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3664B9B-9A65-4AEA-BA04-4EBC3166E309}"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<sst xmlns="http://schemas.openxmlformats.org/spreadsheetml/2006/main" count="34242" uniqueCount="16776">
  <si>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</si>
  <si>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</si>
  <si>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</si>
  <si>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</si>
  <si>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</si>
  <si>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</si>
  <si>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</si>
  <si>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</si>
  <si>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</si>
  <si>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</si>
  <si>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</si>
  <si>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</si>
  <si>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</si>
  <si>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</si>
  <si>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</si>
  <si>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</si>
  <si>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</si>
  <si>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agra</t>
  </si>
  <si>
    <t>ahmedabad</t>
  </si>
  <si>
    <t>ajmer</t>
  </si>
  <si>
    <t>ambala</t>
  </si>
  <si>
    <t>amritsar</t>
  </si>
  <si>
    <t>bangalore</t>
  </si>
  <si>
    <t>bhopal</t>
  </si>
  <si>
    <t>bikaner</t>
  </si>
  <si>
    <t>chennai</t>
  </si>
  <si>
    <t>darjeeling</t>
  </si>
  <si>
    <t>dibrugarh</t>
  </si>
  <si>
    <t>ernakulam</t>
  </si>
  <si>
    <t>firozpur</t>
  </si>
  <si>
    <t>ghaziabad</t>
  </si>
  <si>
    <t>gorakhpur</t>
  </si>
  <si>
    <t>hyderabad</t>
  </si>
  <si>
    <t>jabalpur</t>
  </si>
  <si>
    <t>jaipur</t>
  </si>
  <si>
    <t>jalandhar</t>
  </si>
  <si>
    <t>jalpaiguri</t>
  </si>
  <si>
    <t>jhansi</t>
  </si>
  <si>
    <t>jodhpur</t>
  </si>
  <si>
    <t>kanpur</t>
  </si>
  <si>
    <t>kapurthala</t>
  </si>
  <si>
    <t>khordha</t>
  </si>
  <si>
    <t>kolkata</t>
  </si>
  <si>
    <t>kota</t>
  </si>
  <si>
    <t>lucknow</t>
  </si>
  <si>
    <t>moradabad</t>
  </si>
  <si>
    <t>mumbai</t>
  </si>
  <si>
    <t>mysore</t>
  </si>
  <si>
    <t>nagpur</t>
  </si>
  <si>
    <t>nalanda</t>
  </si>
  <si>
    <t>nashik</t>
  </si>
  <si>
    <t>new delhi</t>
  </si>
  <si>
    <t>palakkad</t>
  </si>
  <si>
    <t>patiala</t>
  </si>
  <si>
    <t>prayagraj</t>
  </si>
  <si>
    <t>pune</t>
  </si>
  <si>
    <t>raebareli</t>
  </si>
  <si>
    <t>ranchi</t>
  </si>
  <si>
    <t>ratnagiri</t>
  </si>
  <si>
    <t>saharanpur</t>
  </si>
  <si>
    <t>south 24 paraganas</t>
  </si>
  <si>
    <t>thiruvananthapuram?</t>
  </si>
  <si>
    <t>tiruchirappalli</t>
  </si>
  <si>
    <t>vadodara</t>
  </si>
  <si>
    <t>varanasi</t>
  </si>
  <si>
    <t>visakhapatnam</t>
  </si>
  <si>
    <t>margao</t>
  </si>
  <si>
    <t>tinsukia</t>
  </si>
  <si>
    <t>tender for 01.01.002  01.02.003  01.02.004  01.02.006  01.02.007  01.02.010  01.02.011  01.02.012  01.02.013  01.02.014  01.02.016  01.02.020  01.02.022  01.02.023  01.02.024  01.02.025  01.02.027  01.02.028  01.02.029  01.02.030  01.02.031  01.02.033  01.02.034  01.02.035  01.02.037  01.02.038  01.02.039  01.02.040  01.02.041  01.02.042  01.02.043  01.02.044  01.02.045  01.02.047  01.02.048</t>
  </si>
  <si>
    <t>tender for 4109100364  4109100464  4109100584  4109100814  4109110484  4109110994  4109111024  4109111874  4109111894  4110100364  4110100464  4110100474  4110100484  4110100584  4110100594  4110100814  4110100824  4110110994  4110111384  4110111424  4110111824  4110191384  4111100354  4111100364  4111100464  4111100474  4111100584  4111110994  4111111384  4111111824  4111130994  4112100374</t>
  </si>
  <si>
    <t>tender for 2310020  2310025  2310030  2310035  2310065  2311025  2311045  2311050  2311075  2311125  2311135  2311180  2311185</t>
  </si>
  <si>
    <t>tender for 6412202  6412203  6412204  6412205  6412206  6412207</t>
  </si>
  <si>
    <t>tender for cricket bat  batting pad  batting gloves  keping pad  halmet  stumps set  keeving gloves  leather ball  knee caps  exercise ring  runing cone  carrom board  football  hand ball  basket ball  race clapper  pushap stand  stop watch  air pump  weighing scale  high jump stand  counting beeds  drum stand  tamuri stand</t>
  </si>
  <si>
    <t>tender for rice  matter  rajma  dal mongi  cholla  dhoti mongi  white chana  oil  refind oil  mirch  haldi  salt  tea  lap tea  sugar  nutri  suji  kishmish  gari  potato</t>
  </si>
  <si>
    <t>tender for bed for girls  bed for teacher  tables  chair  dining table  dining benches  2 seater desk benches  teachers table  teachers chair</t>
  </si>
  <si>
    <t>tender for suctionmachin  incometax  sgst  cgst  tolatgst</t>
  </si>
  <si>
    <t>tender for class room desk  executive table  revolving chair  lab chair  metal rack  restaurant table  restaurant chair  visitor chair  storage wooden</t>
  </si>
  <si>
    <t>tender for dmr syrup  azithromycin  cifixime syrup  amlodipin tab  cefodoxime</t>
  </si>
  <si>
    <t>tender for 60038  60300  60290  60077  60036  60039  60040  60126  60180  60181  60182  60292  60637  60638  60007  60135  60037</t>
  </si>
  <si>
    <t>tender for 310017958  310017959  310017960  300059281  300059282  300059283  300059284  310027618  310028306</t>
  </si>
  <si>
    <t>tender for 300143613  300143614  300143615  300143616  300143637  300143642  300143643</t>
  </si>
  <si>
    <t>tender for 36 watt solar hymast pole  mixer grinder  electronic weight machine 20kr with pan  glass  dish</t>
  </si>
  <si>
    <t>tender for 2 4 dnp  acetaldehyde  aceitc acid  ammonia  ammonium carbonate  ammonium chloride  distiled water  ethanol  ferric choride  feerous sulphate  ferrous sulphide  lead nitrate  phenol  phenolpthalein  potassium permaganta  sodium bi carbonate  standard flask  tollens reagent</t>
  </si>
  <si>
    <t>tender for 510016  591001  56920953  56904163  515001  56914350  56911480  512001  56200042  510004  120003  56906753  50169460  591021  591009</t>
  </si>
  <si>
    <t>tender for tv  remote  power cells  tv stand  power cabel</t>
  </si>
  <si>
    <t>tender for 1300074323  1300074324  1300074325  1300074326  1300074327  1300074328  1000159172</t>
  </si>
  <si>
    <t>tender for 1300038297  1300038298  1300000398  1300000456  1300039729  1300000327  1300039981</t>
  </si>
  <si>
    <t>tender for 1300036267  1300036268  1300003470  1300003469  1000044086  1000044085  1300040524  1300037746  1300037747  1300040706  1300026138  1300041350  1300041351  1300039881  1300039880  1300041352  1300041353  1300037913  1300001043  1300039595  1300039594  1300039592  1300029940  1300029947  1300041920</t>
  </si>
  <si>
    <t>tender for 2100012560  2100012558  2100012554  2100012572  2100012566  2100025058  2100025059  2100012575  2100012577</t>
  </si>
  <si>
    <t>tender for 632009015  632009020  632009025  632597025  632597050  632696020  632696025  632696050</t>
  </si>
  <si>
    <t>tender for 9350235404  9380220274  9380220264  9350400184  9350200154  9380940844  9350209304</t>
  </si>
  <si>
    <t>tender for 7582279001  7582279031  7582279011  7582279021  7582279041  7582279051  7582279061  7582279071  7582279081  7582279091</t>
  </si>
  <si>
    <t>tender for 4859053134  4849061634  4861520574  4859973532  4859972974  4859972084  4874200564  4887410564  4858830364  4868051064  4858831084  4849090564  4879160564  4861310564  4867230564  4860591644  4860592284  4803111772  4888689012  4859971584  4887410364  4859853134  4859852474  4859852284  4802991584  4802992102  4802431774  4858262084  4802999024  4803112082  4861641774  4901523134  4887112284  4859313134  4802992542  4802993132  4849522992  4849521264  4861370564  4867210564  4829260564  4836171574  4894010394  4894010454  4894271764  4873871024  4859701574  4878111224  4858150764  4859771064  4861771244  4898741264  4861771584  4858581602  4861080504  4999980932  4861073538  4866390734  4859770364  4861771264  4899155874  4866130312  4802992474  4859702964  4859971774  4858581224  4901522064  4899957994  4831090764  4874371244  4849531224  4859691304  4831350594  4831970594  4831350764  4887891604</t>
  </si>
  <si>
    <t>tender for camping compact foldable chair  reclining camp chair  pen stand  record book  record folder  writing pads</t>
  </si>
  <si>
    <t>tender for item 1  item 2  item 3  item 4  item 5  item 6  item 7  item 8  item 9  item 10  item 11  item 12  item 13  item 14  item 15  item 16  item 17  item 18  item 19  item 20  item 21  item 22  item 23  item 24  item 25  item 26</t>
  </si>
  <si>
    <t>tender for carrom with striker  football  volleyball  badminton racket  badminton corck</t>
  </si>
  <si>
    <t>tender for 10024514  10354907  10024519  10024529  10024812  10024814  10024821  10024586  10024600  10024513  10024522  10024518  10025193  10471118  10442854  10435988  10451161</t>
  </si>
  <si>
    <t>tender for 10454802  10479400  10454797  10473305  10454824  10453880  10471920  10601220  10321548  10461469  10365604  10326364  10399373  10548594</t>
  </si>
  <si>
    <t>tender for led sign bd sprit on tracks  digital bd  goal post iron  brush cutter wire  flex banner 10 x10  iron round pipe  bamboo</t>
  </si>
  <si>
    <t>tender for liquid cleaner for automobiles  spray cleaner  lub oil filter assy  fuel filter  voltmeter  pring eng mounting bottom  nozzle  belt</t>
  </si>
  <si>
    <t>tender for 9912237569  9912238277  9912238358  9912238359  9912238361</t>
  </si>
  <si>
    <t>tender for 9912232724  9912232730  9912232922  9912237160  9912238207  9912238363  9912238376  9912238378</t>
  </si>
  <si>
    <t>tender for 9912238371  9912238372  9912238373  9912238374  9912238375  9912238379  9912238380  9912238381  9912238382  9912238383  9912238384  9912238385  9912238386  9912238387  9912238388  9912238389  9912238390  9912238391  9912238392  9912238393  9912238394  9912238395  9912238396  9912238351  9912238352  9912238353  9912238354  9912238355  9912238356  9912237811  9912238139  9912235685  9912233735  9912238279  9912237561</t>
  </si>
  <si>
    <t>tender for window ac 1 5 ton  wall clock  towel hand small  dining spoon  tea spoon</t>
  </si>
  <si>
    <t>tender for centre table glass top  peg table glass top  blanket double  bed sheet double white  supreme plastic folding table  digital weighing machine  digital bp machine</t>
  </si>
  <si>
    <t>tender for split ac 1 5 ton  inverter machine  revolving chair  dak folder  borosil glass medium</t>
  </si>
  <si>
    <t>tender for 10411386  10556760  10154251  10558350  10036324</t>
  </si>
  <si>
    <t>tender for repairing of store office cupboard with change of sunmica drawer channel change and keyboard repair  bar cupboard glass changes  galley cupboard repairing with change of sunmica  repairing of tally  bar cupboard lock magnet fitting</t>
  </si>
  <si>
    <t>tender for 10309633  10309524  10309509  10309304  10536530  10536646  10307700  10536645  10309945  10548193  10310020  10309844</t>
  </si>
  <si>
    <t>tender for 10536516  10536531  10536596  10309923  10309763</t>
  </si>
  <si>
    <t>tender for 10041848  10083242  10035623  10107664  10547897</t>
  </si>
  <si>
    <t>tender for 10545654  10308133  10547638  10546212  10025657  10537328  10308900  10411007</t>
  </si>
  <si>
    <t>tender for 10308242  10410697  10546661  10411002  10411124  10548238  10547662  10028713</t>
  </si>
  <si>
    <t>tender for 10087710  10416124  10537351  10419483  10596987  10412613  10547189  10417405</t>
  </si>
  <si>
    <t>tender for 10419939  10413016  10545250  10411805  10414778  10597038  10101152  10068026  10414207</t>
  </si>
  <si>
    <t>tender for 10413066  10415613  10410312  10413031  10412740  10414119  10411327  10411007  10412884  10410798</t>
  </si>
  <si>
    <t>tender for 10411599  10410335  10410312  10418210  10409360  10410520  10415665  10415613  10410659  10416457  10413066</t>
  </si>
  <si>
    <t>tender for 10308227  10417263  10411327  10411599  10414172  10411373  10402126  10411045  10410842  10415888  10420249  10537303  10597018</t>
  </si>
  <si>
    <t>tender for 10439859  10338404  10326368  10577422  10441202</t>
  </si>
  <si>
    <t>tender for sunboard vinyle flex 6x4feet  qoutations on sunboard flex 4x2 feet  qoutations on sunboard flex 6x2 feet  qoutations on sunboard flex 30x2 feet  flex sunboard  stop watch  pt mat jute 1x1 meter  situp mats</t>
  </si>
  <si>
    <t>tender for alternator assy  disc clutch  alternator belt  a c belt  radiator assy</t>
  </si>
  <si>
    <t>tender for blood collection chair  doctor bed  visitor chair  ceiling fan  shoe rack</t>
  </si>
  <si>
    <t>tender for ambulance parking shed 16x18x12  acrylic board 36x24 inch  acrylicname board  acrylic small board  fire extiguishier co2  fire extiguisher afff  fire bucket</t>
  </si>
  <si>
    <t>tender for ethanol  distilled water  sterile gloves  sterileface mask  burette  pipette 2 ml  pipette 5 ml  thermometer</t>
  </si>
  <si>
    <t>tender for wooden wheel cutter  iron wheel cutter  grinder paper no 60  grinder paper no 80  grinder paper no 100  grinder paper 120  beat  steel inch tap  jamura  cutter plier  screw driver  hammer  steel aari</t>
  </si>
  <si>
    <t>tender for 967500055181  967500049167  967500353165  967500080110  579503034633</t>
  </si>
  <si>
    <t>tender for 967500060128  967500050137  978310002125  967500312134  967500090101</t>
  </si>
  <si>
    <t>tender for 10344525  10461901  10482404  10460765  10306405  10478028  10471663  10478729  10461913  10303464  10442630  10443083  10449043</t>
  </si>
  <si>
    <t>tender for 10315648  10548350  10338220  10439665  10449032  10454707  10443185  10324849  10327459  10460714  10541087  10461361  10447796  10461366</t>
  </si>
  <si>
    <t>tender for 10450702  10467204  10339578  10440607  10465905  10321775  10318787  10331741  10332239</t>
  </si>
  <si>
    <t>tender for 10413528  10597054  10412775  10411298  10420198</t>
  </si>
  <si>
    <t>tender for 10328202  10339292  10485493  10323204  10317736</t>
  </si>
  <si>
    <t>tender for 10155066  10410933  10547474  10536525  10410527</t>
  </si>
  <si>
    <t>tender for 10547730  10558416  10556987  10597055  10410803</t>
  </si>
  <si>
    <t>tender for 10535989  10547292  10535987  10496682  10309377  10537012  10537014  10535925  10535984</t>
  </si>
  <si>
    <t>tender for 10310191  10309538  10545862  10308427  10537399  10309319  10310436  10308137</t>
  </si>
  <si>
    <t>tender for 10249748  10331516  10450222  10459109  10471107</t>
  </si>
  <si>
    <t>tender for 10521884  10553507  10547542  10534279  10508422</t>
  </si>
  <si>
    <t>tender for 50-282  50-2492  50-4520  50-10323  50-1076  50- 10322  50-10321  50-10319  50-0032  50-10329  50- 10317  50-275  50-10328  50-0026  50-0027  50-10314  50-10327  50-10315  50-283  50-277  50-10312  50- 10310  50-2496  50-4517  50-2498  50-2494  50-0028  50-10316  50-1080  50-1085  50-2521  50-1074  50- 2531  50-3368</t>
  </si>
  <si>
    <t>tender for canon scanner  wire  mcv  usb cable  printer cable</t>
  </si>
  <si>
    <t>tender for 10519584  10333482  10333230  10341783  10024468</t>
  </si>
  <si>
    <t>tender for 10382017  10308294  10309519  10308032  10265513</t>
  </si>
  <si>
    <t>tender for 10519528  10024604  10025708  10024599  10024467</t>
  </si>
  <si>
    <t>tender for 10454707  10444066  10439665  10454061  10442917</t>
  </si>
  <si>
    <t>tender for 10347289  10345280  10337382  10327357  10333348</t>
  </si>
  <si>
    <t>tender for electrical1  electrical2  electrical3  tools  fire alarm</t>
  </si>
  <si>
    <t>tender for 10418090  10413610  10416239  10596991  10162684</t>
  </si>
  <si>
    <t>tender for 10418055  10417841  10416298  10596982  10155066</t>
  </si>
  <si>
    <t>tender for 10343455  10344446  10329101  10339940  10344297</t>
  </si>
  <si>
    <t>tender for 10347145  10325509  10325463  10341297  10025650</t>
  </si>
  <si>
    <t>tender for 10345737  10341564  10344508  10343435  10388693</t>
  </si>
  <si>
    <t>tender for 10347787  10327671  10327457  10367744  10345546</t>
  </si>
  <si>
    <t>tender for 1037894  10355108  10025216  10399717  10335594</t>
  </si>
  <si>
    <t>tender for clay target  retro reflective tape  power cord flexible electric cable  white chalk  combat cloth</t>
  </si>
  <si>
    <t>tender for ribbion mix colour 2inch  barudha mix colour  fevicol  wooden brudha  pilli mitii  lime powder chuna  ribbion mix colour 1 inch</t>
  </si>
  <si>
    <t>tender for milk tinned  milk powder  cheese spread  cheese tinned  cheese slice</t>
  </si>
  <si>
    <t>tender for 130070211614  130070211624  130070211724  130070410114  130074713164</t>
  </si>
  <si>
    <t>tender for rectractable banner  flex banner with print  baller banner with frame  banner star print  vinyl print flex</t>
  </si>
  <si>
    <t>tender for spanner 1  spanner 2  spanner 3  spanner 4  spanner 5  spanner 6  spanner 7  spanner 8  spanner 9  spanner 10  spanner 11  spanner 12  spanner 13</t>
  </si>
  <si>
    <t>tender for camoneta  camonetb  camonet40x40  10x15  rope</t>
  </si>
  <si>
    <t>tender for speaker  seat cover  seat bids  music system  jalva horn  foot matt  wheel cap  side door cover  wooden arm rest  neck rest  window curtains</t>
  </si>
  <si>
    <t>tender for flex banner 5x3ft  flex banner 5x4ft  flex banner 8x5ft  fevicol  sr gum</t>
  </si>
  <si>
    <t>tender for flex banner 12x8ft  flex banner 6x6ft  flex banner 4x2ft  nails  sr gum</t>
  </si>
  <si>
    <t>tender for 10596988  10558441  10018216  10018041  10416600  10411404  10411453  10411445  10411331  10536869</t>
  </si>
  <si>
    <t>GEM/2024/B/4523796</t>
  </si>
  <si>
    <t>GEM/2024/B/4529787</t>
  </si>
  <si>
    <t>GEM/2024/B/4527231</t>
  </si>
  <si>
    <t>GEM/2023/B/4385560</t>
  </si>
  <si>
    <t>GEM/2024/B/4496859</t>
  </si>
  <si>
    <t>GEM/2024/B/4525656</t>
  </si>
  <si>
    <t>GEM/2024/B/4526710</t>
  </si>
  <si>
    <t>GEM/2024/B/4528653</t>
  </si>
  <si>
    <t>GEM/2024/B/4528964</t>
  </si>
  <si>
    <t>GEM/2024/B/4529167</t>
  </si>
  <si>
    <t>GEM/2024/B/4528823</t>
  </si>
  <si>
    <t>GEM/2024/B/4527628</t>
  </si>
  <si>
    <t>GEM/2024/B/4502161</t>
  </si>
  <si>
    <t>GEM/2024/B/4436209</t>
  </si>
  <si>
    <t>GEM/2024/B/4528517</t>
  </si>
  <si>
    <t>GEM/2024/B/4531393</t>
  </si>
  <si>
    <t>GEM/2024/B/4497498</t>
  </si>
  <si>
    <t>GEM/2024/B/4529509</t>
  </si>
  <si>
    <t>GEM/2024/B/4519274</t>
  </si>
  <si>
    <t>GEM/2024/B/4529691</t>
  </si>
  <si>
    <t>GEM/2024/B/4526012</t>
  </si>
  <si>
    <t>GEM/2024/B/4519987</t>
  </si>
  <si>
    <t>GEM/2024/B/4530021</t>
  </si>
  <si>
    <t>GEM/2024/B/4527349</t>
  </si>
  <si>
    <t>GEM/2023/B/4332545</t>
  </si>
  <si>
    <t>GEM/2024/B/4511899</t>
  </si>
  <si>
    <t>GEM/2024/B/4463574</t>
  </si>
  <si>
    <t>GEM/2023/B/4400200</t>
  </si>
  <si>
    <t>GEM/2024/B/4527221</t>
  </si>
  <si>
    <t>GEM/2024/B/4529091</t>
  </si>
  <si>
    <t>GEM/2024/B/4526711</t>
  </si>
  <si>
    <t>GEM/2024/B/4481743</t>
  </si>
  <si>
    <t>GEM/2024/B/4526349</t>
  </si>
  <si>
    <t>GEM/2024/B/4529820</t>
  </si>
  <si>
    <t>GEM/2024/B/4518362</t>
  </si>
  <si>
    <t>GEM/2024/B/4484695</t>
  </si>
  <si>
    <t>GEM/2024/B/4524050</t>
  </si>
  <si>
    <t>GEM/2024/B/4528396</t>
  </si>
  <si>
    <t>GEM/2024/B/4527149</t>
  </si>
  <si>
    <t>GEM/2024/B/4529111</t>
  </si>
  <si>
    <t>GEM/2024/B/4523293</t>
  </si>
  <si>
    <t>GEM/2024/B/4523907</t>
  </si>
  <si>
    <t>GEM/2024/B/4523205</t>
  </si>
  <si>
    <t>GEM/2024/B/4525222</t>
  </si>
  <si>
    <t>GEM/2024/B/4528414</t>
  </si>
  <si>
    <t>GEM/2024/B/4522260</t>
  </si>
  <si>
    <t>GEM/2024/B/4507738</t>
  </si>
  <si>
    <t>GEM/2024/B/4527352</t>
  </si>
  <si>
    <t>GEM/2024/B/4529392</t>
  </si>
  <si>
    <t>GEM/2024/B/4526781</t>
  </si>
  <si>
    <t>GEM/2024/B/4525530</t>
  </si>
  <si>
    <t>GEM/2024/B/4526171</t>
  </si>
  <si>
    <t>GEM/2024/B/4526846</t>
  </si>
  <si>
    <t>GEM/2024/B/4529491</t>
  </si>
  <si>
    <t>GEM/2024/B/4527523</t>
  </si>
  <si>
    <t>GEM/2024/B/4529806</t>
  </si>
  <si>
    <t>GEM/2024/B/4526058</t>
  </si>
  <si>
    <t>GEM/2024/B/4471787</t>
  </si>
  <si>
    <t>GEM/2024/B/4527410</t>
  </si>
  <si>
    <t>GEM/2024/B/4516104</t>
  </si>
  <si>
    <t>GEM/2024/B/4523403</t>
  </si>
  <si>
    <t>GEM/2024/B/4524001</t>
  </si>
  <si>
    <t>GEM/2024/B/4525890</t>
  </si>
  <si>
    <t>GEM/2024/B/4529465</t>
  </si>
  <si>
    <t>GEM/2024/B/4528485</t>
  </si>
  <si>
    <t>GEM/2024/B/4522258</t>
  </si>
  <si>
    <t>GEM/2024/B/4514301</t>
  </si>
  <si>
    <t>GEM/2024/B/4524382</t>
  </si>
  <si>
    <t>GEM/2024/B/4526220</t>
  </si>
  <si>
    <t>GEM/2024/B/4528818</t>
  </si>
  <si>
    <t>GEM/2024/B/4488357</t>
  </si>
  <si>
    <t>GEM/2024/B/4526126</t>
  </si>
  <si>
    <t>GEM/2024/B/4523450</t>
  </si>
  <si>
    <t>GEM/2024/B/4525651</t>
  </si>
  <si>
    <t>GEM/2024/B/4528371</t>
  </si>
  <si>
    <t>GEM/2024/B/4518813</t>
  </si>
  <si>
    <t>GEM/2024/B/4505681</t>
  </si>
  <si>
    <t>GEM/2024/B/4530390</t>
  </si>
  <si>
    <t>GEM/2024/B/4493223</t>
  </si>
  <si>
    <t>GEM/2024/B/4525589</t>
  </si>
  <si>
    <t>GEM/2024/B/4528082</t>
  </si>
  <si>
    <t>GEM/2024/B/4452002</t>
  </si>
  <si>
    <t>GEM/2024/B/4521382</t>
  </si>
  <si>
    <t>GEM/2024/B/4521443</t>
  </si>
  <si>
    <t>GEM/2024/B/4521490</t>
  </si>
  <si>
    <t>GEM/2024/B/4527774</t>
  </si>
  <si>
    <t>GEM/2024/B/4456318</t>
  </si>
  <si>
    <t>GEM/2024/B/4531300</t>
  </si>
  <si>
    <t>GEM/2024/B/4530082</t>
  </si>
  <si>
    <t>GEM/2024/B/4529549</t>
  </si>
  <si>
    <t>GEM/2024/B/4529434</t>
  </si>
  <si>
    <t>GEM/2024/B/4529265</t>
  </si>
  <si>
    <t>GEM/2024/B/4486626</t>
  </si>
  <si>
    <t>GEM/2024/B/4525987</t>
  </si>
  <si>
    <t>GEM/2024/B/4529158</t>
  </si>
  <si>
    <t>GEM/2024/B/4490060</t>
  </si>
  <si>
    <t>GEM/2024/B/4525968</t>
  </si>
  <si>
    <t>GEM/2024/B/4528630</t>
  </si>
  <si>
    <t>GEM/2024/B/4469762</t>
  </si>
  <si>
    <t>GEM/2024/B/4524749</t>
  </si>
  <si>
    <t>GEM/2024/B/4523920</t>
  </si>
  <si>
    <t>GEM/2023/B/4348278</t>
  </si>
  <si>
    <t>GEM/2024/B/4522436</t>
  </si>
  <si>
    <t>GEM/2024/B/4527713</t>
  </si>
  <si>
    <t>GEM/2024/B/4528506</t>
  </si>
  <si>
    <t>GEM/2024/B/4526705</t>
  </si>
  <si>
    <t>GEM/2024/B/4526029</t>
  </si>
  <si>
    <t>GEM/2024/B/4528969</t>
  </si>
  <si>
    <t>GEM/2024/B/4527262</t>
  </si>
  <si>
    <t>GEM/2024/B/4526852</t>
  </si>
  <si>
    <t>GEM/2024/B/4527311</t>
  </si>
  <si>
    <t>GEM/2024/B/4530799</t>
  </si>
  <si>
    <t>GEM/2024/B/4527242</t>
  </si>
  <si>
    <t>GEM/2023/B/4379587</t>
  </si>
  <si>
    <t>GEM/2024/B/4424846</t>
  </si>
  <si>
    <t>GEM/2024/B/4526756</t>
  </si>
  <si>
    <t>GEM/2024/B/4529271</t>
  </si>
  <si>
    <t>GEM/2024/B/4526717</t>
  </si>
  <si>
    <t>GEM/2024/B/4520666</t>
  </si>
  <si>
    <t>GEM/2024/B/4531216</t>
  </si>
  <si>
    <t>GEM/2024/B/4435502</t>
  </si>
  <si>
    <t>GEM/2024/B/4494882</t>
  </si>
  <si>
    <t>GEM/2024/B/4522980</t>
  </si>
  <si>
    <t>GEM/2024/B/4529400</t>
  </si>
  <si>
    <t>GEM/2024/B/4524991</t>
  </si>
  <si>
    <t>GEM/2024/B/4499987</t>
  </si>
  <si>
    <t>GEM/2024/B/4525351</t>
  </si>
  <si>
    <t>GEM/2024/B/4512973</t>
  </si>
  <si>
    <t>GEM/2024/B/4421553</t>
  </si>
  <si>
    <t>GEM/2024/B/4528934</t>
  </si>
  <si>
    <t>GEM/2024/B/4527169</t>
  </si>
  <si>
    <t>GEM/2024/B/4524195</t>
  </si>
  <si>
    <t>GEM/2024/B/4526876</t>
  </si>
  <si>
    <t>GEM/2024/B/4524021</t>
  </si>
  <si>
    <t>GEM/2024/B/4524119</t>
  </si>
  <si>
    <t>GEM/2024/B/4529207</t>
  </si>
  <si>
    <t>GEM/2024/B/4527894</t>
  </si>
  <si>
    <t>GEM/2024/B/4523382</t>
  </si>
  <si>
    <t>GEM/2024/B/4523719</t>
  </si>
  <si>
    <t>GEM/2024/B/4529717</t>
  </si>
  <si>
    <t>GEM/2024/B/4491004</t>
  </si>
  <si>
    <t>GEM/2024/B/4528611</t>
  </si>
  <si>
    <t>GEM/2024/B/4527355</t>
  </si>
  <si>
    <t>GEM/2024/B/4461392</t>
  </si>
  <si>
    <t>GEM/2024/B/4522950</t>
  </si>
  <si>
    <t>GEM/2024/B/4529229</t>
  </si>
  <si>
    <t>GEM/2024/B/4528341</t>
  </si>
  <si>
    <t>GEM/2024/B/4525905</t>
  </si>
  <si>
    <t>GEM/2024/B/4528832</t>
  </si>
  <si>
    <t>GEM/2024/B/4473133</t>
  </si>
  <si>
    <t>GEM/2024/B/4467960</t>
  </si>
  <si>
    <t>GEM/2024/B/4527985</t>
  </si>
  <si>
    <t>GEM/2024/B/4526269</t>
  </si>
  <si>
    <t>GEM/2024/B/4529228</t>
  </si>
  <si>
    <t>GEM/2024/B/4527154</t>
  </si>
  <si>
    <t>GEM/2024/B/4526797</t>
  </si>
  <si>
    <t>GEM/2024/B/4526753</t>
  </si>
  <si>
    <t>GEM/2024/B/4525899</t>
  </si>
  <si>
    <t>GEM/2024/B/4525802</t>
  </si>
  <si>
    <t>GEM/2024/B/4526772</t>
  </si>
  <si>
    <t>GEM/2024/B/4529520</t>
  </si>
  <si>
    <t>GEM/2024/B/4528025</t>
  </si>
  <si>
    <t>GEM/2024/B/4525989</t>
  </si>
  <si>
    <t>GEM/2024/B/4525660</t>
  </si>
  <si>
    <t>GEM/2024/B/4526425</t>
  </si>
  <si>
    <t>GEM/2024/B/4529197</t>
  </si>
  <si>
    <t>GEM/2024/B/4527841</t>
  </si>
  <si>
    <t>GEM/2024/B/4525497</t>
  </si>
  <si>
    <t>GEM/2024/B/4529390</t>
  </si>
  <si>
    <t>GEM/2024/B/4526818</t>
  </si>
  <si>
    <t>GEM/2024/B/4527364</t>
  </si>
  <si>
    <t>GEM/2024/B/4523417</t>
  </si>
  <si>
    <t>GEM/2024/B/4527459</t>
  </si>
  <si>
    <t>GEM/2024/B/4529429</t>
  </si>
  <si>
    <t>GEM/2024/B/4525546</t>
  </si>
  <si>
    <t>GEM/2024/B/4522488</t>
  </si>
  <si>
    <t>GEM/2024/B/4526955</t>
  </si>
  <si>
    <t>GEM/2024/B/4523742</t>
  </si>
  <si>
    <t>GEM/2024/B/4525536</t>
  </si>
  <si>
    <t>GEM/2024/B/4525734</t>
  </si>
  <si>
    <t>GEM/2024/B/4518995</t>
  </si>
  <si>
    <t>GEM/2024/B/4528778</t>
  </si>
  <si>
    <t>GEM/2024/B/4526594</t>
  </si>
  <si>
    <t>GEM/2024/B/4528743</t>
  </si>
  <si>
    <t>GEM/2024/B/4523393</t>
  </si>
  <si>
    <t>GEM/2024/B/4525938</t>
  </si>
  <si>
    <t>GEM/2024/B/4523936</t>
  </si>
  <si>
    <t>GEM/2024/B/4525176</t>
  </si>
  <si>
    <t>GEM/2024/B/4525191</t>
  </si>
  <si>
    <t>GEM/2024/B/4529026</t>
  </si>
  <si>
    <t>GEM/2024/B/4529836</t>
  </si>
  <si>
    <t>GEM/2024/B/4525556</t>
  </si>
  <si>
    <t>GEM/2024/B/4501240</t>
  </si>
  <si>
    <t>GEM/2024/B/4524232</t>
  </si>
  <si>
    <t>GEM/2024/B/4529277</t>
  </si>
  <si>
    <t>GEM/2024/B/4523880</t>
  </si>
  <si>
    <t>GEM/2024/B/4523759</t>
  </si>
  <si>
    <t>GEM/2024/B/4525744</t>
  </si>
  <si>
    <t>GEM/2024/B/4526061</t>
  </si>
  <si>
    <t>GEM/2024/B/4526241</t>
  </si>
  <si>
    <t>GEM/2024/B/4529108</t>
  </si>
  <si>
    <t>GEM/2024/B/4530359</t>
  </si>
  <si>
    <t>GEM/2024/B/4530024</t>
  </si>
  <si>
    <t>GEM/2024/B/4528572</t>
  </si>
  <si>
    <t>GEM/2024/B/4528417</t>
  </si>
  <si>
    <t>GEM/2024/B/4528244</t>
  </si>
  <si>
    <t>GEM/2024/B/4527999</t>
  </si>
  <si>
    <t>GEM/2024/B/4527641</t>
  </si>
  <si>
    <t>GEM/2024/B/4527449</t>
  </si>
  <si>
    <t>GEM/2024/B/4527225</t>
  </si>
  <si>
    <t>GEM/2024/B/4526986</t>
  </si>
  <si>
    <t>GEM/2024/B/4526825</t>
  </si>
  <si>
    <t>GEM/2024/B/4526715</t>
  </si>
  <si>
    <t>GEM/2024/B/4526610</t>
  </si>
  <si>
    <t>GEM/2024/B/4526513</t>
  </si>
  <si>
    <t>GEM/2024/B/4526144</t>
  </si>
  <si>
    <t>GEM/2024/B/4525994</t>
  </si>
  <si>
    <t>GEM/2024/B/4478960</t>
  </si>
  <si>
    <t>GEM/2024/B/4523895</t>
  </si>
  <si>
    <t>GEM/2024/B/4527158</t>
  </si>
  <si>
    <t>GEM/2024/B/4527095</t>
  </si>
  <si>
    <t>GEM/2024/B/4526421</t>
  </si>
  <si>
    <t>GEM/2024/B/4523785</t>
  </si>
  <si>
    <t>GEM/2024/B/4528715</t>
  </si>
  <si>
    <t>GEM/2024/B/4528411</t>
  </si>
  <si>
    <t>GEM/2024/B/4528088</t>
  </si>
  <si>
    <t>GEM/2024/B/4527777</t>
  </si>
  <si>
    <t>GEM/2024/B/4527665</t>
  </si>
  <si>
    <t>GEM/2024/B/4524462</t>
  </si>
  <si>
    <t>GEM/2024/B/4526068</t>
  </si>
  <si>
    <t>GEM/2024/B/4473656</t>
  </si>
  <si>
    <t>GEM/2024/B/4526248</t>
  </si>
  <si>
    <t>GEM/2024/B/4526117</t>
  </si>
  <si>
    <t>GEM/2024/B/4508562</t>
  </si>
  <si>
    <t>GEM/2024/B/4524007</t>
  </si>
  <si>
    <t>GEM/2024/B/4525636</t>
  </si>
  <si>
    <t>GEM/2024/B/4525326</t>
  </si>
  <si>
    <t>GEM/2024/B/4476730</t>
  </si>
  <si>
    <t>GEM/2024/B/4530798</t>
  </si>
  <si>
    <t>GEM/2024/B/4524564</t>
  </si>
  <si>
    <t>GEM/2024/B/4524706</t>
  </si>
  <si>
    <t>GEM/2024/B/4471168</t>
  </si>
  <si>
    <t>GEM/2024/B/4530570</t>
  </si>
  <si>
    <t>GEM/2024/B/4521578</t>
  </si>
  <si>
    <t>GEM/2024/B/4523777</t>
  </si>
  <si>
    <t>GEM/2023/B/4369574</t>
  </si>
  <si>
    <t>GEM/2024/B/4463367</t>
  </si>
  <si>
    <t>GEM/2024/B/4422539</t>
  </si>
  <si>
    <t>GEM/2024/B/4478591</t>
  </si>
  <si>
    <t>GEM/2024/B/4519109</t>
  </si>
  <si>
    <t>GEM/2024/B/4526331</t>
  </si>
  <si>
    <t>GEM/2024/B/4529056</t>
  </si>
  <si>
    <t>GEM/2024/B/4524108</t>
  </si>
  <si>
    <t>GEM/2024/B/4524336</t>
  </si>
  <si>
    <t>GEM/2024/B/4528151</t>
  </si>
  <si>
    <t>GEM/2024/B/4526951</t>
  </si>
  <si>
    <t>GEM/2024/B/4525960</t>
  </si>
  <si>
    <t>GEM/2024/B/4522948</t>
  </si>
  <si>
    <t>GEM/2024/B/4525558</t>
  </si>
  <si>
    <t>GEM/2024/B/4529683</t>
  </si>
  <si>
    <t>GEM/2024/B/4528724</t>
  </si>
  <si>
    <t>GEM/2024/B/4526927</t>
  </si>
  <si>
    <t>GEM/2024/B/4525826</t>
  </si>
  <si>
    <t>GEM/2024/B/4529464</t>
  </si>
  <si>
    <t>GEM/2024/B/4491498</t>
  </si>
  <si>
    <t>GEM/2024/B/4525566</t>
  </si>
  <si>
    <t>GEM/2024/B/4523658</t>
  </si>
  <si>
    <t>GEM/2024/B/4526497</t>
  </si>
  <si>
    <t>GEM/2024/B/4520820</t>
  </si>
  <si>
    <t>GEM/2024/B/4525607</t>
  </si>
  <si>
    <t>GEM/2024/B/4530402</t>
  </si>
  <si>
    <t>GEM/2024/B/4485233</t>
  </si>
  <si>
    <t>GEM/2024/B/4457305</t>
  </si>
  <si>
    <t>GEM/2024/B/4489127</t>
  </si>
  <si>
    <t>GEM/2024/B/4469853</t>
  </si>
  <si>
    <t>GEM/2024/B/4474760</t>
  </si>
  <si>
    <t>GEM/2024/B/4474101</t>
  </si>
  <si>
    <t>GEM/2024/B/4506548</t>
  </si>
  <si>
    <t>GEM/2024/B/4488643</t>
  </si>
  <si>
    <t>GEM/2024/B/4509297</t>
  </si>
  <si>
    <t>GEM/2024/B/4509693</t>
  </si>
  <si>
    <t>GEM/2024/B/4462826</t>
  </si>
  <si>
    <t>GEM/2024/B/4443402</t>
  </si>
  <si>
    <t>GEM/2024/B/4443382</t>
  </si>
  <si>
    <t>GEM/2024/B/4523026</t>
  </si>
  <si>
    <t>GEM/2024/B/4529389</t>
  </si>
  <si>
    <t>GEM/2024/B/4528065</t>
  </si>
  <si>
    <t>GEM/2024/B/4508958</t>
  </si>
  <si>
    <t>GEM/2024/B/4463287</t>
  </si>
  <si>
    <t>GEM/2024/B/4528077</t>
  </si>
  <si>
    <t>GEM/2024/B/4420184</t>
  </si>
  <si>
    <t>GEM/2024/B/4523025</t>
  </si>
  <si>
    <t>GEM/2024/B/4521742</t>
  </si>
  <si>
    <t>GEM/2024/B/4529252</t>
  </si>
  <si>
    <t>GEM/2024/B/4529003</t>
  </si>
  <si>
    <t>GEM/2024/B/4481029</t>
  </si>
  <si>
    <t>GEM/2024/B/4528243</t>
  </si>
  <si>
    <t>GEM/2024/B/4503088</t>
  </si>
  <si>
    <t>GEM/2024/B/4506131</t>
  </si>
  <si>
    <t>GEM/2024/B/4522999</t>
  </si>
  <si>
    <t>GEM/2024/B/4529457</t>
  </si>
  <si>
    <t>GEM/2024/B/4526140</t>
  </si>
  <si>
    <t>GEM/2024/B/4527229</t>
  </si>
  <si>
    <t>GEM/2024/B/4526107</t>
  </si>
  <si>
    <t>GEM/2024/B/4502920</t>
  </si>
  <si>
    <t>GEM/2024/B/4470438</t>
  </si>
  <si>
    <t>GEM/2024/B/4526366</t>
  </si>
  <si>
    <t>GEM/2024/B/4470031</t>
  </si>
  <si>
    <t>GEM/2024/B/4529398</t>
  </si>
  <si>
    <t>GEM/2024/B/4526189</t>
  </si>
  <si>
    <t>GEM/2024/B/4475067</t>
  </si>
  <si>
    <t>GEM/2024/B/4521509</t>
  </si>
  <si>
    <t>GEM/2024/B/4526703</t>
  </si>
  <si>
    <t>GEM/2024/B/4528757</t>
  </si>
  <si>
    <t>GEM/2024/B/4529592</t>
  </si>
  <si>
    <t>GEM/2024/B/4529027</t>
  </si>
  <si>
    <t>GEM/2024/B/4500438</t>
  </si>
  <si>
    <t>GEM/2024/B/4527469</t>
  </si>
  <si>
    <t>GEM/2024/B/4525646</t>
  </si>
  <si>
    <t>GEM/2024/B/4529961</t>
  </si>
  <si>
    <t>GEM/2024/B/4507860</t>
  </si>
  <si>
    <t>GEM/2024/B/4529810</t>
  </si>
  <si>
    <t>GEM/2024/B/4525947</t>
  </si>
  <si>
    <t>GEM/2024/B/4521026</t>
  </si>
  <si>
    <t>GEM/2024/B/4530330</t>
  </si>
  <si>
    <t>GEM/2024/B/4527932</t>
  </si>
  <si>
    <t>GEM/2024/B/4524176</t>
  </si>
  <si>
    <t>GEM/2024/B/4524927</t>
  </si>
  <si>
    <t>GEM/2024/B/4526642</t>
  </si>
  <si>
    <t>GEM/2024/B/4486655</t>
  </si>
  <si>
    <t>GEM/2024/B/4527799</t>
  </si>
  <si>
    <t>GEM/2024/B/4529068</t>
  </si>
  <si>
    <t>GEM/2024/B/4525053</t>
  </si>
  <si>
    <t>GEM/2024/B/4525628</t>
  </si>
  <si>
    <t>GEM/2024/B/4470181</t>
  </si>
  <si>
    <t>GEM/2024/B/4503854</t>
  </si>
  <si>
    <t>GEM/2024/B/4514169</t>
  </si>
  <si>
    <t>GEM/2024/B/4529192</t>
  </si>
  <si>
    <t>GEM/2024/B/4528583</t>
  </si>
  <si>
    <t>GEM/2024/B/4527478</t>
  </si>
  <si>
    <t>GEM/2024/B/4527194</t>
  </si>
  <si>
    <t>GEM/2024/B/4526597</t>
  </si>
  <si>
    <t>GEM/2024/B/4528007</t>
  </si>
  <si>
    <t>GEM/2024/B/4529628</t>
  </si>
  <si>
    <t>GEM/2024/B/4529582</t>
  </si>
  <si>
    <t>GEM/2024/B/4527838</t>
  </si>
  <si>
    <t>GEM/2024/B/4528580</t>
  </si>
  <si>
    <t>GEM/2024/B/4528423</t>
  </si>
  <si>
    <t>GEM/2024/B/4524282</t>
  </si>
  <si>
    <t>GEM/2024/B/4531018</t>
  </si>
  <si>
    <t>GEM/2024/B/4529746</t>
  </si>
  <si>
    <t>GEM/2024/B/4525021</t>
  </si>
  <si>
    <t>GEM/2024/B/4528829</t>
  </si>
  <si>
    <t>GEM/2024/B/4526995</t>
  </si>
  <si>
    <t>GEM/2024/B/4518499</t>
  </si>
  <si>
    <t>GEM/2024/B/4518661</t>
  </si>
  <si>
    <t>GEM/2024/B/4508428</t>
  </si>
  <si>
    <t>GEM/2024/B/4508331</t>
  </si>
  <si>
    <t>GEM/2024/B/4508253</t>
  </si>
  <si>
    <t>GEM/2024/B/4519248</t>
  </si>
  <si>
    <t>GEM/2024/B/4507604</t>
  </si>
  <si>
    <t>GEM/2024/B/4519187</t>
  </si>
  <si>
    <t>GEM/2024/B/4519114</t>
  </si>
  <si>
    <t>GEM/2024/B/4518996</t>
  </si>
  <si>
    <t>GEM/2024/B/4503808</t>
  </si>
  <si>
    <t>GEM/2024/B/4514692</t>
  </si>
  <si>
    <t>GEM/2024/B/4475677</t>
  </si>
  <si>
    <t>GEM/2024/B/4524435</t>
  </si>
  <si>
    <t>GEM/2024/B/4524611</t>
  </si>
  <si>
    <t>GEM/2024/B/4526321</t>
  </si>
  <si>
    <t>GEM/2024/B/4530375</t>
  </si>
  <si>
    <t>GEM/2024/B/4525078</t>
  </si>
  <si>
    <t>GEM/2024/B/4526240</t>
  </si>
  <si>
    <t>GEM/2024/B/4529347</t>
  </si>
  <si>
    <t>GEM/2024/B/4529686</t>
  </si>
  <si>
    <t>GEM/2024/B/4528540</t>
  </si>
  <si>
    <t>GEM/2024/B/4530657</t>
  </si>
  <si>
    <t>GEM/2024/B/4529071</t>
  </si>
  <si>
    <t>GEM/2024/B/4529116</t>
  </si>
  <si>
    <t>GEM/2024/B/4530659</t>
  </si>
  <si>
    <t>GEM/2024/B/4526954</t>
  </si>
  <si>
    <t>GEM/2024/B/4528699</t>
  </si>
  <si>
    <t>GEM/2024/B/4529336</t>
  </si>
  <si>
    <t>GEM/2024/B/4528851</t>
  </si>
  <si>
    <t>GEM/2024/B/4526596</t>
  </si>
  <si>
    <t>GEM/2024/B/4528261</t>
  </si>
  <si>
    <t>GEM/2024/B/4527798</t>
  </si>
  <si>
    <t>GEM/2024/B/4529209</t>
  </si>
  <si>
    <t>GEM/2024/B/4529023</t>
  </si>
  <si>
    <t>GEM/2024/B/4528353</t>
  </si>
  <si>
    <t>GEM/2024/B/4528052</t>
  </si>
  <si>
    <t>GEM/2024/B/4526621</t>
  </si>
  <si>
    <t>GEM/2024/B/4509189</t>
  </si>
  <si>
    <t>GEM/2024/B/4480798</t>
  </si>
  <si>
    <t>GEM/2024/B/4529009</t>
  </si>
  <si>
    <t>GEM/2024/B/4531194</t>
  </si>
  <si>
    <t>GEM/2024/B/4527295</t>
  </si>
  <si>
    <t>GEM/2024/B/4530023</t>
  </si>
  <si>
    <t>GEM/2024/B/4464323</t>
  </si>
  <si>
    <t>GEM/2024/B/4531187</t>
  </si>
  <si>
    <t>GEM/2024/B/4524902</t>
  </si>
  <si>
    <t>GEM/2024/B/4530297</t>
  </si>
  <si>
    <t>GEM/2024/B/4519826</t>
  </si>
  <si>
    <t>GEM/2024/B/4476734</t>
  </si>
  <si>
    <t>GEM/2024/B/4528799</t>
  </si>
  <si>
    <t>GEM/2024/B/4526116</t>
  </si>
  <si>
    <t>GEM/2024/B/4527254</t>
  </si>
  <si>
    <t>GEM/2024/B/4460504</t>
  </si>
  <si>
    <t>GEM/2024/B/4528004</t>
  </si>
  <si>
    <t>GEM/2024/B/4449091</t>
  </si>
  <si>
    <t>GEM/2023/B/4416099</t>
  </si>
  <si>
    <t>GEM/2024/B/4531327</t>
  </si>
  <si>
    <t>GEM/2023/B/4401531</t>
  </si>
  <si>
    <t>GEM/2024/B/4519272</t>
  </si>
  <si>
    <t>GEM/2024/B/4500628</t>
  </si>
  <si>
    <t>GEM/2024/B/4530536</t>
  </si>
  <si>
    <t>GEM/2024/B/4528803</t>
  </si>
  <si>
    <t>GEM/2024/B/4527483</t>
  </si>
  <si>
    <t>GEM/2024/B/4527275</t>
  </si>
  <si>
    <t>GEM/2024/B/4527025</t>
  </si>
  <si>
    <t>GEM/2024/B/4496361</t>
  </si>
  <si>
    <t>GEM/2024/B/4523154</t>
  </si>
  <si>
    <t>GEM/2024/B/4528297</t>
  </si>
  <si>
    <t>GEM/2024/B/4529518</t>
  </si>
  <si>
    <t>GEM/2024/B/4527110</t>
  </si>
  <si>
    <t>GEM/2024/B/4529728</t>
  </si>
  <si>
    <t>GEM/2024/B/4527971</t>
  </si>
  <si>
    <t>GEM/2024/B/4528910</t>
  </si>
  <si>
    <t>GEM/2024/B/4528355</t>
  </si>
  <si>
    <t>GEM/2024/B/4528672</t>
  </si>
  <si>
    <t>GEM/2024/B/4526170</t>
  </si>
  <si>
    <t>GEM/2024/B/4496227</t>
  </si>
  <si>
    <t>GEM/2024/B/4512051</t>
  </si>
  <si>
    <t>GEM/2024/B/4527869</t>
  </si>
  <si>
    <t>GEM/2024/B/4528048</t>
  </si>
  <si>
    <t>GEM/2024/B/4527876</t>
  </si>
  <si>
    <t>GEM/2024/B/4527586</t>
  </si>
  <si>
    <t>GEM/2024/B/4527649</t>
  </si>
  <si>
    <t>GEM/2024/B/4526680</t>
  </si>
  <si>
    <t>GEM/2024/B/4529407</t>
  </si>
  <si>
    <t>GEM/2024/B/4524198</t>
  </si>
  <si>
    <t>GEM/2024/B/4529677</t>
  </si>
  <si>
    <t>GEM/2024/B/4529401</t>
  </si>
  <si>
    <t>GEM/2024/B/4523176</t>
  </si>
  <si>
    <t>GEM/2024/B/4482393</t>
  </si>
  <si>
    <t>GEM/2024/B/4519619</t>
  </si>
  <si>
    <t>GEM/2024/B/4528813</t>
  </si>
  <si>
    <t>GEM/2024/B/4530423</t>
  </si>
  <si>
    <t>GEM/2024/B/4526760</t>
  </si>
  <si>
    <t>GEM/2024/B/4523565</t>
  </si>
  <si>
    <t>GEM/2024/B/4527703</t>
  </si>
  <si>
    <t>GEM/2024/B/4491777</t>
  </si>
  <si>
    <t>GEM/2024/B/4508273</t>
  </si>
  <si>
    <t>GEM/2024/B/4509611</t>
  </si>
  <si>
    <t>GEM/2024/B/4528442</t>
  </si>
  <si>
    <t>GEM/2024/B/4509670</t>
  </si>
  <si>
    <t>GEM/2024/B/4524245</t>
  </si>
  <si>
    <t>GEM/2024/B/4530436</t>
  </si>
  <si>
    <t>GEM/2024/B/4527441</t>
  </si>
  <si>
    <t>GEM/2024/B/4527393</t>
  </si>
  <si>
    <t>GEM/2024/B/4527319</t>
  </si>
  <si>
    <t>GEM/2024/B/4527196</t>
  </si>
  <si>
    <t>GEM/2024/B/4526030</t>
  </si>
  <si>
    <t>GEM/2024/B/4526247</t>
  </si>
  <si>
    <t>GEM/2024/B/4529410</t>
  </si>
  <si>
    <t>GEM/2024/B/4528815</t>
  </si>
  <si>
    <t>GEM/2024/B/4526741</t>
  </si>
  <si>
    <t>GEM/2024/B/4526412</t>
  </si>
  <si>
    <t>GEM/2024/B/4527656</t>
  </si>
  <si>
    <t>GEM/2024/B/4490229</t>
  </si>
  <si>
    <t>GEM/2024/B/4453115</t>
  </si>
  <si>
    <t>GEM/2024/B/4527676</t>
  </si>
  <si>
    <t>GEM/2024/B/4511811</t>
  </si>
  <si>
    <t>GEM/2024/B/4529342</t>
  </si>
  <si>
    <t>GEM/2024/B/4530209</t>
  </si>
  <si>
    <t>GEM/2024/B/4528260</t>
  </si>
  <si>
    <t>GEM/2024/B/4527538</t>
  </si>
  <si>
    <t>GEM/2024/B/4525771</t>
  </si>
  <si>
    <t>GEM/2024/B/4525433</t>
  </si>
  <si>
    <t>GEM/2024/B/4478419</t>
  </si>
  <si>
    <t>GEM/2024/B/4529149</t>
  </si>
  <si>
    <t>GEM/2024/B/4528170</t>
  </si>
  <si>
    <t>GEM/2024/B/4526338</t>
  </si>
  <si>
    <t>GEM/2024/B/4480564</t>
  </si>
  <si>
    <t>GEM/2024/B/4526364</t>
  </si>
  <si>
    <t>GEM/2024/B/4514134</t>
  </si>
  <si>
    <t>GEM/2024/B/4524086</t>
  </si>
  <si>
    <t>GEM/2024/B/4436783</t>
  </si>
  <si>
    <t>GEM/2024/B/4514499</t>
  </si>
  <si>
    <t>GEM/2024/B/4466251</t>
  </si>
  <si>
    <t>GEM/2024/B/4527633</t>
  </si>
  <si>
    <t>GEM/2024/B/4527157</t>
  </si>
  <si>
    <t>GEM/2024/B/4530349</t>
  </si>
  <si>
    <t>GEM/2024/B/4527363</t>
  </si>
  <si>
    <t>GEM/2024/B/4528786</t>
  </si>
  <si>
    <t>GEM/2024/B/4529692</t>
  </si>
  <si>
    <t>GEM/2024/B/4528334</t>
  </si>
  <si>
    <t>GEM/2024/B/4530014</t>
  </si>
  <si>
    <t>GEM/2024/B/4527696</t>
  </si>
  <si>
    <t>GEM/2024/B/4528075</t>
  </si>
  <si>
    <t>GEM/2024/B/4525839</t>
  </si>
  <si>
    <t>GEM/2024/B/4469788</t>
  </si>
  <si>
    <t>GEM/2024/B/4505488</t>
  </si>
  <si>
    <t>GEM/2024/B/4505494</t>
  </si>
  <si>
    <t>GEM/2024/B/4520305</t>
  </si>
  <si>
    <t>GEM/2024/B/4520269</t>
  </si>
  <si>
    <t>GEM/2024/B/4529821</t>
  </si>
  <si>
    <t>GEM/2024/B/4527021</t>
  </si>
  <si>
    <t>GEM/2024/B/4530119</t>
  </si>
  <si>
    <t>GEM/2024/B/4531178</t>
  </si>
  <si>
    <t>GEM/2024/B/4472276</t>
  </si>
  <si>
    <t>GEM/2024/B/4525586</t>
  </si>
  <si>
    <t>GEM/2024/B/4529872</t>
  </si>
  <si>
    <t>GEM/2024/B/4530540</t>
  </si>
  <si>
    <t>GEM/2024/B/4529486</t>
  </si>
  <si>
    <t>GEM/2024/B/4530839</t>
  </si>
  <si>
    <t>GEM/2024/B/4523987</t>
  </si>
  <si>
    <t>GEM/2024/B/4524332</t>
  </si>
  <si>
    <t>GEM/2024/B/4531343</t>
  </si>
  <si>
    <t>GEM/2024/B/4523784</t>
  </si>
  <si>
    <t>GEM/2024/B/4526197</t>
  </si>
  <si>
    <t>GEM/2024/B/4530466</t>
  </si>
  <si>
    <t>GEM/2024/B/4527955</t>
  </si>
  <si>
    <t>GEM/2024/B/4505196</t>
  </si>
  <si>
    <t>GEM/2024/B/4502819</t>
  </si>
  <si>
    <t>GEM/2024/B/4441539</t>
  </si>
  <si>
    <t>GEM/2024/B/4529335</t>
  </si>
  <si>
    <t>GEM/2024/B/4523004</t>
  </si>
  <si>
    <t>GEM/2024/B/4529154</t>
  </si>
  <si>
    <t>GEM/2024/B/4528863</t>
  </si>
  <si>
    <t>GEM/2024/B/4527223</t>
  </si>
  <si>
    <t>GEM/2024/B/4529729</t>
  </si>
  <si>
    <t>GEM/2024/B/4526282</t>
  </si>
  <si>
    <t>GEM/2024/B/4528528</t>
  </si>
  <si>
    <t>GEM/2024/B/4525916</t>
  </si>
  <si>
    <t>GEM/2024/B/4525454</t>
  </si>
  <si>
    <t>GEM/2024/B/4525299</t>
  </si>
  <si>
    <t>GEM/2024/B/4479902</t>
  </si>
  <si>
    <t>GEM/2024/B/4465539</t>
  </si>
  <si>
    <t>GEM/2024/B/4433183</t>
  </si>
  <si>
    <t>GEM/2024/B/4513735</t>
  </si>
  <si>
    <t>GEM/2024/B/4471836</t>
  </si>
  <si>
    <t>GEM/2024/B/4528972</t>
  </si>
  <si>
    <t>GEM/2024/B/4527052</t>
  </si>
  <si>
    <t>GEM/2024/B/4525014</t>
  </si>
  <si>
    <t>GEM/2024/B/4524989</t>
  </si>
  <si>
    <t>GEM/2024/B/4524945</t>
  </si>
  <si>
    <t>GEM/2024/B/4524312</t>
  </si>
  <si>
    <t>GEM/2024/B/4524034</t>
  </si>
  <si>
    <t>GEM/2024/B/4529799</t>
  </si>
  <si>
    <t>GEM/2024/B/4513756</t>
  </si>
  <si>
    <t>GEM/2024/B/4517079</t>
  </si>
  <si>
    <t>GEM/2024/B/4517309</t>
  </si>
  <si>
    <t>GEM/2024/B/4522953</t>
  </si>
  <si>
    <t>GEM/2024/B/4523132</t>
  </si>
  <si>
    <t>GEM/2024/B/4523241</t>
  </si>
  <si>
    <t>GEM/2024/B/4526072</t>
  </si>
  <si>
    <t>GEM/2024/B/4526556</t>
  </si>
  <si>
    <t>GEM/2024/B/4526359</t>
  </si>
  <si>
    <t>GEM/2024/B/4527271</t>
  </si>
  <si>
    <t>GEM/2024/B/4528473</t>
  </si>
  <si>
    <t>GEM/2024/B/4523561</t>
  </si>
  <si>
    <t>GEM/2024/B/4523977</t>
  </si>
  <si>
    <t>GEM/2024/B/4524511</t>
  </si>
  <si>
    <t>GEM/2024/B/4531243</t>
  </si>
  <si>
    <t>GEM/2024/B/4523471</t>
  </si>
  <si>
    <t>GEM/2024/B/4477718</t>
  </si>
  <si>
    <t>GEM/2024/B/4528729</t>
  </si>
  <si>
    <t>GEM/2024/B/4528999</t>
  </si>
  <si>
    <t>GEM/2024/B/4528688</t>
  </si>
  <si>
    <t>GEM/2024/B/4505760</t>
  </si>
  <si>
    <t>GEM/2024/B/4480200</t>
  </si>
  <si>
    <t>GEM/2024/B/4524187</t>
  </si>
  <si>
    <t>GEM/2024/B/4528804</t>
  </si>
  <si>
    <t>GEM/2024/B/4528470</t>
  </si>
  <si>
    <t>GEM/2024/B/4529320</t>
  </si>
  <si>
    <t>GEM/2024/B/4531133</t>
  </si>
  <si>
    <t>GEM/2024/B/4523651</t>
  </si>
  <si>
    <t>GEM/2024/B/4516347</t>
  </si>
  <si>
    <t>GEM/2024/B/4530459</t>
  </si>
  <si>
    <t>GEM/2024/B/4530319</t>
  </si>
  <si>
    <t>GEM/2024/B/4528176</t>
  </si>
  <si>
    <t>GEM/2024/B/4527362</t>
  </si>
  <si>
    <t>GEM/2024/B/4506798</t>
  </si>
  <si>
    <t>GEM/2024/B/4523070</t>
  </si>
  <si>
    <t>GEM/2024/B/4488647</t>
  </si>
  <si>
    <t>GEM/2024/B/4524436</t>
  </si>
  <si>
    <t>GEM/2024/B/4527642</t>
  </si>
  <si>
    <t>GEM/2024/B/4524189</t>
  </si>
  <si>
    <t>GEM/2024/B/4508441</t>
  </si>
  <si>
    <t>GEM/2024/B/4521917</t>
  </si>
  <si>
    <t>GEM/2024/B/4523818</t>
  </si>
  <si>
    <t>GEM/2023/B/4267401</t>
  </si>
  <si>
    <t>GEM/2024/B/4528368</t>
  </si>
  <si>
    <t>GEM/2024/B/4524003</t>
  </si>
  <si>
    <t>GEM/2024/B/4523801</t>
  </si>
  <si>
    <t>GEM/2024/B/4528921</t>
  </si>
  <si>
    <t>GEM/2024/B/4528512</t>
  </si>
  <si>
    <t>GEM/2024/B/4476617</t>
  </si>
  <si>
    <t>GEM/2024/B/4530573</t>
  </si>
  <si>
    <t>GEM/2024/B/4467699</t>
  </si>
  <si>
    <t>GEM/2024/B/4527605</t>
  </si>
  <si>
    <t>GEM/2024/B/4527143</t>
  </si>
  <si>
    <t>GEM/2024/B/4527370</t>
  </si>
  <si>
    <t>GEM/2024/B/4528822</t>
  </si>
  <si>
    <t>GEM/2024/B/4528612</t>
  </si>
  <si>
    <t>GEM/2024/B/4530979</t>
  </si>
  <si>
    <t>GEM/2024/B/4523584</t>
  </si>
  <si>
    <t>GEM/2024/B/4530630</t>
  </si>
  <si>
    <t>GEM/2024/B/4523368</t>
  </si>
  <si>
    <t>GEM/2024/B/4523781</t>
  </si>
  <si>
    <t>GEM/2024/B/4526119</t>
  </si>
  <si>
    <t>GEM/2024/B/4526404</t>
  </si>
  <si>
    <t>GEM/2024/B/4528696</t>
  </si>
  <si>
    <t>GEM/2024/B/4528527</t>
  </si>
  <si>
    <t>GEM/2024/B/4528331</t>
  </si>
  <si>
    <t>GEM/2024/B/4527562</t>
  </si>
  <si>
    <t>GEM/2024/B/4527296</t>
  </si>
  <si>
    <t>GEM/2024/B/4527131</t>
  </si>
  <si>
    <t>GEM/2024/B/4526910</t>
  </si>
  <si>
    <t>GEM/2024/B/4526712</t>
  </si>
  <si>
    <t>GEM/2024/B/4526549</t>
  </si>
  <si>
    <t>GEM/2024/B/4469131</t>
  </si>
  <si>
    <t>GEM/2024/B/4514880</t>
  </si>
  <si>
    <t>GEM/2024/B/4527657</t>
  </si>
  <si>
    <t>GEM/2024/B/4521067</t>
  </si>
  <si>
    <t>GEM/2024/B/4526507</t>
  </si>
  <si>
    <t>GEM/2024/B/4529852</t>
  </si>
  <si>
    <t>GEM/2024/B/4527443</t>
  </si>
  <si>
    <t>GEM/2024/B/4528663</t>
  </si>
  <si>
    <t>GEM/2024/B/4528120</t>
  </si>
  <si>
    <t>GEM/2024/B/4528011</t>
  </si>
  <si>
    <t>GEM/2024/B/4527947</t>
  </si>
  <si>
    <t>GEM/2024/B/4526796</t>
  </si>
  <si>
    <t>GEM/2024/B/4523769</t>
  </si>
  <si>
    <t>GEM/2024/B/4527009</t>
  </si>
  <si>
    <t>GEM/2024/B/4525007</t>
  </si>
  <si>
    <t>GEM/2024/B/4478916</t>
  </si>
  <si>
    <t>GEM/2024/B/4527198</t>
  </si>
  <si>
    <t>GEM/2024/B/4524112</t>
  </si>
  <si>
    <t>GEM/2024/B/4531021</t>
  </si>
  <si>
    <t>GEM/2024/B/4525055</t>
  </si>
  <si>
    <t>GEM/2024/B/4447003</t>
  </si>
  <si>
    <t>GEM/2024/B/4529577</t>
  </si>
  <si>
    <t>GEM/2024/B/4529315</t>
  </si>
  <si>
    <t>GEM/2024/B/4529796</t>
  </si>
  <si>
    <t>GEM/2024/B/4529255</t>
  </si>
  <si>
    <t>GEM/2024/B/4491671</t>
  </si>
  <si>
    <t>GEM/2024/B/4530124</t>
  </si>
  <si>
    <t>GEM/2024/B/4529613</t>
  </si>
  <si>
    <t>GEM/2024/B/4526474</t>
  </si>
  <si>
    <t>GEM/2024/B/4524196</t>
  </si>
  <si>
    <t>GEM/2024/B/4529674</t>
  </si>
  <si>
    <t>GEM/2024/B/4528872</t>
  </si>
  <si>
    <t>GEM/2024/B/4529817</t>
  </si>
  <si>
    <t>GEM/2024/B/4511870</t>
  </si>
  <si>
    <t>GEM/2024/B/4511757</t>
  </si>
  <si>
    <t>GEM/2024/B/4531354</t>
  </si>
  <si>
    <t>GEM/2024/B/4478398</t>
  </si>
  <si>
    <t>GEM/2024/B/4477914</t>
  </si>
  <si>
    <t>GEM/2024/B/4526344</t>
  </si>
  <si>
    <t>GEM/2024/B/4524104</t>
  </si>
  <si>
    <t>GEM/2024/B/4512182</t>
  </si>
  <si>
    <t>GEM/2024/B/4518889</t>
  </si>
  <si>
    <t>GEM/2024/B/4523825</t>
  </si>
  <si>
    <t>GEM/2024/B/4530288</t>
  </si>
  <si>
    <t>GEM/2024/B/4520894</t>
  </si>
  <si>
    <t>GEM/2024/B/4515087</t>
  </si>
  <si>
    <t>GEM/2024/B/4499178</t>
  </si>
  <si>
    <t>GEM/2024/B/4499148</t>
  </si>
  <si>
    <t>GEM/2024/B/4494087</t>
  </si>
  <si>
    <t>GEM/2024/B/4505365</t>
  </si>
  <si>
    <t>GEM/2024/B/4499184</t>
  </si>
  <si>
    <t>GEM/2024/B/4524329</t>
  </si>
  <si>
    <t>GEM/2024/B/4515391</t>
  </si>
  <si>
    <t>GEM/2024/B/4525986</t>
  </si>
  <si>
    <t>GEM/2024/B/4475898</t>
  </si>
  <si>
    <t>GEM/2024/B/4524746</t>
  </si>
  <si>
    <t>GEM/2024/B/4531271</t>
  </si>
  <si>
    <t>GEM/2024/B/4526948</t>
  </si>
  <si>
    <t>GEM/2024/B/4526111</t>
  </si>
  <si>
    <t>GEM/2024/B/4526464</t>
  </si>
  <si>
    <t>GEM/2024/B/4525614</t>
  </si>
  <si>
    <t>GEM/2024/B/4468142</t>
  </si>
  <si>
    <t>GEM/2024/B/4530407</t>
  </si>
  <si>
    <t>GEM/2024/B/4521716</t>
  </si>
  <si>
    <t>GEM/2024/B/4520378</t>
  </si>
  <si>
    <t>GEM/2024/B/4520381</t>
  </si>
  <si>
    <t>GEM/2024/B/4476151</t>
  </si>
  <si>
    <t>GEM/2024/B/4528094</t>
  </si>
  <si>
    <t>GEM/2024/B/4525787</t>
  </si>
  <si>
    <t>GEM/2024/B/4529928</t>
  </si>
  <si>
    <t>GEM/2024/B/4529474</t>
  </si>
  <si>
    <t>GEM/2024/B/4522689</t>
  </si>
  <si>
    <t>GEM/2024/B/4479427</t>
  </si>
  <si>
    <t>GEM/2024/B/4529758</t>
  </si>
  <si>
    <t>GEM/2024/B/4529943</t>
  </si>
  <si>
    <t>GEM/2024/B/4529372</t>
  </si>
  <si>
    <t>GEM/2024/B/4531138</t>
  </si>
  <si>
    <t>GEM/2024/B/4529823</t>
  </si>
  <si>
    <t>GEM/2024/B/4527890</t>
  </si>
  <si>
    <t>GEM/2024/B/4527689</t>
  </si>
  <si>
    <t>GEM/2024/B/4527461</t>
  </si>
  <si>
    <t>GEM/2024/B/4526377</t>
  </si>
  <si>
    <t>GEM/2024/B/4526293</t>
  </si>
  <si>
    <t>GEM/2024/B/4526496</t>
  </si>
  <si>
    <t>GEM/2024/B/4531387</t>
  </si>
  <si>
    <t>GEM/2024/B/4531370</t>
  </si>
  <si>
    <t>GEM/2024/B/4527945</t>
  </si>
  <si>
    <t>GEM/2024/B/4527853</t>
  </si>
  <si>
    <t>GEM/2024/B/4525925</t>
  </si>
  <si>
    <t>GEM/2024/B/4525953</t>
  </si>
  <si>
    <t>GEM/2024/B/4526285</t>
  </si>
  <si>
    <t>GEM/2024/B/4527519</t>
  </si>
  <si>
    <t>GEM/2024/B/4524907</t>
  </si>
  <si>
    <t>GEM/2024/B/4530967</t>
  </si>
  <si>
    <t>GEM/2024/B/4505278</t>
  </si>
  <si>
    <t>GEM/2024/B/4527865</t>
  </si>
  <si>
    <t>GEM/2024/B/4525057</t>
  </si>
  <si>
    <t>GEM/2024/B/4524920</t>
  </si>
  <si>
    <t>GEM/2024/B/4526581</t>
  </si>
  <si>
    <t>GEM/2024/B/4523249</t>
  </si>
  <si>
    <t>GEM/2024/B/4527325</t>
  </si>
  <si>
    <t>GEM/2024/B/4530956</t>
  </si>
  <si>
    <t>GEM/2024/B/4526859</t>
  </si>
  <si>
    <t>GEM/2024/B/4478785</t>
  </si>
  <si>
    <t>GEM/2024/B/4525919</t>
  </si>
  <si>
    <t>GEM/2024/B/4527432</t>
  </si>
  <si>
    <t>GEM/2024/B/4528902</t>
  </si>
  <si>
    <t>GEM/2024/B/4508246</t>
  </si>
  <si>
    <t>GEM/2024/B/4526431</t>
  </si>
  <si>
    <t>GEM/2024/B/4455712</t>
  </si>
  <si>
    <t>GEM/2024/B/4528214</t>
  </si>
  <si>
    <t>GEM/2024/B/4530225</t>
  </si>
  <si>
    <t>GEM/2024/B/4530665</t>
  </si>
  <si>
    <t>GEM/2024/B/4529675</t>
  </si>
  <si>
    <t>GEM/2024/B/4527746</t>
  </si>
  <si>
    <t>GEM/2024/B/4521103</t>
  </si>
  <si>
    <t>GEM/2024/B/4526803</t>
  </si>
  <si>
    <t>GEM/2024/B/4527549</t>
  </si>
  <si>
    <t>GEM/2024/B/4527445</t>
  </si>
  <si>
    <t>GEM/2024/B/4529557</t>
  </si>
  <si>
    <t>GEM/2024/B/4527258</t>
  </si>
  <si>
    <t>GEM/2024/B/4525427</t>
  </si>
  <si>
    <t>GEM/2024/B/4510818</t>
  </si>
  <si>
    <t>GEM/2024/B/4529494</t>
  </si>
  <si>
    <t>GEM/2024/B/4523948</t>
  </si>
  <si>
    <t>GEM/2024/B/4522245</t>
  </si>
  <si>
    <t>GEM/2024/B/4481474</t>
  </si>
  <si>
    <t>GEM/2024/B/4481411</t>
  </si>
  <si>
    <t>GEM/2024/B/4481323</t>
  </si>
  <si>
    <t>GEM/2024/B/4489719</t>
  </si>
  <si>
    <t>GEM/2024/B/4481332</t>
  </si>
  <si>
    <t>GEM/2024/B/4518822</t>
  </si>
  <si>
    <t>GEM/2024/B/4522197</t>
  </si>
  <si>
    <t>GEM/2024/B/4523083</t>
  </si>
  <si>
    <t>GEM/2024/B/4525146</t>
  </si>
  <si>
    <t>GEM/2024/B/4528835</t>
  </si>
  <si>
    <t>GEM/2024/B/4475545</t>
  </si>
  <si>
    <t>GEM/2024/B/4529655</t>
  </si>
  <si>
    <t>GEM/2024/B/4524298</t>
  </si>
  <si>
    <t>GEM/2024/B/4521675</t>
  </si>
  <si>
    <t>GEM/2024/B/4523862</t>
  </si>
  <si>
    <t>GEM/2024/B/4523764</t>
  </si>
  <si>
    <t>GEM/2024/B/4529077</t>
  </si>
  <si>
    <t>GEM/2024/B/4529807</t>
  </si>
  <si>
    <t>GEM/2024/B/4527012</t>
  </si>
  <si>
    <t>GEM/2024/B/4477015</t>
  </si>
  <si>
    <t>GEM/2024/B/4518648</t>
  </si>
  <si>
    <t>GEM/2024/B/4518206</t>
  </si>
  <si>
    <t>GEM/2024/B/4517368</t>
  </si>
  <si>
    <t>GEM/2024/B/4517363</t>
  </si>
  <si>
    <t>GEM/2024/B/4517370</t>
  </si>
  <si>
    <t>GEM/2024/B/4528079</t>
  </si>
  <si>
    <t>GEM/2024/B/4526537</t>
  </si>
  <si>
    <t>GEM/2024/B/4527572</t>
  </si>
  <si>
    <t>GEM/2024/B/4520392</t>
  </si>
  <si>
    <t>GEM/2024/B/4520396</t>
  </si>
  <si>
    <t>GEM/2024/B/4508249</t>
  </si>
  <si>
    <t>GEM/2024/B/4528125</t>
  </si>
  <si>
    <t>GEM/2024/B/4527883</t>
  </si>
  <si>
    <t>GEM/2024/B/4528047</t>
  </si>
  <si>
    <t>GEM/2024/B/4527243</t>
  </si>
  <si>
    <t>GEM/2024/B/4527791</t>
  </si>
  <si>
    <t>GEM/2024/B/4530779</t>
  </si>
  <si>
    <t>GEM/2024/B/4527531</t>
  </si>
  <si>
    <t>GEM/2024/B/4522544</t>
  </si>
  <si>
    <t>GEM/2024/B/4527903</t>
  </si>
  <si>
    <t>GEM/2024/B/4527561</t>
  </si>
  <si>
    <t>GEM/2024/B/4528066</t>
  </si>
  <si>
    <t>GEM/2024/B/4528279</t>
  </si>
  <si>
    <t>GEM/2024/B/4523828</t>
  </si>
  <si>
    <t>GEM/2024/B/4528856</t>
  </si>
  <si>
    <t>GEM/2024/B/4436664</t>
  </si>
  <si>
    <t>GEM/2024/B/4492563</t>
  </si>
  <si>
    <t>GEM/2024/B/4529524</t>
  </si>
  <si>
    <t>GEM/2024/B/4475623</t>
  </si>
  <si>
    <t>GEM/2024/B/4524156</t>
  </si>
  <si>
    <t>GEM/2024/B/4526365</t>
  </si>
  <si>
    <t>GEM/2024/B/4522307</t>
  </si>
  <si>
    <t>GEM/2024/B/4520876</t>
  </si>
  <si>
    <t>GEM/2024/B/4529396</t>
  </si>
  <si>
    <t>GEM/2024/B/4531118</t>
  </si>
  <si>
    <t>GEM/2024/B/4523609</t>
  </si>
  <si>
    <t>GEM/2024/B/4525100</t>
  </si>
  <si>
    <t>GEM/2024/B/4523536</t>
  </si>
  <si>
    <t>GEM/2024/B/4525698</t>
  </si>
  <si>
    <t>GEM/2024/B/4504543</t>
  </si>
  <si>
    <t>GEM/2024/B/4523006</t>
  </si>
  <si>
    <t>GEM/2024/B/4527965</t>
  </si>
  <si>
    <t>GEM/2024/B/4527067</t>
  </si>
  <si>
    <t>GEM/2024/B/4523786</t>
  </si>
  <si>
    <t>GEM/2024/B/4529770</t>
  </si>
  <si>
    <t>GEM/2024/B/4480291</t>
  </si>
  <si>
    <t>GEM/2024/B/4530554</t>
  </si>
  <si>
    <t>GEM/2024/B/4525443</t>
  </si>
  <si>
    <t>GEM/2024/B/4526759</t>
  </si>
  <si>
    <t>GEM/2024/B/4495301</t>
  </si>
  <si>
    <t>GEM/2024/B/4527732</t>
  </si>
  <si>
    <t>GEM/2024/B/4511608</t>
  </si>
  <si>
    <t>GEM/2024/B/4525280</t>
  </si>
  <si>
    <t>GEM/2024/B/4531247</t>
  </si>
  <si>
    <t>GEM/2024/B/4525795</t>
  </si>
  <si>
    <t>GEM/2024/B/4529280</t>
  </si>
  <si>
    <t>GEM/2024/B/4526516</t>
  </si>
  <si>
    <t>GEM/2024/B/4529198</t>
  </si>
  <si>
    <t>GEM/2024/B/4525282</t>
  </si>
  <si>
    <t>GEM/2024/B/4529885</t>
  </si>
  <si>
    <t>GEM/2024/B/4527008</t>
  </si>
  <si>
    <t>GEM/2024/B/4529830</t>
  </si>
  <si>
    <t>GEM/2024/B/4529954</t>
  </si>
  <si>
    <t>GEM/2024/B/4530081</t>
  </si>
  <si>
    <t>GEM/2024/B/4528290</t>
  </si>
  <si>
    <t>GEM/2024/B/4504032</t>
  </si>
  <si>
    <t>GEM/2024/B/4492201</t>
  </si>
  <si>
    <t>GEM/2024/B/4503501</t>
  </si>
  <si>
    <t>GEM/2024/B/4466898</t>
  </si>
  <si>
    <t>GEM/2024/B/4529841</t>
  </si>
  <si>
    <t>GEM/2024/B/4527766</t>
  </si>
  <si>
    <t>GEM/2024/B/4527408</t>
  </si>
  <si>
    <t>GEM/2024/B/4523975</t>
  </si>
  <si>
    <t>GEM/2023/B/4270822</t>
  </si>
  <si>
    <t>GEM/2024/B/4530046</t>
  </si>
  <si>
    <t>GEM/2024/B/4529245</t>
  </si>
  <si>
    <t>GEM/2024/B/4531074</t>
  </si>
  <si>
    <t>GEM/2024/B/4531338</t>
  </si>
  <si>
    <t>GEM/2024/B/4531332</t>
  </si>
  <si>
    <t>GEM/2024/B/4524964</t>
  </si>
  <si>
    <t>GEM/2024/B/4516443</t>
  </si>
  <si>
    <t>GEM/2024/B/4515012</t>
  </si>
  <si>
    <t>GEM/2024/B/4514874</t>
  </si>
  <si>
    <t>GEM/2024/B/4513458</t>
  </si>
  <si>
    <t>GEM/2024/B/4514075</t>
  </si>
  <si>
    <t>GEM/2024/B/4518168</t>
  </si>
  <si>
    <t>GEM/2024/B/4518058</t>
  </si>
  <si>
    <t>GEM/2024/B/4518087</t>
  </si>
  <si>
    <t>GEM/2024/B/4518118</t>
  </si>
  <si>
    <t>GEM/2024/B/4518145</t>
  </si>
  <si>
    <t>GEM/2024/B/4523003</t>
  </si>
  <si>
    <t>GEM/2024/B/4522134</t>
  </si>
  <si>
    <t>GEM/2024/B/4524952</t>
  </si>
  <si>
    <t>GEM/2024/B/4526800</t>
  </si>
  <si>
    <t>GEM/2024/B/4531189</t>
  </si>
  <si>
    <t>GEM/2024/B/4527027</t>
  </si>
  <si>
    <t>GEM/2024/B/4525107</t>
  </si>
  <si>
    <t>GEM/2024/B/4523935</t>
  </si>
  <si>
    <t>GEM/2024/B/4512504</t>
  </si>
  <si>
    <t>GEM/2024/B/4514901</t>
  </si>
  <si>
    <t>GEM/2024/B/4529665</t>
  </si>
  <si>
    <t>GEM/2024/B/4522080</t>
  </si>
  <si>
    <t>GEM/2024/B/4530109</t>
  </si>
  <si>
    <t>GEM/2024/B/4529306</t>
  </si>
  <si>
    <t>GEM/2024/B/4529778</t>
  </si>
  <si>
    <t>GEM/2024/B/4530211</t>
  </si>
  <si>
    <t>GEM/2024/B/4527679</t>
  </si>
  <si>
    <t>GEM/2024/B/4523926</t>
  </si>
  <si>
    <t>GEM/2024/B/4528931</t>
  </si>
  <si>
    <t>GEM/2024/B/4524118</t>
  </si>
  <si>
    <t>GEM/2024/B/4513252</t>
  </si>
  <si>
    <t>GEM/2024/B/4507347</t>
  </si>
  <si>
    <t>GEM/2024/B/4527316</t>
  </si>
  <si>
    <t>GEM/2024/B/4530110</t>
  </si>
  <si>
    <t>GEM/2024/B/4526143</t>
  </si>
  <si>
    <t>GEM/2024/B/4525548</t>
  </si>
  <si>
    <t>GEM/2024/B/4527451</t>
  </si>
  <si>
    <t>GEM/2024/B/4526687</t>
  </si>
  <si>
    <t>GEM/2024/B/4526447</t>
  </si>
  <si>
    <t>GEM/2024/B/4511637</t>
  </si>
  <si>
    <t>GEM/2024/B/4481649</t>
  </si>
  <si>
    <t>GEM/2024/B/4529822</t>
  </si>
  <si>
    <t>GEM/2023/B/4300644</t>
  </si>
  <si>
    <t>GEM/2023/B/4379194</t>
  </si>
  <si>
    <t>GEM/2024/B/4527758</t>
  </si>
  <si>
    <t>GEM/2024/B/4527915</t>
  </si>
  <si>
    <t>GEM/2024/B/4527529</t>
  </si>
  <si>
    <t>GEM/2024/B/4527165</t>
  </si>
  <si>
    <t>GEM/2024/B/4486783</t>
  </si>
  <si>
    <t>GEM/2024/B/4479185</t>
  </si>
  <si>
    <t>GEM/2024/B/4468704</t>
  </si>
  <si>
    <t>GEM/2024/B/4475594</t>
  </si>
  <si>
    <t>GEM/2023/B/4354209</t>
  </si>
  <si>
    <t>GEM/2024/B/4530222</t>
  </si>
  <si>
    <t>GEM/2024/B/4509457</t>
  </si>
  <si>
    <t>GEM/2024/B/4529552</t>
  </si>
  <si>
    <t>GEM/2024/B/4529247</t>
  </si>
  <si>
    <t>GEM/2024/B/4495605</t>
  </si>
  <si>
    <t>GEM/2024/B/4523743</t>
  </si>
  <si>
    <t>GEM/2024/B/4507758</t>
  </si>
  <si>
    <t>GEM/2024/B/4507486</t>
  </si>
  <si>
    <t>GEM/2024/B/4507273</t>
  </si>
  <si>
    <t>GEM/2024/B/4506742</t>
  </si>
  <si>
    <t>GEM/2024/B/4503004</t>
  </si>
  <si>
    <t>GEM/2024/B/4522329</t>
  </si>
  <si>
    <t>GEM/2024/B/4512117</t>
  </si>
  <si>
    <t>GEM/2024/B/4500526</t>
  </si>
  <si>
    <t>GEM/2024/B/4528228</t>
  </si>
  <si>
    <t>GEM/2024/B/4526653</t>
  </si>
  <si>
    <t>GEM/2024/B/4522978</t>
  </si>
  <si>
    <t>GEM/2023/B/4324646</t>
  </si>
  <si>
    <t>GEM/2024/B/4529962</t>
  </si>
  <si>
    <t>GEM/2024/B/4526192</t>
  </si>
  <si>
    <t>GEM/2024/B/4528742</t>
  </si>
  <si>
    <t>GEM/2024/B/4509724</t>
  </si>
  <si>
    <t>GEM/2024/B/4525799</t>
  </si>
  <si>
    <t>GEM/2024/B/4525881</t>
  </si>
  <si>
    <t>GEM/2024/B/4523900</t>
  </si>
  <si>
    <t>GEM/2024/B/4529414</t>
  </si>
  <si>
    <t>GEM/2024/B/4506741</t>
  </si>
  <si>
    <t>GEM/2024/B/4484280</t>
  </si>
  <si>
    <t>GEM/2023/B/4405556</t>
  </si>
  <si>
    <t>GEM/2024/B/4449641</t>
  </si>
  <si>
    <t>GEM/2024/B/4489823</t>
  </si>
  <si>
    <t>GEM/2024/B/4526129</t>
  </si>
  <si>
    <t>GEM/2024/B/4470206</t>
  </si>
  <si>
    <t>GEM/2024/B/4470822</t>
  </si>
  <si>
    <t>GEM/2024/B/4526334</t>
  </si>
  <si>
    <t>GEM/2024/B/4529065</t>
  </si>
  <si>
    <t>GEM/2024/B/4530454</t>
  </si>
  <si>
    <t>GEM/2024/B/4528837</t>
  </si>
  <si>
    <t>GEM/2024/B/4526882</t>
  </si>
  <si>
    <t>GEM/2024/B/4528073</t>
  </si>
  <si>
    <t>GEM/2024/B/4529553</t>
  </si>
  <si>
    <t>GEM/2024/B/4526987</t>
  </si>
  <si>
    <t>GEM/2024/B/4525440</t>
  </si>
  <si>
    <t>GEM/2024/B/4523595</t>
  </si>
  <si>
    <t>GEM/2024/B/4497135</t>
  </si>
  <si>
    <t>GEM/2024/B/4501244</t>
  </si>
  <si>
    <t>GEM/2024/B/4526646</t>
  </si>
  <si>
    <t>GEM/2024/B/4526319</t>
  </si>
  <si>
    <t>GEM/2024/B/4526883</t>
  </si>
  <si>
    <t>GEM/2024/B/4526631</t>
  </si>
  <si>
    <t>GEM/2024/B/4527895</t>
  </si>
  <si>
    <t>GEM/2024/B/4527699</t>
  </si>
  <si>
    <t>GEM/2024/B/4527442</t>
  </si>
  <si>
    <t>GEM/2024/B/4528502</t>
  </si>
  <si>
    <t>GEM/2024/B/4527106</t>
  </si>
  <si>
    <t>GEM/2024/B/4528342</t>
  </si>
  <si>
    <t>GEM/2024/B/4531098</t>
  </si>
  <si>
    <t>GEM/2024/B/4488956</t>
  </si>
  <si>
    <t>GEM/2024/B/4531396</t>
  </si>
  <si>
    <t>GEM/2024/B/4531420</t>
  </si>
  <si>
    <t>GEM/2023/B/4408904</t>
  </si>
  <si>
    <t>GEM/2024/B/4529256</t>
  </si>
  <si>
    <t>GEM/2024/B/4525923</t>
  </si>
  <si>
    <t>GEM/2024/B/4524319</t>
  </si>
  <si>
    <t>GEM/2024/B/4529804</t>
  </si>
  <si>
    <t>GEM/2024/B/4527261</t>
  </si>
  <si>
    <t>GEM/2024/B/4529922</t>
  </si>
  <si>
    <t>GEM/2024/B/4529489</t>
  </si>
  <si>
    <t>GEM/2024/B/4526840</t>
  </si>
  <si>
    <t>GEM/2024/B/4529797</t>
  </si>
  <si>
    <t>GEM/2024/B/4506964</t>
  </si>
  <si>
    <t>GEM/2024/B/4522597</t>
  </si>
  <si>
    <t>GEM/2024/B/4523914</t>
  </si>
  <si>
    <t>GEM/2024/B/4524375</t>
  </si>
  <si>
    <t>GEM/2024/B/4521594</t>
  </si>
  <si>
    <t>GEM/2024/B/4530773</t>
  </si>
  <si>
    <t>GEM/2024/B/4526088</t>
  </si>
  <si>
    <t>GEM/2024/B/4524057</t>
  </si>
  <si>
    <t>GEM/2024/B/4527318</t>
  </si>
  <si>
    <t>GEM/2024/B/4529038</t>
  </si>
  <si>
    <t>GEM/2024/B/4529287</t>
  </si>
  <si>
    <t>GEM/2024/B/4528973</t>
  </si>
  <si>
    <t>GEM/2024/B/4525361</t>
  </si>
  <si>
    <t>GEM/2024/B/4524797</t>
  </si>
  <si>
    <t>GEM/2024/B/4524844</t>
  </si>
  <si>
    <t>GEM/2023/B/4351236</t>
  </si>
  <si>
    <t>GEM/2024/B/4531306</t>
  </si>
  <si>
    <t>GEM/2024/B/4527380</t>
  </si>
  <si>
    <t>GEM/2024/B/4524015</t>
  </si>
  <si>
    <t>GEM/2024/B/4530353</t>
  </si>
  <si>
    <t>GEM/2024/B/4524145</t>
  </si>
  <si>
    <t>GEM/2024/B/4523994</t>
  </si>
  <si>
    <t>GEM/2024/B/4529427</t>
  </si>
  <si>
    <t>GEM/2024/B/4530106</t>
  </si>
  <si>
    <t>GEM/2024/B/4523053</t>
  </si>
  <si>
    <t>GEM/2024/B/4523146</t>
  </si>
  <si>
    <t>GEM/2024/B/4523286</t>
  </si>
  <si>
    <t>GEM/2024/B/4523839</t>
  </si>
  <si>
    <t>GEM/2024/B/4523502</t>
  </si>
  <si>
    <t>GEM/2024/B/4523723</t>
  </si>
  <si>
    <t>GEM/2024/B/4524250</t>
  </si>
  <si>
    <t>GEM/2024/B/4524296</t>
  </si>
  <si>
    <t>GEM/2024/B/4524193</t>
  </si>
  <si>
    <t>GEM/2024/B/4524226</t>
  </si>
  <si>
    <t>GEM/2024/B/4523813</t>
  </si>
  <si>
    <t>GEM/2024/B/4530322</t>
  </si>
  <si>
    <t>GEM/2024/B/4524110</t>
  </si>
  <si>
    <t>GEM/2024/B/4524051</t>
  </si>
  <si>
    <t>GEM/2024/B/4524020</t>
  </si>
  <si>
    <t>GEM/2024/B/4527230</t>
  </si>
  <si>
    <t>GEM/2024/B/4526761</t>
  </si>
  <si>
    <t>GEM/2024/B/4530620</t>
  </si>
  <si>
    <t>GEM/2024/B/4452431</t>
  </si>
  <si>
    <t>GEM/2024/B/4529046</t>
  </si>
  <si>
    <t>GEM/2024/B/4530885</t>
  </si>
  <si>
    <t>GEM/2024/B/4530834</t>
  </si>
  <si>
    <t>GEM/2024/B/4530809</t>
  </si>
  <si>
    <t>GEM/2024/B/4530780</t>
  </si>
  <si>
    <t>GEM/2024/B/4527228</t>
  </si>
  <si>
    <t>GEM/2024/B/4523716</t>
  </si>
  <si>
    <t>GEM/2024/B/4528251</t>
  </si>
  <si>
    <t>GEM/2024/B/4477503</t>
  </si>
  <si>
    <t>GEM/2024/B/4529857</t>
  </si>
  <si>
    <t>GEM/2024/B/4528994</t>
  </si>
  <si>
    <t>GEM/2024/B/4529678</t>
  </si>
  <si>
    <t>GEM/2024/B/4508315</t>
  </si>
  <si>
    <t>GEM/2024/B/4526180</t>
  </si>
  <si>
    <t>GEM/2024/B/4528472</t>
  </si>
  <si>
    <t>GEM/2024/B/4528163</t>
  </si>
  <si>
    <t>GEM/2024/B/4526678</t>
  </si>
  <si>
    <t>GEM/2024/B/4526374</t>
  </si>
  <si>
    <t>GEM/2024/B/4527159</t>
  </si>
  <si>
    <t>GEM/2024/B/4496629</t>
  </si>
  <si>
    <t>GEM/2024/B/4490796</t>
  </si>
  <si>
    <t>GEM/2024/B/4527868</t>
  </si>
  <si>
    <t>GEM/2024/B/4478181</t>
  </si>
  <si>
    <t>GEM/2024/B/4518669</t>
  </si>
  <si>
    <t>GEM/2024/B/4530038</t>
  </si>
  <si>
    <t>GEM/2024/B/4524297</t>
  </si>
  <si>
    <t>GEM/2024/B/4530255</t>
  </si>
  <si>
    <t>GEM/2024/B/4526071</t>
  </si>
  <si>
    <t>GEM/2024/B/4447536</t>
  </si>
  <si>
    <t>GEM/2024/B/4523841</t>
  </si>
  <si>
    <t>GEM/2024/B/4526615</t>
  </si>
  <si>
    <t>GEM/2024/B/4501459</t>
  </si>
  <si>
    <t>GEM/2024/B/4523860</t>
  </si>
  <si>
    <t>GEM/2024/B/4528530</t>
  </si>
  <si>
    <t>GEM/2024/B/4528022</t>
  </si>
  <si>
    <t>GEM/2023/B/4366816</t>
  </si>
  <si>
    <t>GEM/2023/B/4367083</t>
  </si>
  <si>
    <t>GEM/2023/B/4371774</t>
  </si>
  <si>
    <t>GEM/2023/B/4371972</t>
  </si>
  <si>
    <t>GEM/2024/B/4423713</t>
  </si>
  <si>
    <t>GEM/2024/B/4420431</t>
  </si>
  <si>
    <t>GEM/2024/B/4527552</t>
  </si>
  <si>
    <t>GEM/2024/B/4526838</t>
  </si>
  <si>
    <t>GEM/2024/B/4440263</t>
  </si>
  <si>
    <t>GEM/2024/B/4434056</t>
  </si>
  <si>
    <t>GEM/2024/B/4436926</t>
  </si>
  <si>
    <t>GEM/2024/B/4522607</t>
  </si>
  <si>
    <t>GEM/2024/B/4523381</t>
  </si>
  <si>
    <t>GEM/2024/B/4523686</t>
  </si>
  <si>
    <t>GEM/2024/B/4523264</t>
  </si>
  <si>
    <t>GEM/2024/B/4523181</t>
  </si>
  <si>
    <t>GEM/2024/B/4523513</t>
  </si>
  <si>
    <t>GEM/2024/B/4523055</t>
  </si>
  <si>
    <t>GEM/2024/B/4522929</t>
  </si>
  <si>
    <t>GEM/2024/B/4522794</t>
  </si>
  <si>
    <t>GEM/2024/B/4522102</t>
  </si>
  <si>
    <t>GEM/2024/B/4514754</t>
  </si>
  <si>
    <t>GEM/2024/B/4521254</t>
  </si>
  <si>
    <t>GEM/2024/B/4527590</t>
  </si>
  <si>
    <t>GEM/2024/B/4523677</t>
  </si>
  <si>
    <t>GEM/2024/B/4525516</t>
  </si>
  <si>
    <t>GEM/2024/B/4527847</t>
  </si>
  <si>
    <t>GEM/2024/B/4527028</t>
  </si>
  <si>
    <t>GEM/2024/B/4463662</t>
  </si>
  <si>
    <t>GEM/2024/B/4529905</t>
  </si>
  <si>
    <t>GEM/2024/B/4527779</t>
  </si>
  <si>
    <t>GEM/2024/B/4523043</t>
  </si>
  <si>
    <t>GEM/2024/B/4528520</t>
  </si>
  <si>
    <t>GEM/2024/B/4525571</t>
  </si>
  <si>
    <t>GEM/2024/B/4520767</t>
  </si>
  <si>
    <t>GEM/2024/B/4440934</t>
  </si>
  <si>
    <t>GEM/2024/B/4468541</t>
  </si>
  <si>
    <t>GEM/2024/B/4528781</t>
  </si>
  <si>
    <t>GEM/2024/B/4526811</t>
  </si>
  <si>
    <t>GEM/2024/B/4526066</t>
  </si>
  <si>
    <t>GEM/2024/B/4524948</t>
  </si>
  <si>
    <t>GEM/2024/B/4530622</t>
  </si>
  <si>
    <t>GEM/2024/B/4530456</t>
  </si>
  <si>
    <t>GEM/2024/B/4528826</t>
  </si>
  <si>
    <t>GEM/2024/B/4522437</t>
  </si>
  <si>
    <t>GEM/2024/B/4526776</t>
  </si>
  <si>
    <t>GEM/2024/B/4528031</t>
  </si>
  <si>
    <t>GEM/2024/B/4514247</t>
  </si>
  <si>
    <t>GEM/2024/B/4522589</t>
  </si>
  <si>
    <t>GEM/2024/B/4529164</t>
  </si>
  <si>
    <t>GEM/2024/B/4529073</t>
  </si>
  <si>
    <t>GEM/2023/B/4377532</t>
  </si>
  <si>
    <t>GEM/2024/B/4526163</t>
  </si>
  <si>
    <t>GEM/2024/B/4529999</t>
  </si>
  <si>
    <t>GEM/2024/B/4531235</t>
  </si>
  <si>
    <t>GEM/2024/B/4531341</t>
  </si>
  <si>
    <t>GEM/2024/B/4477893</t>
  </si>
  <si>
    <t>GEM/2024/B/4525898</t>
  </si>
  <si>
    <t>GEM/2024/B/4523670</t>
  </si>
  <si>
    <t>GEM/2024/B/4525606</t>
  </si>
  <si>
    <t>GEM/2024/B/4530097</t>
  </si>
  <si>
    <t>GEM/2024/B/4487562</t>
  </si>
  <si>
    <t>GEM/2024/B/4475937</t>
  </si>
  <si>
    <t>GEM/2024/B/4471980</t>
  </si>
  <si>
    <t>GEM/2024/B/4523826</t>
  </si>
  <si>
    <t>GEM/2024/B/4523614</t>
  </si>
  <si>
    <t>GEM/2024/B/4503016</t>
  </si>
  <si>
    <t>GEM/2024/B/4501521</t>
  </si>
  <si>
    <t>GEM/2024/B/4502197</t>
  </si>
  <si>
    <t>GEM/2024/B/4492420</t>
  </si>
  <si>
    <t>GEM/2024/B/4481495</t>
  </si>
  <si>
    <t>GEM/2024/B/4481606</t>
  </si>
  <si>
    <t>GEM/2024/B/4439613</t>
  </si>
  <si>
    <t>GEM/2024/B/4459823</t>
  </si>
  <si>
    <t>GEM/2024/B/4530569</t>
  </si>
  <si>
    <t>GEM/2024/B/4509727</t>
  </si>
  <si>
    <t>GEM/2024/B/4507415</t>
  </si>
  <si>
    <t>GEM/2024/B/4514366</t>
  </si>
  <si>
    <t>GEM/2024/B/4522910</t>
  </si>
  <si>
    <t>GEM/2024/B/4530534</t>
  </si>
  <si>
    <t>GEM/2024/B/4529991</t>
  </si>
  <si>
    <t>GEM/2024/B/4495109</t>
  </si>
  <si>
    <t>GEM/2024/B/4519455</t>
  </si>
  <si>
    <t>GEM/2024/B/4504552</t>
  </si>
  <si>
    <t>GEM/2024/B/4503937</t>
  </si>
  <si>
    <t>GEM/2024/B/4528602</t>
  </si>
  <si>
    <t>GEM/2024/B/4514061</t>
  </si>
  <si>
    <t>GEM/2024/B/4524317</t>
  </si>
  <si>
    <t>GEM/2024/B/4529406</t>
  </si>
  <si>
    <t>GEM/2024/B/4519958</t>
  </si>
  <si>
    <t>GEM/2024/B/4497557</t>
  </si>
  <si>
    <t>GEM/2024/B/4528050</t>
  </si>
  <si>
    <t>GEM/2024/B/4527036</t>
  </si>
  <si>
    <t>GEM/2024/B/4528963</t>
  </si>
  <si>
    <t>GEM/2024/B/4528879</t>
  </si>
  <si>
    <t>GEM/2024/B/4528785</t>
  </si>
  <si>
    <t>GEM/2024/B/4525888</t>
  </si>
  <si>
    <t>GEM/2024/B/4522667</t>
  </si>
  <si>
    <t>GEM/2024/B/4523575</t>
  </si>
  <si>
    <t>GEM/2024/B/4528913</t>
  </si>
  <si>
    <t>GEM/2024/B/4522389</t>
  </si>
  <si>
    <t>GEM/2024/B/4429846</t>
  </si>
  <si>
    <t>GEM/2024/B/4527764</t>
  </si>
  <si>
    <t>GEM/2024/B/4439298</t>
  </si>
  <si>
    <t>GEM/2024/B/4442299</t>
  </si>
  <si>
    <t>GEM/2024/B/4530074</t>
  </si>
  <si>
    <t>GEM/2024/B/4529990</t>
  </si>
  <si>
    <t>GEM/2024/B/4529851</t>
  </si>
  <si>
    <t>GEM/2024/B/4529609</t>
  </si>
  <si>
    <t>GEM/2024/B/4529431</t>
  </si>
  <si>
    <t>GEM/2024/B/4529282</t>
  </si>
  <si>
    <t>GEM/2024/B/4522490</t>
  </si>
  <si>
    <t>GEM/2024/B/4527090</t>
  </si>
  <si>
    <t>GEM/2024/B/4525848</t>
  </si>
  <si>
    <t>GEM/2024/B/4516059</t>
  </si>
  <si>
    <t>GEM/2024/B/4462032</t>
  </si>
  <si>
    <t>GEM/2024/B/4526893</t>
  </si>
  <si>
    <t>GEM/2024/B/4527074</t>
  </si>
  <si>
    <t>GEM/2024/B/4469133</t>
  </si>
  <si>
    <t>GEM/2023/B/4309855</t>
  </si>
  <si>
    <t>GEM/2023/B/4280909</t>
  </si>
  <si>
    <t>GEM/2024/B/4465811</t>
  </si>
  <si>
    <t>GEM/2023/B/4323994</t>
  </si>
  <si>
    <t>GEM/2024/B/4526184</t>
  </si>
  <si>
    <t>GEM/2024/B/4529725</t>
  </si>
  <si>
    <t>GEM/2024/B/4530049</t>
  </si>
  <si>
    <t>GEM/2024/B/4503865</t>
  </si>
  <si>
    <t>GEM/2024/B/4529992</t>
  </si>
  <si>
    <t>GEM/2024/B/4509890</t>
  </si>
  <si>
    <t>GEM/2024/B/4492138</t>
  </si>
  <si>
    <t>GEM/2024/B/4476917</t>
  </si>
  <si>
    <t>GEM/2024/B/4457702</t>
  </si>
  <si>
    <t>GEM/2024/B/4526968</t>
  </si>
  <si>
    <t>GEM/2024/B/4530332</t>
  </si>
  <si>
    <t>GEM/2024/B/4530973</t>
  </si>
  <si>
    <t>GEM/2024/B/4526157</t>
  </si>
  <si>
    <t>GEM/2024/B/4529473</t>
  </si>
  <si>
    <t>GEM/2024/B/4528258</t>
  </si>
  <si>
    <t>GEM/2024/B/4528210</t>
  </si>
  <si>
    <t>GEM/2024/B/4526737</t>
  </si>
  <si>
    <t>GEM/2024/B/4522857</t>
  </si>
  <si>
    <t>GEM/2024/B/4527400</t>
  </si>
  <si>
    <t>GEM/2024/B/4530275</t>
  </si>
  <si>
    <t>GEM/2024/B/4530435</t>
  </si>
  <si>
    <t>GEM/2024/B/4527634</t>
  </si>
  <si>
    <t>GEM/2024/B/4527719</t>
  </si>
  <si>
    <t>GEM/2024/B/4526093</t>
  </si>
  <si>
    <t>GEM/2024/B/4528021</t>
  </si>
  <si>
    <t>GEM/2024/B/4526844</t>
  </si>
  <si>
    <t>GEM/2024/B/4524890</t>
  </si>
  <si>
    <t>GEM/2024/B/4522855</t>
  </si>
  <si>
    <t>GEM/2024/B/4531353</t>
  </si>
  <si>
    <t>GEM/2024/B/4524391</t>
  </si>
  <si>
    <t>GEM/2024/B/4524210</t>
  </si>
  <si>
    <t>GEM/2024/B/4530366</t>
  </si>
  <si>
    <t>GEM/2024/B/4527650</t>
  </si>
  <si>
    <t>GEM/2024/B/4528332</t>
  </si>
  <si>
    <t>GEM/2023/B/4412624</t>
  </si>
  <si>
    <t>GEM/2024/B/4510299</t>
  </si>
  <si>
    <t>GEM/2024/B/4528284</t>
  </si>
  <si>
    <t>GEM/2024/B/4490560</t>
  </si>
  <si>
    <t>GEM/2024/B/4490485</t>
  </si>
  <si>
    <t>GEM/2024/B/4489766</t>
  </si>
  <si>
    <t>GEM/2024/B/4483879</t>
  </si>
  <si>
    <t>GEM/2023/B/4386380</t>
  </si>
  <si>
    <t>GEM/2023/B/4268212</t>
  </si>
  <si>
    <t>GEM/2024/B/4529313</t>
  </si>
  <si>
    <t>GEM/2024/B/4526542</t>
  </si>
  <si>
    <t>GEM/2024/B/4526250</t>
  </si>
  <si>
    <t>GEM/2024/B/4529749</t>
  </si>
  <si>
    <t>GEM/2024/B/4529358</t>
  </si>
  <si>
    <t>GEM/2024/B/4529165</t>
  </si>
  <si>
    <t>GEM/2024/B/4527378</t>
  </si>
  <si>
    <t>GEM/2024/B/4527489</t>
  </si>
  <si>
    <t>GEM/2024/B/4526636</t>
  </si>
  <si>
    <t>GEM/2024/B/4522582</t>
  </si>
  <si>
    <t>GEM/2024/B/4528014</t>
  </si>
  <si>
    <t>GEM/2024/B/4527700</t>
  </si>
  <si>
    <t>GEM/2024/B/4522552</t>
  </si>
  <si>
    <t>GEM/2024/B/4526764</t>
  </si>
  <si>
    <t>GEM/2024/B/4528166</t>
  </si>
  <si>
    <t>GEM/2024/B/4528325</t>
  </si>
  <si>
    <t>GEM/2024/B/4427916</t>
  </si>
  <si>
    <t>GEM/2024/B/4522100</t>
  </si>
  <si>
    <t>GEM/2024/B/4520604</t>
  </si>
  <si>
    <t>GEM/2024/B/4498531</t>
  </si>
  <si>
    <t>GEM/2024/B/4529848</t>
  </si>
  <si>
    <t>GEM/2024/B/4529653</t>
  </si>
  <si>
    <t>GEM/2024/B/4530113</t>
  </si>
  <si>
    <t>GEM/2024/B/4523172</t>
  </si>
  <si>
    <t>GEM/2024/B/4526701</t>
  </si>
  <si>
    <t>GEM/2024/B/4522998</t>
  </si>
  <si>
    <t>GEM/2024/B/4525682</t>
  </si>
  <si>
    <t>GEM/2024/B/4530606</t>
  </si>
  <si>
    <t>GEM/2024/B/4529225</t>
  </si>
  <si>
    <t>GEM/2024/B/4528614</t>
  </si>
  <si>
    <t>GEM/2024/B/4526500</t>
  </si>
  <si>
    <t>GEM/2024/B/4521643</t>
  </si>
  <si>
    <t>GEM/2023/B/4316790</t>
  </si>
  <si>
    <t>GEM/2023/B/4390067</t>
  </si>
  <si>
    <t>GEM/2024/B/4485250</t>
  </si>
  <si>
    <t>GEM/2024/B/4465626</t>
  </si>
  <si>
    <t>GEM/2024/B/4479772</t>
  </si>
  <si>
    <t>GEM/2024/B/4509308</t>
  </si>
  <si>
    <t>GEM/2024/B/4490810</t>
  </si>
  <si>
    <t>GEM/2024/B/4501879</t>
  </si>
  <si>
    <t>GEM/2024/B/4509537</t>
  </si>
  <si>
    <t>GEM/2024/B/4510848</t>
  </si>
  <si>
    <t>GEM/2024/B/4524217</t>
  </si>
  <si>
    <t>GEM/2024/B/4525578</t>
  </si>
  <si>
    <t>GEM/2024/B/4528731</t>
  </si>
  <si>
    <t>GEM/2024/B/4527787</t>
  </si>
  <si>
    <t>GEM/2024/B/4491874</t>
  </si>
  <si>
    <t>GEM/2024/B/4506874</t>
  </si>
  <si>
    <t>GEM/2024/B/4487246</t>
  </si>
  <si>
    <t>GEM/2024/B/4490297</t>
  </si>
  <si>
    <t>GEM/2024/B/4527216</t>
  </si>
  <si>
    <t>GEM/2024/B/4524031</t>
  </si>
  <si>
    <t>GEM/2024/B/4527332</t>
  </si>
  <si>
    <t>GEM/2024/B/4477478</t>
  </si>
  <si>
    <t>GEM/2024/B/4530776</t>
  </si>
  <si>
    <t>GEM/2024/B/4527291</t>
  </si>
  <si>
    <t>GEM/2024/B/4521456</t>
  </si>
  <si>
    <t>GEM/2023/B/4411465</t>
  </si>
  <si>
    <t>GEM/2024/B/4528033</t>
  </si>
  <si>
    <t>GEM/2024/B/4528173</t>
  </si>
  <si>
    <t>GEM/2024/B/4480720</t>
  </si>
  <si>
    <t>GEM/2024/B/4512594</t>
  </si>
  <si>
    <t>GEM/2024/B/4525019</t>
  </si>
  <si>
    <t>GEM/2024/B/4523336</t>
  </si>
  <si>
    <t>GEM/2024/B/4485061</t>
  </si>
  <si>
    <t>GEM/2024/B/4464915</t>
  </si>
  <si>
    <t>GEM/2024/B/4527022</t>
  </si>
  <si>
    <t>GEM/2024/B/4519156</t>
  </si>
  <si>
    <t>GEM/2024/B/4499785</t>
  </si>
  <si>
    <t>GEM/2024/B/4518502</t>
  </si>
  <si>
    <t>GEM/2024/B/4476599</t>
  </si>
  <si>
    <t>GEM/2024/B/4473647</t>
  </si>
  <si>
    <t>GEM/2023/B/4402891</t>
  </si>
  <si>
    <t>GEM/2024/B/4514461</t>
  </si>
  <si>
    <t>GEM/2024/B/4460061</t>
  </si>
  <si>
    <t>GEM/2024/B/4524814</t>
  </si>
  <si>
    <t>GEM/2024/B/4444355</t>
  </si>
  <si>
    <t>GEM/2024/B/4528164</t>
  </si>
  <si>
    <t>GEM/2024/B/4527406</t>
  </si>
  <si>
    <t>GEM/2024/B/4521334</t>
  </si>
  <si>
    <t>GEM/2024/B/4525370</t>
  </si>
  <si>
    <t>GEM/2024/B/4523130</t>
  </si>
  <si>
    <t>GEM/2024/B/4525155</t>
  </si>
  <si>
    <t>GEM/2024/B/4526816</t>
  </si>
  <si>
    <t>GEM/2024/B/4509672</t>
  </si>
  <si>
    <t>GEM/2024/B/4510440</t>
  </si>
  <si>
    <t>GEM/2024/B/4526423</t>
  </si>
  <si>
    <t>GEM/2024/B/4498206</t>
  </si>
  <si>
    <t>GEM/2024/B/4498460</t>
  </si>
  <si>
    <t>GEM/2024/B/4527653</t>
  </si>
  <si>
    <t>GEM/2024/B/4530129</t>
  </si>
  <si>
    <t>GEM/2024/B/4530518</t>
  </si>
  <si>
    <t>GEM/2024/B/4529450</t>
  </si>
  <si>
    <t>GEM/2024/B/4530313</t>
  </si>
  <si>
    <t>GEM/2024/B/4526835</t>
  </si>
  <si>
    <t>GEM/2024/B/4528490</t>
  </si>
  <si>
    <t>GEM/2024/B/4507127</t>
  </si>
  <si>
    <t>GEM/2024/B/4529437</t>
  </si>
  <si>
    <t>GEM/2024/B/4530092</t>
  </si>
  <si>
    <t>GEM/2024/B/4455460</t>
  </si>
  <si>
    <t>GEM/2024/B/4525564</t>
  </si>
  <si>
    <t>GEM/2024/B/4514789</t>
  </si>
  <si>
    <t>GEM/2024/B/4513349</t>
  </si>
  <si>
    <t>GEM/2024/B/4509979</t>
  </si>
  <si>
    <t>GEM/2024/B/4524094</t>
  </si>
  <si>
    <t>GEM/2024/B/4495237</t>
  </si>
  <si>
    <t>GEM/2024/B/4494064</t>
  </si>
  <si>
    <t>GEM/2024/B/4496537</t>
  </si>
  <si>
    <t>GEM/2024/B/4480630</t>
  </si>
  <si>
    <t>GEM/2024/B/4495153</t>
  </si>
  <si>
    <t>GEM/2024/B/4497046</t>
  </si>
  <si>
    <t>GEM/2024/B/4503525</t>
  </si>
  <si>
    <t>GEM/2024/B/4497383</t>
  </si>
  <si>
    <t>GEM/2024/B/4497211</t>
  </si>
  <si>
    <t>GEM/2024/B/4493659</t>
  </si>
  <si>
    <t>GEM/2023/B/4382268</t>
  </si>
  <si>
    <t>GEM/2024/B/4523898</t>
  </si>
  <si>
    <t>GEM/2024/B/4510519</t>
  </si>
  <si>
    <t>GEM/2024/B/4528192</t>
  </si>
  <si>
    <t>GEM/2024/B/4526298</t>
  </si>
  <si>
    <t>GEM/2024/B/4525819</t>
  </si>
  <si>
    <t>GEM/2024/B/4528226</t>
  </si>
  <si>
    <t>GEM/2024/B/4529996</t>
  </si>
  <si>
    <t>GEM/2024/B/4528889</t>
  </si>
  <si>
    <t>GEM/2024/B/4508651</t>
  </si>
  <si>
    <t>GEM/2024/B/4526934</t>
  </si>
  <si>
    <t>GEM/2024/B/4505577</t>
  </si>
  <si>
    <t>GEM/2024/B/4527608</t>
  </si>
  <si>
    <t>GEM/2024/B/4525717</t>
  </si>
  <si>
    <t>GEM/2024/B/4530575</t>
  </si>
  <si>
    <t>GEM/2024/B/4463549</t>
  </si>
  <si>
    <t>GEM/2024/B/4480249</t>
  </si>
  <si>
    <t>GEM/2024/B/4529289</t>
  </si>
  <si>
    <t>GEM/2024/B/4530549</t>
  </si>
  <si>
    <t>GEM/2024/B/4530370</t>
  </si>
  <si>
    <t>GEM/2024/B/4529937</t>
  </si>
  <si>
    <t>GEM/2024/B/4522395</t>
  </si>
  <si>
    <t>GEM/2024/B/4528831</t>
  </si>
  <si>
    <t>GEM/2024/B/4528928</t>
  </si>
  <si>
    <t>GEM/2024/B/4523729</t>
  </si>
  <si>
    <t>GEM/2024/B/4487064</t>
  </si>
  <si>
    <t>GEM/2024/B/4530163</t>
  </si>
  <si>
    <t>GEM/2024/B/4478937</t>
  </si>
  <si>
    <t>GEM/2024/B/4496185</t>
  </si>
  <si>
    <t>GEM/2024/B/4480859</t>
  </si>
  <si>
    <t>GEM/2024/B/4480687</t>
  </si>
  <si>
    <t>GEM/2024/B/4523959</t>
  </si>
  <si>
    <t>GEM/2024/B/4528347</t>
  </si>
  <si>
    <t>GEM/2024/B/4484929</t>
  </si>
  <si>
    <t>GEM/2024/B/4477811</t>
  </si>
  <si>
    <t>GEM/2024/B/4524954</t>
  </si>
  <si>
    <t>GEM/2024/B/4530117</t>
  </si>
  <si>
    <t>GEM/2024/B/4523840</t>
  </si>
  <si>
    <t>GEM/2024/B/4527750</t>
  </si>
  <si>
    <t>GEM/2024/B/4526194</t>
  </si>
  <si>
    <t>GEM/2024/B/4526386</t>
  </si>
  <si>
    <t>GEM/2024/B/4523788</t>
  </si>
  <si>
    <t>GEM/2023/B/4355444</t>
  </si>
  <si>
    <t>GEM/2024/B/4526495</t>
  </si>
  <si>
    <t>GEM/2024/B/4529013</t>
  </si>
  <si>
    <t>GEM/2024/B/4528454</t>
  </si>
  <si>
    <t>GEM/2024/B/4525822</t>
  </si>
  <si>
    <t>GEM/2024/B/4524006</t>
  </si>
  <si>
    <t>GEM/2024/B/4530560</t>
  </si>
  <si>
    <t>GEM/2024/B/4527609</t>
  </si>
  <si>
    <t>GEM/2024/B/4527513</t>
  </si>
  <si>
    <t>GEM/2024/B/4524260</t>
  </si>
  <si>
    <t>GEM/2024/B/4477526</t>
  </si>
  <si>
    <t>GEM/2024/B/4525854</t>
  </si>
  <si>
    <t>GEM/2024/B/4529182</t>
  </si>
  <si>
    <t>GEM/2024/B/4529039</t>
  </si>
  <si>
    <t>GEM/2024/B/4483102</t>
  </si>
  <si>
    <t>GEM/2024/B/4483095</t>
  </si>
  <si>
    <t>GEM/2024/B/4483089</t>
  </si>
  <si>
    <t>GEM/2024/B/4483083</t>
  </si>
  <si>
    <t>GEM/2024/B/4483078</t>
  </si>
  <si>
    <t>GEM/2024/B/4483072</t>
  </si>
  <si>
    <t>GEM/2024/B/4483069</t>
  </si>
  <si>
    <t>GEM/2024/B/4483060</t>
  </si>
  <si>
    <t>GEM/2024/B/4483055</t>
  </si>
  <si>
    <t>GEM/2024/B/4483044</t>
  </si>
  <si>
    <t>GEM/2024/B/4530991</t>
  </si>
  <si>
    <t>GEM/2024/B/4510000</t>
  </si>
  <si>
    <t>GEM/2024/B/4502077</t>
  </si>
  <si>
    <t>GEM/2024/B/4530026</t>
  </si>
  <si>
    <t>GEM/2024/B/4479831</t>
  </si>
  <si>
    <t>GEM/2024/B/4529897</t>
  </si>
  <si>
    <t>GEM/2024/B/4528531</t>
  </si>
  <si>
    <t>GEM/2024/B/4524113</t>
  </si>
  <si>
    <t>GEM/2024/B/4522510</t>
  </si>
  <si>
    <t>GEM/2024/B/4523634</t>
  </si>
  <si>
    <t>GEM/2024/B/4530426</t>
  </si>
  <si>
    <t>GEM/2024/B/4528168</t>
  </si>
  <si>
    <t>GEM/2024/B/4479883</t>
  </si>
  <si>
    <t>GEM/2024/B/4527954</t>
  </si>
  <si>
    <t>GEM/2024/B/4481726</t>
  </si>
  <si>
    <t>GEM/2024/B/4527492</t>
  </si>
  <si>
    <t>GEM/2024/B/4529800</t>
  </si>
  <si>
    <t>GEM/2024/B/4529680</t>
  </si>
  <si>
    <t>GEM/2024/B/4531084</t>
  </si>
  <si>
    <t>GEM/2024/B/4517786</t>
  </si>
  <si>
    <t>GEM/2024/B/4501130</t>
  </si>
  <si>
    <t>GEM/2024/B/4523369</t>
  </si>
  <si>
    <t>GEM/2024/B/4481619</t>
  </si>
  <si>
    <t>GEM/2024/B/4529050</t>
  </si>
  <si>
    <t>GEM/2024/B/4531050</t>
  </si>
  <si>
    <t>GEM/2024/B/4525467</t>
  </si>
  <si>
    <t>GEM/2024/B/4531241</t>
  </si>
  <si>
    <t>GEM/2024/B/4522722</t>
  </si>
  <si>
    <t>GEM/2024/B/4529774</t>
  </si>
  <si>
    <t>GEM/2024/B/4529932</t>
  </si>
  <si>
    <t>GEM/2024/B/4528479</t>
  </si>
  <si>
    <t>GEM/2024/B/4527093</t>
  </si>
  <si>
    <t>GEM/2024/B/4481330</t>
  </si>
  <si>
    <t>GEM/2024/B/4477709</t>
  </si>
  <si>
    <t>GEM/2024/B/4471768</t>
  </si>
  <si>
    <t>GEM/2024/B/4526196</t>
  </si>
  <si>
    <t>GEM/2024/B/4522651</t>
  </si>
  <si>
    <t>GEM/2024/B/4524621</t>
  </si>
  <si>
    <t>GEM/2024/B/4497486</t>
  </si>
  <si>
    <t>GEM/2023/B/4400506</t>
  </si>
  <si>
    <t>GEM/2024/B/4434969</t>
  </si>
  <si>
    <t>GEM/2024/B/4499480</t>
  </si>
  <si>
    <t>GEM/2024/B/4509907</t>
  </si>
  <si>
    <t>GEM/2024/B/4531292</t>
  </si>
  <si>
    <t>GEM/2024/B/4524869</t>
  </si>
  <si>
    <t>GEM/2024/B/4531261</t>
  </si>
  <si>
    <t>GEM/2024/B/4520077</t>
  </si>
  <si>
    <t>GEM/2024/B/4518202</t>
  </si>
  <si>
    <t>GEM/2024/B/4529484</t>
  </si>
  <si>
    <t>GEM/2024/B/4529993</t>
  </si>
  <si>
    <t>GEM/2024/B/4509876</t>
  </si>
  <si>
    <t>GEM/2024/B/4522721</t>
  </si>
  <si>
    <t>GEM/2024/B/4522092</t>
  </si>
  <si>
    <t>GEM/2024/B/4512944</t>
  </si>
  <si>
    <t>GEM/2024/B/4522911</t>
  </si>
  <si>
    <t>GEM/2024/B/4523446</t>
  </si>
  <si>
    <t>GEM/2024/B/4526674</t>
  </si>
  <si>
    <t>GEM/2024/B/4517767</t>
  </si>
  <si>
    <t>GEM/2024/B/4524100</t>
  </si>
  <si>
    <t>GEM/2024/B/4522732</t>
  </si>
  <si>
    <t>GEM/2024/B/4485158</t>
  </si>
  <si>
    <t>GEM/2024/B/4530247</t>
  </si>
  <si>
    <t>GEM/2024/B/4529028</t>
  </si>
  <si>
    <t>GEM/2024/B/4527062</t>
  </si>
  <si>
    <t>GEM/2024/B/4525936</t>
  </si>
  <si>
    <t>GEM/2024/B/4525865</t>
  </si>
  <si>
    <t>GEM/2024/B/4517436</t>
  </si>
  <si>
    <t>GEM/2024/B/4517444</t>
  </si>
  <si>
    <t>GEM/2024/B/4517488</t>
  </si>
  <si>
    <t>GEM/2024/B/4517458</t>
  </si>
  <si>
    <t>GEM/2024/B/4517546</t>
  </si>
  <si>
    <t>GEM/2024/B/4517526</t>
  </si>
  <si>
    <t>GEM/2024/B/4529461</t>
  </si>
  <si>
    <t>GEM/2024/B/4523298</t>
  </si>
  <si>
    <t>GEM/2024/B/4525733</t>
  </si>
  <si>
    <t>GEM/2024/B/4523531</t>
  </si>
  <si>
    <t>GEM/2024/B/4523792</t>
  </si>
  <si>
    <t>GEM/2024/B/4524126</t>
  </si>
  <si>
    <t>GEM/2024/B/4524860</t>
  </si>
  <si>
    <t>GEM/2024/B/4525041</t>
  </si>
  <si>
    <t>GEM/2024/B/4529030</t>
  </si>
  <si>
    <t>GEM/2024/B/4528619</t>
  </si>
  <si>
    <t>GEM/2024/B/4489268</t>
  </si>
  <si>
    <t>GEM/2024/B/4523179</t>
  </si>
  <si>
    <t>GEM/2024/B/4526864</t>
  </si>
  <si>
    <t>GEM/2024/B/4528940</t>
  </si>
  <si>
    <t>GEM/2024/B/4522585</t>
  </si>
  <si>
    <t>GEM/2024/B/4529540</t>
  </si>
  <si>
    <t>GEM/2024/B/4521155</t>
  </si>
  <si>
    <t>GEM/2024/B/4518920</t>
  </si>
  <si>
    <t>GEM/2024/B/4524206</t>
  </si>
  <si>
    <t>GEM/2024/B/4527278</t>
  </si>
  <si>
    <t>GEM/2024/B/4527780</t>
  </si>
  <si>
    <t>GEM/2024/B/4526617</t>
  </si>
  <si>
    <t>GEM/2024/B/4527803</t>
  </si>
  <si>
    <t>GEM/2024/B/4497602</t>
  </si>
  <si>
    <t>GEM/2024/B/4526573</t>
  </si>
  <si>
    <t>GEM/2024/B/4491906</t>
  </si>
  <si>
    <t>GEM/2023/B/4416209</t>
  </si>
  <si>
    <t>GEM/2024/B/4506188</t>
  </si>
  <si>
    <t>GEM/2024/B/4525322</t>
  </si>
  <si>
    <t>GEM/2024/B/4524779</t>
  </si>
  <si>
    <t>GEM/2024/B/4524800</t>
  </si>
  <si>
    <t>GEM/2024/B/4524837</t>
  </si>
  <si>
    <t>GEM/2024/B/4524863</t>
  </si>
  <si>
    <t>GEM/2024/B/4507098</t>
  </si>
  <si>
    <t>GEM/2024/B/4530067</t>
  </si>
  <si>
    <t>GEM/2024/B/4530218</t>
  </si>
  <si>
    <t>GEM/2024/B/4468864</t>
  </si>
  <si>
    <t>GEM/2024/B/4525954</t>
  </si>
  <si>
    <t>GEM/2024/B/4526572</t>
  </si>
  <si>
    <t>GEM/2024/B/4507502</t>
  </si>
  <si>
    <t>GEM/2024/B/4520341</t>
  </si>
  <si>
    <t>GEM/2024/B/4525988</t>
  </si>
  <si>
    <t>GEM/2024/B/4524172</t>
  </si>
  <si>
    <t>GEM/2024/B/4530653</t>
  </si>
  <si>
    <t>GEM/2024/B/4529106</t>
  </si>
  <si>
    <t>GEM/2024/B/4524341</t>
  </si>
  <si>
    <t>GEM/2024/B/4524209</t>
  </si>
  <si>
    <t>GEM/2024/B/4524067</t>
  </si>
  <si>
    <t>GEM/2024/B/4515937</t>
  </si>
  <si>
    <t>GEM/2024/B/4527409</t>
  </si>
  <si>
    <t>GEM/2024/B/4525058</t>
  </si>
  <si>
    <t>GEM/2024/B/4526613</t>
  </si>
  <si>
    <t>GEM/2024/B/4530993</t>
  </si>
  <si>
    <t>GEM/2024/B/4522330</t>
  </si>
  <si>
    <t>GEM/2024/B/4526879</t>
  </si>
  <si>
    <t>GEM/2024/B/4519988</t>
  </si>
  <si>
    <t>GEM/2024/B/4530231</t>
  </si>
  <si>
    <t>GEM/2024/B/4524862</t>
  </si>
  <si>
    <t>GEM/2024/B/4528100</t>
  </si>
  <si>
    <t>GEM/2024/B/4527518</t>
  </si>
  <si>
    <t>GEM/2024/B/4483068</t>
  </si>
  <si>
    <t>GEM/2024/B/4531315</t>
  </si>
  <si>
    <t>GEM/2024/B/4530951</t>
  </si>
  <si>
    <t>GEM/2024/B/4530767</t>
  </si>
  <si>
    <t>GEM/2024/B/4526432</t>
  </si>
  <si>
    <t>GEM/2024/B/4506447</t>
  </si>
  <si>
    <t>GEM/2024/B/4523694</t>
  </si>
  <si>
    <t>GEM/2024/B/4527109</t>
  </si>
  <si>
    <t>GEM/2024/B/4523856</t>
  </si>
  <si>
    <t>GEM/2024/B/4528932</t>
  </si>
  <si>
    <t>GEM/2024/B/4529072</t>
  </si>
  <si>
    <t>GEM/2024/B/4471832</t>
  </si>
  <si>
    <t>GEM/2024/B/4523858</t>
  </si>
  <si>
    <t>GEM/2024/B/4527826</t>
  </si>
  <si>
    <t>GEM/2024/B/4524049</t>
  </si>
  <si>
    <t>GEM/2024/B/4523940</t>
  </si>
  <si>
    <t>GEM/2024/B/4527091</t>
  </si>
  <si>
    <t>GEM/2024/B/4529307</t>
  </si>
  <si>
    <t>GEM/2024/B/4530745</t>
  </si>
  <si>
    <t>GEM/2024/B/4434385</t>
  </si>
  <si>
    <t>GEM/2024/B/4524971</t>
  </si>
  <si>
    <t>GEM/2024/B/4504755</t>
  </si>
  <si>
    <t>GEM/2024/B/4528398</t>
  </si>
  <si>
    <t>GEM/2024/B/4531120</t>
  </si>
  <si>
    <t>GEM/2024/B/4527182</t>
  </si>
  <si>
    <t>GEM/2024/B/4527884</t>
  </si>
  <si>
    <t>GEM/2024/B/4527984</t>
  </si>
  <si>
    <t>GEM/2024/B/4528819</t>
  </si>
  <si>
    <t>GEM/2024/B/4519408</t>
  </si>
  <si>
    <t>GEM/2024/B/4524230</t>
  </si>
  <si>
    <t>GEM/2024/B/4526738</t>
  </si>
  <si>
    <t>GEM/2024/B/4529291</t>
  </si>
  <si>
    <t>GEM/2024/B/4530770</t>
  </si>
  <si>
    <t>GEM/2024/B/4477770</t>
  </si>
  <si>
    <t>GEM/2024/B/4524247</t>
  </si>
  <si>
    <t>GEM/2024/B/4522350</t>
  </si>
  <si>
    <t>GEM/2024/B/4507908</t>
  </si>
  <si>
    <t>GEM/2024/B/4521887</t>
  </si>
  <si>
    <t>GEM/2024/B/4477128</t>
  </si>
  <si>
    <t>GEM/2024/B/4527578</t>
  </si>
  <si>
    <t>GEM/2024/B/4527871</t>
  </si>
  <si>
    <t>GEM/2024/B/4528951</t>
  </si>
  <si>
    <t>GEM/2024/B/4530326</t>
  </si>
  <si>
    <t>GEM/2024/B/4525323</t>
  </si>
  <si>
    <t>GEM/2024/B/4499309</t>
  </si>
  <si>
    <t>GEM/2024/B/4518878</t>
  </si>
  <si>
    <t>GEM/2024/B/4424119</t>
  </si>
  <si>
    <t>GEM/2024/B/4523564</t>
  </si>
  <si>
    <t>GEM/2024/B/4528369</t>
  </si>
  <si>
    <t>GEM/2024/B/4526690</t>
  </si>
  <si>
    <t>GEM/2024/B/4523861</t>
  </si>
  <si>
    <t>GEM/2023/B/4410016</t>
  </si>
  <si>
    <t>GEM/2024/B/4530032</t>
  </si>
  <si>
    <t>GEM/2024/B/4484065</t>
  </si>
  <si>
    <t>GEM/2024/B/4523879</t>
  </si>
  <si>
    <t>GEM/2024/B/4528400</t>
  </si>
  <si>
    <t>GEM/2024/B/4530276</t>
  </si>
  <si>
    <t>GEM/2024/B/4530138</t>
  </si>
  <si>
    <t>GEM/2024/B/4526373</t>
  </si>
  <si>
    <t>GEM/2024/B/4481089</t>
  </si>
  <si>
    <t>GEM/2024/B/4527375</t>
  </si>
  <si>
    <t>GEM/2024/B/4527345</t>
  </si>
  <si>
    <t>GEM/2024/B/4524514</t>
  </si>
  <si>
    <t>GEM/2024/B/4528208</t>
  </si>
  <si>
    <t>GEM/2024/B/4520344</t>
  </si>
  <si>
    <t>GEM/2024/B/4528150</t>
  </si>
  <si>
    <t>GEM/2024/B/4529743</t>
  </si>
  <si>
    <t>GEM/2024/B/4493066</t>
  </si>
  <si>
    <t>GEM/2024/B/4526851</t>
  </si>
  <si>
    <t>GEM/2024/B/4526137</t>
  </si>
  <si>
    <t>GEM/2024/B/4530043</t>
  </si>
  <si>
    <t>GEM/2024/B/4529898</t>
  </si>
  <si>
    <t>GEM/2024/B/4529651</t>
  </si>
  <si>
    <t>GEM/2024/B/4529485</t>
  </si>
  <si>
    <t>GEM/2024/B/4529348</t>
  </si>
  <si>
    <t>GEM/2024/B/4529137</t>
  </si>
  <si>
    <t>GEM/2024/B/4528870</t>
  </si>
  <si>
    <t>GEM/2024/B/4528717</t>
  </si>
  <si>
    <t>GEM/2024/B/4528534</t>
  </si>
  <si>
    <t>GEM/2024/B/4528367</t>
  </si>
  <si>
    <t>GEM/2024/B/4527624</t>
  </si>
  <si>
    <t>GEM/2024/B/4529356</t>
  </si>
  <si>
    <t>GEM/2024/B/4528998</t>
  </si>
  <si>
    <t>GEM/2024/B/4438877</t>
  </si>
  <si>
    <t>GEM/2024/B/4529134</t>
  </si>
  <si>
    <t>GEM/2024/B/4521344</t>
  </si>
  <si>
    <t>GEM/2024/B/4528980</t>
  </si>
  <si>
    <t>GEM/2024/B/4514597</t>
  </si>
  <si>
    <t>GEM/2024/B/4527958</t>
  </si>
  <si>
    <t>GEM/2024/B/4526541</t>
  </si>
  <si>
    <t>GEM/2024/B/4500786</t>
  </si>
  <si>
    <t>GEM/2024/B/4530908</t>
  </si>
  <si>
    <t>GEM/2024/B/4528961</t>
  </si>
  <si>
    <t>GEM/2024/B/4528272</t>
  </si>
  <si>
    <t>GEM/2024/B/4524053</t>
  </si>
  <si>
    <t>GEM/2024/B/4527643</t>
  </si>
  <si>
    <t>GEM/2024/B/4531259</t>
  </si>
  <si>
    <t>GEM/2024/B/4531239</t>
  </si>
  <si>
    <t>GEM/2024/B/4529004</t>
  </si>
  <si>
    <t>GEM/2024/B/4531401</t>
  </si>
  <si>
    <t>GEM/2024/B/4531398</t>
  </si>
  <si>
    <t>GEM/2024/B/4527368</t>
  </si>
  <si>
    <t>GEM/2024/B/4525027</t>
  </si>
  <si>
    <t>GEM/2024/B/4528873</t>
  </si>
  <si>
    <t>GEM/2024/B/4524074</t>
  </si>
  <si>
    <t>GEM/2024/B/4530030</t>
  </si>
  <si>
    <t>GEM/2024/B/4529941</t>
  </si>
  <si>
    <t>GEM/2024/B/4522257</t>
  </si>
  <si>
    <t>GEM/2024/B/4522513</t>
  </si>
  <si>
    <t>GEM/2024/B/4528084</t>
  </si>
  <si>
    <t>GEM/2024/B/4525237</t>
  </si>
  <si>
    <t>GEM/2023/B/4396463</t>
  </si>
  <si>
    <t>GEM/2024/B/4480534</t>
  </si>
  <si>
    <t>GEM/2024/B/4530446</t>
  </si>
  <si>
    <t>GEM/2024/B/4528748</t>
  </si>
  <si>
    <t>GEM/2024/B/4526326</t>
  </si>
  <si>
    <t>GEM/2024/B/4528854</t>
  </si>
  <si>
    <t>GEM/2024/B/4471938</t>
  </si>
  <si>
    <t>GEM/2024/B/4524605</t>
  </si>
  <si>
    <t>GEM/2024/B/4528061</t>
  </si>
  <si>
    <t>GEM/2024/B/4509197</t>
  </si>
  <si>
    <t>GEM/2024/B/4530982</t>
  </si>
  <si>
    <t>GEM/2024/B/4530888</t>
  </si>
  <si>
    <t>GEM/2024/B/4523817</t>
  </si>
  <si>
    <t>GEM/2024/B/4522827</t>
  </si>
  <si>
    <t>GEM/2024/B/4523886</t>
  </si>
  <si>
    <t>GEM/2024/B/4522665</t>
  </si>
  <si>
    <t>GEM/2024/B/4522553</t>
  </si>
  <si>
    <t>GEM/2024/B/4528898</t>
  </si>
  <si>
    <t>GEM/2024/B/4523548</t>
  </si>
  <si>
    <t>GEM/2024/B/4527053</t>
  </si>
  <si>
    <t>GEM/2024/B/4521979</t>
  </si>
  <si>
    <t>GEM/2024/B/4523511</t>
  </si>
  <si>
    <t>GEM/2024/B/4530447</t>
  </si>
  <si>
    <t>GEM/2024/B/4521185</t>
  </si>
  <si>
    <t>GEM/2024/B/4530079</t>
  </si>
  <si>
    <t>GEM/2024/B/4503199</t>
  </si>
  <si>
    <t>GEM/2024/B/4525356</t>
  </si>
  <si>
    <t>GEM/2024/B/4531115</t>
  </si>
  <si>
    <t>GEM/2024/B/4530814</t>
  </si>
  <si>
    <t>GEM/2024/B/4526322</t>
  </si>
  <si>
    <t>GEM/2024/B/4529260</t>
  </si>
  <si>
    <t>GEM/2024/B/4526420</t>
  </si>
  <si>
    <t>GEM/2024/B/4527891</t>
  </si>
  <si>
    <t>GEM/2024/B/4527827</t>
  </si>
  <si>
    <t>GEM/2024/B/4481898</t>
  </si>
  <si>
    <t>GEM/2024/B/4531236</t>
  </si>
  <si>
    <t>GEM/2024/B/4525028</t>
  </si>
  <si>
    <t>GEM/2024/B/4524157</t>
  </si>
  <si>
    <t>GEM/2024/B/4509879</t>
  </si>
  <si>
    <t>GEM/2024/B/4484681</t>
  </si>
  <si>
    <t>GEM/2024/B/4530316</t>
  </si>
  <si>
    <t>GEM/2024/B/4433778</t>
  </si>
  <si>
    <t>GEM/2024/B/4523617</t>
  </si>
  <si>
    <t>GEM/2024/B/4531105</t>
  </si>
  <si>
    <t>GEM/2024/B/4529925</t>
  </si>
  <si>
    <t>GEM/2024/B/4508881</t>
  </si>
  <si>
    <t>GEM/2024/B/4524258</t>
  </si>
  <si>
    <t>GEM/2024/B/4525357</t>
  </si>
  <si>
    <t>GEM/2024/B/4531196</t>
  </si>
  <si>
    <t>GEM/2024/B/4531062</t>
  </si>
  <si>
    <t>GEM/2024/B/4530953</t>
  </si>
  <si>
    <t>GEM/2024/B/4530801</t>
  </si>
  <si>
    <t>GEM/2024/B/4518638</t>
  </si>
  <si>
    <t>GEM/2024/B/4522578</t>
  </si>
  <si>
    <t>GEM/2024/B/4528927</t>
  </si>
  <si>
    <t>GEM/2024/B/4528029</t>
  </si>
  <si>
    <t>GEM/2024/B/4526872</t>
  </si>
  <si>
    <t>GEM/2024/B/4529539</t>
  </si>
  <si>
    <t>GEM/2024/B/4523234</t>
  </si>
  <si>
    <t>GEM/2024/B/4529980</t>
  </si>
  <si>
    <t>GEM/2024/B/4427757</t>
  </si>
  <si>
    <t>GEM/2024/B/4432833</t>
  </si>
  <si>
    <t>GEM/2024/B/4521201</t>
  </si>
  <si>
    <t>GEM/2024/B/4504374</t>
  </si>
  <si>
    <t>GEM/2024/B/4504169</t>
  </si>
  <si>
    <t>GEM/2024/B/4523028</t>
  </si>
  <si>
    <t>GEM/2024/B/4495269</t>
  </si>
  <si>
    <t>GEM/2024/B/4526614</t>
  </si>
  <si>
    <t>GEM/2023/B/4323407</t>
  </si>
  <si>
    <t>GEM/2024/B/4524957</t>
  </si>
  <si>
    <t>GEM/2024/B/4525002</t>
  </si>
  <si>
    <t>GEM/2024/B/4525593</t>
  </si>
  <si>
    <t>GEM/2024/B/4530494</t>
  </si>
  <si>
    <t>GEM/2024/B/4507562</t>
  </si>
  <si>
    <t>GEM/2024/B/4525689</t>
  </si>
  <si>
    <t>GEM/2024/B/4531378</t>
  </si>
  <si>
    <t>GEM/2024/B/4531286</t>
  </si>
  <si>
    <t>GEM/2024/B/4516763</t>
  </si>
  <si>
    <t>GEM/2024/B/4527137</t>
  </si>
  <si>
    <t>GEM/2024/B/4525601</t>
  </si>
  <si>
    <t>GEM/2024/B/4529499</t>
  </si>
  <si>
    <t>GEM/2024/B/4524377</t>
  </si>
  <si>
    <t>GEM/2024/B/4529329</t>
  </si>
  <si>
    <t>GEM/2024/B/4491781</t>
  </si>
  <si>
    <t>GEM/2024/B/4522624</t>
  </si>
  <si>
    <t>GEM/2024/B/4442206</t>
  </si>
  <si>
    <t>GEM/2024/B/4519579</t>
  </si>
  <si>
    <t>GEM/2024/B/4522380</t>
  </si>
  <si>
    <t>GEM/2024/B/4524241</t>
  </si>
  <si>
    <t>GEM/2024/B/4524076</t>
  </si>
  <si>
    <t>GEM/2024/B/4525442</t>
  </si>
  <si>
    <t>GEM/2024/B/4523587</t>
  </si>
  <si>
    <t>GEM/2024/B/4525650</t>
  </si>
  <si>
    <t>GEM/2024/B/4495403</t>
  </si>
  <si>
    <t>GEM/2024/B/4528638</t>
  </si>
  <si>
    <t>GEM/2024/B/4528746</t>
  </si>
  <si>
    <t>GEM/2024/B/4528561</t>
  </si>
  <si>
    <t>GEM/2024/B/4529082</t>
  </si>
  <si>
    <t>GEM/2024/B/4529737</t>
  </si>
  <si>
    <t>GEM/2024/B/4527253</t>
  </si>
  <si>
    <t>GEM/2024/B/4506691</t>
  </si>
  <si>
    <t>GEM/2024/B/4526774</t>
  </si>
  <si>
    <t>GEM/2024/B/4525827</t>
  </si>
  <si>
    <t>GEM/2024/B/4525710</t>
  </si>
  <si>
    <t>GEM/2024/B/4529062</t>
  </si>
  <si>
    <t>GEM/2024/B/4527666</t>
  </si>
  <si>
    <t>GEM/2024/B/4530666</t>
  </si>
  <si>
    <t>GEM/2024/B/4530842</t>
  </si>
  <si>
    <t>GEM/2024/B/4530131</t>
  </si>
  <si>
    <t>GEM/2024/B/4523763</t>
  </si>
  <si>
    <t>GEM/2024/B/4478996</t>
  </si>
  <si>
    <t>GEM/2024/B/4526727</t>
  </si>
  <si>
    <t>GEM/2024/B/4512888</t>
  </si>
  <si>
    <t>GEM/2024/B/4519206</t>
  </si>
  <si>
    <t>GEM/2024/B/4522808</t>
  </si>
  <si>
    <t>GEM/2024/B/4522455</t>
  </si>
  <si>
    <t>GEM/2024/B/4530229</t>
  </si>
  <si>
    <t>GEM/2024/B/4472055</t>
  </si>
  <si>
    <t>GEM/2024/B/4525371</t>
  </si>
  <si>
    <t>GEM/2024/B/4526400</t>
  </si>
  <si>
    <t>GEM/2024/B/4474064</t>
  </si>
  <si>
    <t>GEM/2024/B/4527425</t>
  </si>
  <si>
    <t>GEM/2024/B/4525933</t>
  </si>
  <si>
    <t>GEM/2024/B/4500473</t>
  </si>
  <si>
    <t>GEM/2024/B/4521131</t>
  </si>
  <si>
    <t>GEM/2024/B/4501618</t>
  </si>
  <si>
    <t>GEM/2024/B/4511803</t>
  </si>
  <si>
    <t>GEM/2024/B/4439075</t>
  </si>
  <si>
    <t>GEM/2024/B/4500414</t>
  </si>
  <si>
    <t>GEM/2023/B/4400705</t>
  </si>
  <si>
    <t>GEM/2024/B/4430023</t>
  </si>
  <si>
    <t>GEM/2024/B/4526543</t>
  </si>
  <si>
    <t>GEM/2024/B/4458170</t>
  </si>
  <si>
    <t>GEM/2024/B/4442981</t>
  </si>
  <si>
    <t>GEM/2024/B/4526505</t>
  </si>
  <si>
    <t>GEM/2024/B/4527428</t>
  </si>
  <si>
    <t>GEM/2024/B/4523383</t>
  </si>
  <si>
    <t>GEM/2024/B/4519555</t>
  </si>
  <si>
    <t>GEM/2024/B/4519245</t>
  </si>
  <si>
    <t>GEM/2024/B/4477356</t>
  </si>
  <si>
    <t>GEM/2024/B/4456781</t>
  </si>
  <si>
    <t>GEM/2024/B/4530325</t>
  </si>
  <si>
    <t>GEM/2024/B/4530111</t>
  </si>
  <si>
    <t>GEM/2024/B/4529831</t>
  </si>
  <si>
    <t>GEM/2024/B/4527887</t>
  </si>
  <si>
    <t>GEM/2024/B/4525130</t>
  </si>
  <si>
    <t>GEM/2024/B/4526182</t>
  </si>
  <si>
    <t>GEM/2024/B/4530548</t>
  </si>
  <si>
    <t>GEM/2024/B/4528278</t>
  </si>
  <si>
    <t>GEM/2024/B/4528207</t>
  </si>
  <si>
    <t>GEM/2024/B/4527458</t>
  </si>
  <si>
    <t>GEM/2024/B/4527944</t>
  </si>
  <si>
    <t>GEM/2024/B/4527130</t>
  </si>
  <si>
    <t>GEM/2024/B/4526639</t>
  </si>
  <si>
    <t>GEM/2024/B/4526666</t>
  </si>
  <si>
    <t>GEM/2024/B/4523021</t>
  </si>
  <si>
    <t>GEM/2024/B/4525331</t>
  </si>
  <si>
    <t>GEM/2024/B/4469245</t>
  </si>
  <si>
    <t>GEM/2024/B/4525137</t>
  </si>
  <si>
    <t>GEM/2024/B/4525697</t>
  </si>
  <si>
    <t>GEM/2024/B/4529475</t>
  </si>
  <si>
    <t>GEM/2024/B/4525327</t>
  </si>
  <si>
    <t>GEM/2024/B/4525900</t>
  </si>
  <si>
    <t>GEM/2024/B/4481600</t>
  </si>
  <si>
    <t>GEM/2024/B/4481356</t>
  </si>
  <si>
    <t>GEM/2024/B/4526922</t>
  </si>
  <si>
    <t>GEM/2024/B/4491476</t>
  </si>
  <si>
    <t>GEM/2024/B/4519593</t>
  </si>
  <si>
    <t>GEM/2024/B/4465583</t>
  </si>
  <si>
    <t>GEM/2024/B/4525239</t>
  </si>
  <si>
    <t>GEM/2024/B/4529865</t>
  </si>
  <si>
    <t>GEM/2024/B/4525479</t>
  </si>
  <si>
    <t>GEM/2024/B/4526229</t>
  </si>
  <si>
    <t>GEM/2024/B/4508897</t>
  </si>
  <si>
    <t>GEM/2024/B/4509101</t>
  </si>
  <si>
    <t>GEM/2024/B/4523396</t>
  </si>
  <si>
    <t>GEM/2024/B/4525868</t>
  </si>
  <si>
    <t>GEM/2024/B/4513941</t>
  </si>
  <si>
    <t>GEM/2024/B/4513321</t>
  </si>
  <si>
    <t>GEM/2024/B/4529706</t>
  </si>
  <si>
    <t>GEM/2024/B/4502441</t>
  </si>
  <si>
    <t>GEM/2024/B/4524115</t>
  </si>
  <si>
    <t>GEM/2024/B/4518055</t>
  </si>
  <si>
    <t>GEM/2024/B/4528590</t>
  </si>
  <si>
    <t>GEM/2024/B/4528440</t>
  </si>
  <si>
    <t>GEM/2024/B/4527867</t>
  </si>
  <si>
    <t>GEM/2024/B/4523945</t>
  </si>
  <si>
    <t>GEM/2024/B/4529386</t>
  </si>
  <si>
    <t>GEM/2024/B/4530034</t>
  </si>
  <si>
    <t>GEM/2024/B/4524867</t>
  </si>
  <si>
    <t>GEM/2024/B/4526016</t>
  </si>
  <si>
    <t>GEM/2024/B/4518855</t>
  </si>
  <si>
    <t>GEM/2024/B/4523355</t>
  </si>
  <si>
    <t>GEM/2024/B/4470361</t>
  </si>
  <si>
    <t>GEM/2023/B/4382161</t>
  </si>
  <si>
    <t>GEM/2023/B/4382243</t>
  </si>
  <si>
    <t>GEM/2024/B/4527284</t>
  </si>
  <si>
    <t>GEM/2024/B/4500150</t>
  </si>
  <si>
    <t>GEM/2024/B/4518548</t>
  </si>
  <si>
    <t>GEM/2024/B/4520701</t>
  </si>
  <si>
    <t>GEM/2024/B/4500355</t>
  </si>
  <si>
    <t>GEM/2024/B/4520654</t>
  </si>
  <si>
    <t>GEM/2024/B/4522509</t>
  </si>
  <si>
    <t>GEM/2024/B/4525524</t>
  </si>
  <si>
    <t>GEM/2024/B/4525982</t>
  </si>
  <si>
    <t>GEM/2024/B/4529983</t>
  </si>
  <si>
    <t>GEM/2024/B/4529903</t>
  </si>
  <si>
    <t>GEM/2024/B/4526908</t>
  </si>
  <si>
    <t>GEM/2024/B/4519071</t>
  </si>
  <si>
    <t>GEM/2024/B/4481721</t>
  </si>
  <si>
    <t>GEM/2024/B/4523865</t>
  </si>
  <si>
    <t>GEM/2024/B/4529707</t>
  </si>
  <si>
    <t>GEM/2024/B/4477132</t>
  </si>
  <si>
    <t>GEM/2024/B/4526957</t>
  </si>
  <si>
    <t>GEM/2024/B/4529190</t>
  </si>
  <si>
    <t>GEM/2024/B/4529361</t>
  </si>
  <si>
    <t>GEM/2024/B/4528923</t>
  </si>
  <si>
    <t>GEM/2024/B/4489633</t>
  </si>
  <si>
    <t>GEM/2024/B/4489782</t>
  </si>
  <si>
    <t>GEM/2024/B/4467023</t>
  </si>
  <si>
    <t>GEM/2024/B/4526773</t>
  </si>
  <si>
    <t>GEM/2024/B/4523212</t>
  </si>
  <si>
    <t>GEM/2024/B/4525177</t>
  </si>
  <si>
    <t>GEM/2024/B/4525264</t>
  </si>
  <si>
    <t>GEM/2024/B/4529144</t>
  </si>
  <si>
    <t>GEM/2024/B/4529171</t>
  </si>
  <si>
    <t>GEM/2024/B/4529759</t>
  </si>
  <si>
    <t>GEM/2024/B/4527041</t>
  </si>
  <si>
    <t>GEM/2024/B/4523570</t>
  </si>
  <si>
    <t>GEM/2024/B/4520292</t>
  </si>
  <si>
    <t>GEM/2024/B/4529178</t>
  </si>
  <si>
    <t>GEM/2023/B/4374020</t>
  </si>
  <si>
    <t>GEM/2024/B/4478113</t>
  </si>
  <si>
    <t>GEM/2024/B/4503781</t>
  </si>
  <si>
    <t>GEM/2024/B/4518329</t>
  </si>
  <si>
    <t>GEM/2024/B/4518269</t>
  </si>
  <si>
    <t>GEM/2024/B/4508791</t>
  </si>
  <si>
    <t>GEM/2024/B/4517772</t>
  </si>
  <si>
    <t>GEM/2024/B/4508201</t>
  </si>
  <si>
    <t>GEM/2023/B/4377050</t>
  </si>
  <si>
    <t>GEM/2024/B/4526554</t>
  </si>
  <si>
    <t>GEM/2024/B/4464443</t>
  </si>
  <si>
    <t>GEM/2024/B/4524026</t>
  </si>
  <si>
    <t>GEM/2024/B/4530057</t>
  </si>
  <si>
    <t>GEM/2024/B/4527613</t>
  </si>
  <si>
    <t>GEM/2024/B/4451814</t>
  </si>
  <si>
    <t>GEM/2024/B/4519238</t>
  </si>
  <si>
    <t>GEM/2024/B/4518886</t>
  </si>
  <si>
    <t>GEM/2024/B/4530725</t>
  </si>
  <si>
    <t>GEM/2024/B/4530603</t>
  </si>
  <si>
    <t>GEM/2024/B/4523445</t>
  </si>
  <si>
    <t>GEM/2024/B/4530837</t>
  </si>
  <si>
    <t>GEM/2024/B/4530772</t>
  </si>
  <si>
    <t>GEM/2024/B/4523844</t>
  </si>
  <si>
    <t>GEM/2024/B/4529412</t>
  </si>
  <si>
    <t>GEM/2024/B/4528697</t>
  </si>
  <si>
    <t>GEM/2024/B/4527695</t>
  </si>
  <si>
    <t>GEM/2024/B/4528929</t>
  </si>
  <si>
    <t>GEM/2024/B/4435527</t>
  </si>
  <si>
    <t>GEM/2024/B/4521073</t>
  </si>
  <si>
    <t>GEM/2024/B/4439865</t>
  </si>
  <si>
    <t>GEM/2024/B/4419618</t>
  </si>
  <si>
    <t>GEM/2024/B/4475049</t>
  </si>
  <si>
    <t>GEM/2024/B/4524956</t>
  </si>
  <si>
    <t>GEM/2024/B/4529370</t>
  </si>
  <si>
    <t>GEM/2024/B/4526051</t>
  </si>
  <si>
    <t>GEM/2024/B/4527585</t>
  </si>
  <si>
    <t>GEM/2024/B/4470804</t>
  </si>
  <si>
    <t>GEM/2024/B/4511949</t>
  </si>
  <si>
    <t>GEM/2024/B/4515061</t>
  </si>
  <si>
    <t>GEM/2024/B/4461122</t>
  </si>
  <si>
    <t>GEM/2024/B/4469464</t>
  </si>
  <si>
    <t>GEM/2024/B/4459769</t>
  </si>
  <si>
    <t>GEM/2024/B/4461303</t>
  </si>
  <si>
    <t>GEM/2024/B/4527294</t>
  </si>
  <si>
    <t>GEM/2024/B/4523625</t>
  </si>
  <si>
    <t>GEM/2024/B/4470703</t>
  </si>
  <si>
    <t>GEM/2024/B/4528003</t>
  </si>
  <si>
    <t>GEM/2024/B/4525753</t>
  </si>
  <si>
    <t>GEM/2024/B/4525077</t>
  </si>
  <si>
    <t>GEM/2024/B/4525648</t>
  </si>
  <si>
    <t>GEM/2024/B/4526017</t>
  </si>
  <si>
    <t>GEM/2024/B/4527413</t>
  </si>
  <si>
    <t>GEM/2024/B/4526325</t>
  </si>
  <si>
    <t>GEM/2024/B/4528370</t>
  </si>
  <si>
    <t>GEM/2024/B/4525766</t>
  </si>
  <si>
    <t>GEM/2024/B/4526118</t>
  </si>
  <si>
    <t>GEM/2024/B/4529302</t>
  </si>
  <si>
    <t>GEM/2024/B/4529094</t>
  </si>
  <si>
    <t>GEM/2024/B/4528858</t>
  </si>
  <si>
    <t>GEM/2024/B/4525324</t>
  </si>
  <si>
    <t>GEM/2024/B/4525613</t>
  </si>
  <si>
    <t>GEM/2024/B/4529594</t>
  </si>
  <si>
    <t>GEM/2024/B/4513204</t>
  </si>
  <si>
    <t>GEM/2024/B/4527166</t>
  </si>
  <si>
    <t>GEM/2024/B/4462805</t>
  </si>
  <si>
    <t>GEM/2024/B/4525705</t>
  </si>
  <si>
    <t>GEM/2024/B/4526236</t>
  </si>
  <si>
    <t>GEM/2024/B/4523793</t>
  </si>
  <si>
    <t>GEM/2024/B/4523547</t>
  </si>
  <si>
    <t>GEM/2024/B/4471906</t>
  </si>
  <si>
    <t>GEM/2024/B/4528655</t>
  </si>
  <si>
    <t>GEM/2024/B/4526428</t>
  </si>
  <si>
    <t>GEM/2024/B/4525885</t>
  </si>
  <si>
    <t>GEM/2024/B/4523027</t>
  </si>
  <si>
    <t>GEM/2024/B/4525202</t>
  </si>
  <si>
    <t>GEM/2024/B/4528895</t>
  </si>
  <si>
    <t>GEM/2024/B/4525495</t>
  </si>
  <si>
    <t>GEM/2024/B/4525703</t>
  </si>
  <si>
    <t>GEM/2024/B/4530528</t>
  </si>
  <si>
    <t>GEM/2024/B/4470372</t>
  </si>
  <si>
    <t>GEM/2024/B/4529782</t>
  </si>
  <si>
    <t>GEM/2024/B/4524444</t>
  </si>
  <si>
    <t>GEM/2024/B/4524207</t>
  </si>
  <si>
    <t>GEM/2024/B/4521937</t>
  </si>
  <si>
    <t>GEM/2024/B/4503462</t>
  </si>
  <si>
    <t>GEM/2023/B/4345413</t>
  </si>
  <si>
    <t>GEM/2024/B/4470894</t>
  </si>
  <si>
    <t>GEM/2024/B/4523642</t>
  </si>
  <si>
    <t>GEM/2024/B/4486020</t>
  </si>
  <si>
    <t>GEM/2024/B/4466653</t>
  </si>
  <si>
    <t>GEM/2024/B/4529597</t>
  </si>
  <si>
    <t>GEM/2024/B/4530269</t>
  </si>
  <si>
    <t>GEM/2024/B/4524389</t>
  </si>
  <si>
    <t>GEM/2024/B/4488404</t>
  </si>
  <si>
    <t>GEM/2024/B/4530284</t>
  </si>
  <si>
    <t>GEM/2024/B/4529575</t>
  </si>
  <si>
    <t>GEM/2024/B/4531128</t>
  </si>
  <si>
    <t>GEM/2024/B/4528425</t>
  </si>
  <si>
    <t>GEM/2024/B/4526038</t>
  </si>
  <si>
    <t>GEM/2024/B/4525906</t>
  </si>
  <si>
    <t>GEM/2024/B/4524547</t>
  </si>
  <si>
    <t>GEM/2024/B/4500292</t>
  </si>
  <si>
    <t>GEM/2023/B/4396124</t>
  </si>
  <si>
    <t>GEM/2024/B/4528849</t>
  </si>
  <si>
    <t>GEM/2024/B/4529784</t>
  </si>
  <si>
    <t>GEM/2024/B/4523430</t>
  </si>
  <si>
    <t>GEM/2024/B/4523770</t>
  </si>
  <si>
    <t>GEM/2024/B/4526670</t>
  </si>
  <si>
    <t>GEM/2024/B/4525397</t>
  </si>
  <si>
    <t>GEM/2024/B/4521498</t>
  </si>
  <si>
    <t>GEM/2024/B/4520590</t>
  </si>
  <si>
    <t>GEM/2024/B/4526839</t>
  </si>
  <si>
    <t>GEM/2024/B/4518887</t>
  </si>
  <si>
    <t>GEM/2024/B/4527574</t>
  </si>
  <si>
    <t>GEM/2024/B/4521629</t>
  </si>
  <si>
    <t>GEM/2024/B/4433539</t>
  </si>
  <si>
    <t>GEM/2024/B/4527138</t>
  </si>
  <si>
    <t>GEM/2024/B/4483187</t>
  </si>
  <si>
    <t>GEM/2024/B/4527082</t>
  </si>
  <si>
    <t>GEM/2024/B/4529644</t>
  </si>
  <si>
    <t>GEM/2024/B/4526416</t>
  </si>
  <si>
    <t>GEM/2024/B/4530986</t>
  </si>
  <si>
    <t>GEM/2024/B/4469976</t>
  </si>
  <si>
    <t>GEM/2024/B/4520994</t>
  </si>
  <si>
    <t>GEM/2024/B/4518025</t>
  </si>
  <si>
    <t>GEM/2024/B/4530080</t>
  </si>
  <si>
    <t>GEM/2024/B/4530271</t>
  </si>
  <si>
    <t>GEM/2024/B/4527102</t>
  </si>
  <si>
    <t>GEM/2024/B/4523309</t>
  </si>
  <si>
    <t>GEM/2024/B/4529643</t>
  </si>
  <si>
    <t>GEM/2024/B/4529341</t>
  </si>
  <si>
    <t>GEM/2024/B/4509401</t>
  </si>
  <si>
    <t>GEM/2024/B/4528601</t>
  </si>
  <si>
    <t>GEM/2024/B/4517409</t>
  </si>
  <si>
    <t>GEM/2024/B/4527816</t>
  </si>
  <si>
    <t>GEM/2024/B/4523911</t>
  </si>
  <si>
    <t>GEM/2024/B/4523737</t>
  </si>
  <si>
    <t>GEM/2024/B/4530432</t>
  </si>
  <si>
    <t>GEM/2024/B/4505911</t>
  </si>
  <si>
    <t>GEM/2024/B/4496753</t>
  </si>
  <si>
    <t>GEM/2024/B/4530538</t>
  </si>
  <si>
    <t>GEM/2024/B/4521472</t>
  </si>
  <si>
    <t>GEM/2024/B/4526350</t>
  </si>
  <si>
    <t>GEM/2024/B/4497373</t>
  </si>
  <si>
    <t>GEM/2024/B/4495279</t>
  </si>
  <si>
    <t>GEM/2024/B/4525008</t>
  </si>
  <si>
    <t>GEM/2024/B/4529445</t>
  </si>
  <si>
    <t>GEM/2024/B/4524169</t>
  </si>
  <si>
    <t>GEM/2024/B/4521336</t>
  </si>
  <si>
    <t>GEM/2024/B/4522390</t>
  </si>
  <si>
    <t>GEM/2024/B/4528977</t>
  </si>
  <si>
    <t>GEM/2024/B/4525226</t>
  </si>
  <si>
    <t>GEM/2024/B/4523989</t>
  </si>
  <si>
    <t>GEM/2024/B/4523933</t>
  </si>
  <si>
    <t>GEM/2024/B/4523701</t>
  </si>
  <si>
    <t>GEM/2024/B/4528542</t>
  </si>
  <si>
    <t>GEM/2024/B/4526153</t>
  </si>
  <si>
    <t>GEM/2024/B/4524922</t>
  </si>
  <si>
    <t>GEM/2024/B/4526472</t>
  </si>
  <si>
    <t>GEM/2024/B/4519322</t>
  </si>
  <si>
    <t>GEM/2024/B/4530682</t>
  </si>
  <si>
    <t>GEM/2024/B/4501049</t>
  </si>
  <si>
    <t>GEM/2024/B/4520941</t>
  </si>
  <si>
    <t>GEM/2023/B/4415955</t>
  </si>
  <si>
    <t>GEM/2024/B/4530175</t>
  </si>
  <si>
    <t>GEM/2024/B/4531225</t>
  </si>
  <si>
    <t>GEM/2024/B/4531165</t>
  </si>
  <si>
    <t>GEM/2024/B/4510647</t>
  </si>
  <si>
    <t>GEM/2024/B/4510684</t>
  </si>
  <si>
    <t>GEM/2024/B/4508729</t>
  </si>
  <si>
    <t>GEM/2024/B/4510910</t>
  </si>
  <si>
    <t>GEM/2024/B/4506383</t>
  </si>
  <si>
    <t>GEM/2024/B/4520929</t>
  </si>
  <si>
    <t>GEM/2024/B/4530761</t>
  </si>
  <si>
    <t>GEM/2024/B/4522218</t>
  </si>
  <si>
    <t>GEM/2024/B/4529513</t>
  </si>
  <si>
    <t>GEM/2024/B/4476414</t>
  </si>
  <si>
    <t>GEM/2024/B/4522970</t>
  </si>
  <si>
    <t>GEM/2024/B/4528221</t>
  </si>
  <si>
    <t>GEM/2024/B/4523757</t>
  </si>
  <si>
    <t>GEM/2024/B/4527832</t>
  </si>
  <si>
    <t>GEM/2024/B/4524448</t>
  </si>
  <si>
    <t>GEM/2024/B/4525883</t>
  </si>
  <si>
    <t>GEM/2024/B/4529246</t>
  </si>
  <si>
    <t>GEM/2024/B/4525913</t>
  </si>
  <si>
    <t>GEM/2024/B/4528816</t>
  </si>
  <si>
    <t>GEM/2024/B/4526913</t>
  </si>
  <si>
    <t>GEM/2024/B/4530350</t>
  </si>
  <si>
    <t>GEM/2024/B/4529913</t>
  </si>
  <si>
    <t>GEM/2024/B/4530010</t>
  </si>
  <si>
    <t>GEM/2024/B/4530378</t>
  </si>
  <si>
    <t>GEM/2024/B/4522826</t>
  </si>
  <si>
    <t>GEM/2024/B/4527350</t>
  </si>
  <si>
    <t>GEM/2024/B/4525585</t>
  </si>
  <si>
    <t>GEM/2024/B/4525973</t>
  </si>
  <si>
    <t>GEM/2024/B/4527654</t>
  </si>
  <si>
    <t>GEM/2024/B/4530345</t>
  </si>
  <si>
    <t>GEM/2024/B/4527902</t>
  </si>
  <si>
    <t>GEM/2024/B/4515902</t>
  </si>
  <si>
    <t>GEM/2024/B/4502337</t>
  </si>
  <si>
    <t>GEM/2024/B/4525800</t>
  </si>
  <si>
    <t>GEM/2024/B/4529195</t>
  </si>
  <si>
    <t>GEM/2024/B/4528188</t>
  </si>
  <si>
    <t>GEM/2024/B/4525173</t>
  </si>
  <si>
    <t>GEM/2024/B/4525138</t>
  </si>
  <si>
    <t>GEM/2024/B/4526268</t>
  </si>
  <si>
    <t>GEM/2024/B/4525250</t>
  </si>
  <si>
    <t>GEM/2024/B/4525273</t>
  </si>
  <si>
    <t>GEM/2024/B/4477059</t>
  </si>
  <si>
    <t>GEM/2024/B/4522205</t>
  </si>
  <si>
    <t>GEM/2023/B/4281116</t>
  </si>
  <si>
    <t>GEM/2024/B/4522688</t>
  </si>
  <si>
    <t>GEM/2024/B/4525229</t>
  </si>
  <si>
    <t>GEM/2024/B/4501288</t>
  </si>
  <si>
    <t>GEM/2024/B/4525845</t>
  </si>
  <si>
    <t>GEM/2024/B/4527438</t>
  </si>
  <si>
    <t>GEM/2024/B/4526132</t>
  </si>
  <si>
    <t>GEM/2024/B/4517329</t>
  </si>
  <si>
    <t>GEM/2024/B/4527273</t>
  </si>
  <si>
    <t>GEM/2024/B/4525991</t>
  </si>
  <si>
    <t>GEM/2024/B/4521889</t>
  </si>
  <si>
    <t>GEM/2024/B/4526547</t>
  </si>
  <si>
    <t>GEM/2024/B/4526793</t>
  </si>
  <si>
    <t>GEM/2024/B/4528448</t>
  </si>
  <si>
    <t>GEM/2024/B/4433619</t>
  </si>
  <si>
    <t>GEM/2024/B/4434036</t>
  </si>
  <si>
    <t>GEM/2024/B/4436606</t>
  </si>
  <si>
    <t>GEM/2024/B/4467181</t>
  </si>
  <si>
    <t>GEM/2024/B/4436460</t>
  </si>
  <si>
    <t>GEM/2024/B/4436749</t>
  </si>
  <si>
    <t>GEM/2024/B/4446155</t>
  </si>
  <si>
    <t>GEM/2024/B/4530752</t>
  </si>
  <si>
    <t>GEM/2024/B/4528667</t>
  </si>
  <si>
    <t>GEM/2024/B/4523320</t>
  </si>
  <si>
    <t>GEM/2024/B/4525300</t>
  </si>
  <si>
    <t>GEM/2024/B/4520825</t>
  </si>
  <si>
    <t>GEM/2024/B/4513642</t>
  </si>
  <si>
    <t>GEM/2024/B/4527046</t>
  </si>
  <si>
    <t>GEM/2024/B/4526734</t>
  </si>
  <si>
    <t>GEM/2024/B/4514943</t>
  </si>
  <si>
    <t>GEM/2024/B/4518700</t>
  </si>
  <si>
    <t>GEM/2024/B/4476213</t>
  </si>
  <si>
    <t>GEM/2024/B/4529031</t>
  </si>
  <si>
    <t>GEM/2024/B/4527101</t>
  </si>
  <si>
    <t>GEM/2024/B/4529257</t>
  </si>
  <si>
    <t>GEM/2024/B/4496621</t>
  </si>
  <si>
    <t>GEM/2024/B/4530513</t>
  </si>
  <si>
    <t>GEM/2024/B/4530443</t>
  </si>
  <si>
    <t>GEM/2024/B/4530228</t>
  </si>
  <si>
    <t>GEM/2024/B/4529974</t>
  </si>
  <si>
    <t>GEM/2024/B/4529881</t>
  </si>
  <si>
    <t>GEM/2024/B/4529512</t>
  </si>
  <si>
    <t>GEM/2024/B/4528546</t>
  </si>
  <si>
    <t>GEM/2024/B/4528274</t>
  </si>
  <si>
    <t>GEM/2024/B/4527906</t>
  </si>
  <si>
    <t>GEM/2024/B/4528097</t>
  </si>
  <si>
    <t>GEM/2024/B/4530102</t>
  </si>
  <si>
    <t>GEM/2024/B/4529866</t>
  </si>
  <si>
    <t>GEM/2024/B/4523932</t>
  </si>
  <si>
    <t>GEM/2024/B/4530016</t>
  </si>
  <si>
    <t>GEM/2024/B/4525972</t>
  </si>
  <si>
    <t>GEM/2024/B/4525747</t>
  </si>
  <si>
    <t>GEM/2024/B/4530794</t>
  </si>
  <si>
    <t>GEM/2024/B/4481152</t>
  </si>
  <si>
    <t>GEM/2024/B/4530675</t>
  </si>
  <si>
    <t>GEM/2024/B/4528714</t>
  </si>
  <si>
    <t>GEM/2024/B/4526843</t>
  </si>
  <si>
    <t>GEM/2024/B/4526918</t>
  </si>
  <si>
    <t>GEM/2024/B/4525481</t>
  </si>
  <si>
    <t>GEM/2024/B/4528147</t>
  </si>
  <si>
    <t>GEM/2024/B/4523086</t>
  </si>
  <si>
    <t>GEM/2024/B/4530858</t>
  </si>
  <si>
    <t>GEM/2024/B/4471023</t>
  </si>
  <si>
    <t>GEM/2024/B/4521973</t>
  </si>
  <si>
    <t>GEM/2024/B/4525293</t>
  </si>
  <si>
    <t>GEM/2024/B/4461229</t>
  </si>
  <si>
    <t>GEM/2024/B/4512402</t>
  </si>
  <si>
    <t>GEM/2024/B/4481011</t>
  </si>
  <si>
    <t>GEM/2024/B/4513208</t>
  </si>
  <si>
    <t>GEM/2024/B/4504182</t>
  </si>
  <si>
    <t>GEM/2024/B/4526491</t>
  </si>
  <si>
    <t>GEM/2024/B/4461570</t>
  </si>
  <si>
    <t>GEM/2024/B/4529739</t>
  </si>
  <si>
    <t>GEM/2023/B/4379377</t>
  </si>
  <si>
    <t>GEM/2023/B/4342772</t>
  </si>
  <si>
    <t>GEM/2024/B/4513801</t>
  </si>
  <si>
    <t>GEM/2024/B/4529104</t>
  </si>
  <si>
    <t>GEM/2024/B/4513971</t>
  </si>
  <si>
    <t>GEM/2024/B/4435883</t>
  </si>
  <si>
    <t>GEM/2023/B/4400902</t>
  </si>
  <si>
    <t>GEM/2024/B/4525852</t>
  </si>
  <si>
    <t>GEM/2023/B/4384775</t>
  </si>
  <si>
    <t>GEM/2024/B/4500638</t>
  </si>
  <si>
    <t>GEM/2024/B/4429194</t>
  </si>
  <si>
    <t>GEM/2024/B/4526101</t>
  </si>
  <si>
    <t>GEM/2024/B/4530593</t>
  </si>
  <si>
    <t>GEM/2024/B/4524045</t>
  </si>
  <si>
    <t>GEM/2024/B/4527527</t>
  </si>
  <si>
    <t>GEM/2024/B/4501360</t>
  </si>
  <si>
    <t>GEM/2024/B/4525352</t>
  </si>
  <si>
    <t>GEM/2024/B/4526813</t>
  </si>
  <si>
    <t>GEM/2024/B/4526489</t>
  </si>
  <si>
    <t>GEM/2024/B/4530061</t>
  </si>
  <si>
    <t>GEM/2024/B/4461771</t>
  </si>
  <si>
    <t>GEM/2024/B/4528357</t>
  </si>
  <si>
    <t>GEM/2024/B/4525724</t>
  </si>
  <si>
    <t>GEM/2024/B/4512804</t>
  </si>
  <si>
    <t>GEM/2024/B/4512918</t>
  </si>
  <si>
    <t>GEM/2024/B/4529776</t>
  </si>
  <si>
    <t>GEM/2024/B/4527589</t>
  </si>
  <si>
    <t>GEM/2024/B/4523620</t>
  </si>
  <si>
    <t>GEM/2024/B/4529303</t>
  </si>
  <si>
    <t>GEM/2024/B/4527282</t>
  </si>
  <si>
    <t>GEM/2024/B/4531207</t>
  </si>
  <si>
    <t>GEM/2024/B/4530870</t>
  </si>
  <si>
    <t>GEM/2024/B/4472689</t>
  </si>
  <si>
    <t>GEM/2024/B/4530022</t>
  </si>
  <si>
    <t>GEM/2024/B/4527188</t>
  </si>
  <si>
    <t>GEM/2024/B/4525487</t>
  </si>
  <si>
    <t>GEM/2024/B/4528146</t>
  </si>
  <si>
    <t>GEM/2024/B/4508689</t>
  </si>
  <si>
    <t>GEM/2024/B/4527277</t>
  </si>
  <si>
    <t>GEM/2024/B/4490188</t>
  </si>
  <si>
    <t>GEM/2024/B/4504143</t>
  </si>
  <si>
    <t>GEM/2024/B/4528160</t>
  </si>
  <si>
    <t>GEM/2024/B/4528772</t>
  </si>
  <si>
    <t>GEM/2024/B/4526841</t>
  </si>
  <si>
    <t>GEM/2024/B/4475810</t>
  </si>
  <si>
    <t>GEM/2024/B/4523864</t>
  </si>
  <si>
    <t>GEM/2024/B/4526231</t>
  </si>
  <si>
    <t>GEM/2024/B/4526108</t>
  </si>
  <si>
    <t>GEM/2024/B/4523124</t>
  </si>
  <si>
    <t>GEM/2024/B/4529424</t>
  </si>
  <si>
    <t>GEM/2024/B/4526159</t>
  </si>
  <si>
    <t>GEM/2024/B/4528836</t>
  </si>
  <si>
    <t>GEM/2024/B/4528533</t>
  </si>
  <si>
    <t>GEM/2024/B/4529700</t>
  </si>
  <si>
    <t>GEM/2024/B/4513327</t>
  </si>
  <si>
    <t>GEM/2024/B/4467760</t>
  </si>
  <si>
    <t>GEM/2024/B/4525833</t>
  </si>
  <si>
    <t>GEM/2024/B/4526315</t>
  </si>
  <si>
    <t>GEM/2024/B/4528725</t>
  </si>
  <si>
    <t>GEM/2024/B/4528539</t>
  </si>
  <si>
    <t>GEM/2024/B/4529745</t>
  </si>
  <si>
    <t>GEM/2024/B/4528236</t>
  </si>
  <si>
    <t>GEM/2024/B/4528443</t>
  </si>
  <si>
    <t>GEM/2024/B/4526214</t>
  </si>
  <si>
    <t>GEM/2024/B/4523795</t>
  </si>
  <si>
    <t>GEM/2024/B/4530394</t>
  </si>
  <si>
    <t>GEM/2024/B/4528930</t>
  </si>
  <si>
    <t>GEM/2024/B/4528640</t>
  </si>
  <si>
    <t>GEM/2024/B/4528467</t>
  </si>
  <si>
    <t>GEM/2024/B/4528780</t>
  </si>
  <si>
    <t>GEM/2024/B/4523930</t>
  </si>
  <si>
    <t>GEM/2024/B/4527925</t>
  </si>
  <si>
    <t>GEM/2024/B/4529138</t>
  </si>
  <si>
    <t>GEM/2024/B/4496277</t>
  </si>
  <si>
    <t>GEM/2024/B/4523899</t>
  </si>
  <si>
    <t>GEM/2024/B/4525434</t>
  </si>
  <si>
    <t>GEM/2024/B/4520926</t>
  </si>
  <si>
    <t>GEM/2024/B/4528361</t>
  </si>
  <si>
    <t>GEM/2024/B/4525937</t>
  </si>
  <si>
    <t>GEM/2024/B/4525551</t>
  </si>
  <si>
    <t>GEM/2024/B/4525796</t>
  </si>
  <si>
    <t>GEM/2024/B/4525167</t>
  </si>
  <si>
    <t>GEM/2024/B/4529483</t>
  </si>
  <si>
    <t>GEM/2024/B/4530105</t>
  </si>
  <si>
    <t>GEM/2024/B/4523166</t>
  </si>
  <si>
    <t>GEM/2024/B/4525287</t>
  </si>
  <si>
    <t>GEM/2024/B/4506138</t>
  </si>
  <si>
    <t>GEM/2024/B/4507479</t>
  </si>
  <si>
    <t>GEM/2024/B/4487394</t>
  </si>
  <si>
    <t>GEM/2024/B/4523842</t>
  </si>
  <si>
    <t>GEM/2024/B/4484434</t>
  </si>
  <si>
    <t>GEM/2024/B/4464693</t>
  </si>
  <si>
    <t>GEM/2024/B/4523942</t>
  </si>
  <si>
    <t>GEM/2024/B/4525152</t>
  </si>
  <si>
    <t>GEM/2024/B/4522984</t>
  </si>
  <si>
    <t>GEM/2024/B/4529295</t>
  </si>
  <si>
    <t>GEM/2024/B/4529316</t>
  </si>
  <si>
    <t>GEM/2024/B/4528264</t>
  </si>
  <si>
    <t>GEM/2024/B/4528099</t>
  </si>
  <si>
    <t>GEM/2024/B/4525258</t>
  </si>
  <si>
    <t>GEM/2024/B/4526149</t>
  </si>
  <si>
    <t>GEM/2024/B/4525680</t>
  </si>
  <si>
    <t>GEM/2024/B/4486437</t>
  </si>
  <si>
    <t>GEM/2024/B/4467805</t>
  </si>
  <si>
    <t>GEM/2024/B/4523779</t>
  </si>
  <si>
    <t>GEM/2024/B/4504951</t>
  </si>
  <si>
    <t>GEM/2024/B/4531237</t>
  </si>
  <si>
    <t>GEM/2024/B/4527493</t>
  </si>
  <si>
    <t>GEM/2024/B/4529230</t>
  </si>
  <si>
    <t>GEM/2024/B/4527108</t>
  </si>
  <si>
    <t>GEM/2024/B/4526211</t>
  </si>
  <si>
    <t>GEM/2024/B/4528918</t>
  </si>
  <si>
    <t>GEM/2024/B/4522916</t>
  </si>
  <si>
    <t>GEM/2024/B/4529860</t>
  </si>
  <si>
    <t>GEM/2024/B/4529049</t>
  </si>
  <si>
    <t>GEM/2024/B/4529536</t>
  </si>
  <si>
    <t>GEM/2024/B/4526224</t>
  </si>
  <si>
    <t>GEM/2024/B/4520622</t>
  </si>
  <si>
    <t>GEM/2024/B/4525789</t>
  </si>
  <si>
    <t>GEM/2024/B/4525983</t>
  </si>
  <si>
    <t>GEM/2024/B/4528059</t>
  </si>
  <si>
    <t>GEM/2024/B/4526564</t>
  </si>
  <si>
    <t>GEM/2024/B/4525737</t>
  </si>
  <si>
    <t>GEM/2024/B/4530122</t>
  </si>
  <si>
    <t>GEM/2024/B/4528598</t>
  </si>
  <si>
    <t>GEM/2024/B/4527341</t>
  </si>
  <si>
    <t>GEM/2024/B/4525792</t>
  </si>
  <si>
    <t>GEM/2024/B/4526328</t>
  </si>
  <si>
    <t>GEM/2023/B/4405922</t>
  </si>
  <si>
    <t>GEM/2024/B/4503165</t>
  </si>
  <si>
    <t>GEM/2024/B/4526158</t>
  </si>
  <si>
    <t>GEM/2024/B/4526567</t>
  </si>
  <si>
    <t>GEM/2024/B/4525543</t>
  </si>
  <si>
    <t>GEM/2024/B/4527858</t>
  </si>
  <si>
    <t>GEM/2024/B/4503532</t>
  </si>
  <si>
    <t>GEM/2024/B/4528215</t>
  </si>
  <si>
    <t>GEM/2024/B/4527200</t>
  </si>
  <si>
    <t>GEM/2024/B/4529951</t>
  </si>
  <si>
    <t>GEM/2024/B/4526618</t>
  </si>
  <si>
    <t>GEM/2024/B/4523581</t>
  </si>
  <si>
    <t>GEM/2024/B/4524772</t>
  </si>
  <si>
    <t>GEM/2024/B/4523937</t>
  </si>
  <si>
    <t>GEM/2024/B/4526942</t>
  </si>
  <si>
    <t>GEM/2024/B/4529203</t>
  </si>
  <si>
    <t>GEM/2024/B/4528581</t>
  </si>
  <si>
    <t>GEM/2024/B/4527991</t>
  </si>
  <si>
    <t>GEM/2024/B/4529669</t>
  </si>
  <si>
    <t>GEM/2024/B/4527802</t>
  </si>
  <si>
    <t>GEM/2024/B/4526498</t>
  </si>
  <si>
    <t>GEM/2024/B/4525645</t>
  </si>
  <si>
    <t>GEM/2024/B/4527353</t>
  </si>
  <si>
    <t>GEM/2024/B/4525779</t>
  </si>
  <si>
    <t>GEM/2024/B/4518197</t>
  </si>
  <si>
    <t>GEM/2024/B/4525604</t>
  </si>
  <si>
    <t>GEM/2024/B/4523835</t>
  </si>
  <si>
    <t>GEM/2024/B/4528855</t>
  </si>
  <si>
    <t>GEM/2024/B/4528563</t>
  </si>
  <si>
    <t>GEM/2024/B/4529768</t>
  </si>
  <si>
    <t>GEM/2024/B/4529482</t>
  </si>
  <si>
    <t>GEM/2024/B/4529159</t>
  </si>
  <si>
    <t>GEM/2024/B/4527534</t>
  </si>
  <si>
    <t>GEM/2024/B/4529272</t>
  </si>
  <si>
    <t>GEM/2024/B/4529805</t>
  </si>
  <si>
    <t>GEM/2024/B/4525302</t>
  </si>
  <si>
    <t>GEM/2024/B/4529420</t>
  </si>
  <si>
    <t>GEM/2024/B/4527386</t>
  </si>
  <si>
    <t>GEM/2024/B/4527748</t>
  </si>
  <si>
    <t>GEM/2024/B/4470462</t>
  </si>
  <si>
    <t>GEM/2024/B/4528792</t>
  </si>
  <si>
    <t>GEM/2024/B/4526410</t>
  </si>
  <si>
    <t>GEM/2024/B/4525400</t>
  </si>
  <si>
    <t>GEM/2024/B/4526225</t>
  </si>
  <si>
    <t>GEM/2023/B/4373713</t>
  </si>
  <si>
    <t>GEM/2023/B/4399523</t>
  </si>
  <si>
    <t>GEM/2024/B/4527177</t>
  </si>
  <si>
    <t>GEM/2024/B/4524479</t>
  </si>
  <si>
    <t>GEM/2024/B/4526251</t>
  </si>
  <si>
    <t>GEM/2023/B/4368190</t>
  </si>
  <si>
    <t>GEM/2024/B/4474032</t>
  </si>
  <si>
    <t>GEM/2024/B/4526750</t>
  </si>
  <si>
    <t>GEM/2024/B/4509367</t>
  </si>
  <si>
    <t>GEM/2024/B/4529441</t>
  </si>
  <si>
    <t>GEM/2024/B/4527256</t>
  </si>
  <si>
    <t>GEM/2024/B/4529662</t>
  </si>
  <si>
    <t>GEM/2024/B/4500088</t>
  </si>
  <si>
    <t>GEM/2024/B/4504042</t>
  </si>
  <si>
    <t>GEM/2024/B/4526857</t>
  </si>
  <si>
    <t>GEM/2024/B/4518639</t>
  </si>
  <si>
    <t>GEM/2024/B/4524056</t>
  </si>
  <si>
    <t>GEM/2024/B/4522249</t>
  </si>
  <si>
    <t>GEM/2024/B/4518742</t>
  </si>
  <si>
    <t>GEM/2023/B/4389303</t>
  </si>
  <si>
    <t>GEM/2024/B/4498368</t>
  </si>
  <si>
    <t>GEM/2024/B/4524167</t>
  </si>
  <si>
    <t>GEM/2024/B/4523966</t>
  </si>
  <si>
    <t>GEM/2024/B/4523816</t>
  </si>
  <si>
    <t>GEM/2024/B/4527570</t>
  </si>
  <si>
    <t>GEM/2024/B/4528595</t>
  </si>
  <si>
    <t>GEM/2024/B/4500571</t>
  </si>
  <si>
    <t>GEM/2024/B/4524139</t>
  </si>
  <si>
    <t>GEM/2024/B/4522405</t>
  </si>
  <si>
    <t>GEM/2024/B/4528678</t>
  </si>
  <si>
    <t>GEM/2024/B/4512370</t>
  </si>
  <si>
    <t>GEM/2024/B/4494791</t>
  </si>
  <si>
    <t>GEM/2024/B/4529133</t>
  </si>
  <si>
    <t>GEM/2023/B/4379482</t>
  </si>
  <si>
    <t>GEM/2024/B/4518820</t>
  </si>
  <si>
    <t>GEM/2024/B/4526682</t>
  </si>
  <si>
    <t>GEM/2024/B/4526441</t>
  </si>
  <si>
    <t>GEM/2024/B/4526877</t>
  </si>
  <si>
    <t>GEM/2024/B/4527817</t>
  </si>
  <si>
    <t>GEM/2024/B/4530530</t>
  </si>
  <si>
    <t>GEM/2024/B/4530198</t>
  </si>
  <si>
    <t>GEM/2024/B/4476872</t>
  </si>
  <si>
    <t>GEM/2024/B/4529146</t>
  </si>
  <si>
    <t>GEM/2024/B/4529075</t>
  </si>
  <si>
    <t>GEM/2024/B/4528897</t>
  </si>
  <si>
    <t>GEM/2024/B/4528633</t>
  </si>
  <si>
    <t>GEM/2024/B/4528438</t>
  </si>
  <si>
    <t>GEM/2024/B/4528324</t>
  </si>
  <si>
    <t>GEM/2024/B/4530004</t>
  </si>
  <si>
    <t>GEM/2024/B/4529672</t>
  </si>
  <si>
    <t>GEM/2024/B/4507181</t>
  </si>
  <si>
    <t>GEM/2024/B/4529868</t>
  </si>
  <si>
    <t>GEM/2024/B/4529359</t>
  </si>
  <si>
    <t>GEM/2024/B/4526527</t>
  </si>
  <si>
    <t>GEM/2024/B/4528460</t>
  </si>
  <si>
    <t>GEM/2024/B/4433435</t>
  </si>
  <si>
    <t>GEM/2024/B/4500890</t>
  </si>
  <si>
    <t>GEM/2024/B/4465115</t>
  </si>
  <si>
    <t>GEM/2024/B/4529915</t>
  </si>
  <si>
    <t>GEM/2024/B/4431243</t>
  </si>
  <si>
    <t>GEM/2024/B/4527724</t>
  </si>
  <si>
    <t>GEM/2024/B/4529495</t>
  </si>
  <si>
    <t>GEM/2024/B/4526228</t>
  </si>
  <si>
    <t>GEM/2024/B/4507867</t>
  </si>
  <si>
    <t>GEM/2024/B/4439347</t>
  </si>
  <si>
    <t>GEM/2024/B/4523598</t>
  </si>
  <si>
    <t>GEM/2024/B/4512742</t>
  </si>
  <si>
    <t>GEM/2024/B/4525510</t>
  </si>
  <si>
    <t>GEM/2024/B/4475326</t>
  </si>
  <si>
    <t>GEM/2024/B/4456413</t>
  </si>
  <si>
    <t>GEM/2024/B/4456173</t>
  </si>
  <si>
    <t>GEM/2024/B/4530002</t>
  </si>
  <si>
    <t>GEM/2024/B/4526138</t>
  </si>
  <si>
    <t>GEM/2024/B/4529847</t>
  </si>
  <si>
    <t>GEM/2024/B/4498126</t>
  </si>
  <si>
    <t>GEM/2024/B/4528430</t>
  </si>
  <si>
    <t>GEM/2024/B/4519684</t>
  </si>
  <si>
    <t>GEM/2024/B/4525378</t>
  </si>
  <si>
    <t>GEM/2024/B/4528433</t>
  </si>
  <si>
    <t>GEM/2024/B/4529366</t>
  </si>
  <si>
    <t>GEM/2024/B/4483128</t>
  </si>
  <si>
    <t>GEM/2024/B/4483115</t>
  </si>
  <si>
    <t>GEM/2024/B/4483084</t>
  </si>
  <si>
    <t>GEM/2024/B/4507878</t>
  </si>
  <si>
    <t>GEM/2024/B/4448302</t>
  </si>
  <si>
    <t>GEM/2024/B/4530193</t>
  </si>
  <si>
    <t>GEM/2024/B/4481141</t>
  </si>
  <si>
    <t>GEM/2024/B/4528566</t>
  </si>
  <si>
    <t>GEM/2024/B/4526966</t>
  </si>
  <si>
    <t>GEM/2024/B/4527854</t>
  </si>
  <si>
    <t>GEM/2024/B/4466067</t>
  </si>
  <si>
    <t>GEM/2024/B/4482063</t>
  </si>
  <si>
    <t>GEM/2024/B/4481978</t>
  </si>
  <si>
    <t>GEM/2024/B/4498168</t>
  </si>
  <si>
    <t>GEM/2024/B/4510757</t>
  </si>
  <si>
    <t>GEM/2024/B/4512269</t>
  </si>
  <si>
    <t>GEM/2024/B/4530566</t>
  </si>
  <si>
    <t>GEM/2024/B/4523667</t>
  </si>
  <si>
    <t>GEM/2024/B/4528320</t>
  </si>
  <si>
    <t>GEM/2024/B/4514568</t>
  </si>
  <si>
    <t>GEM/2024/B/4525777</t>
  </si>
  <si>
    <t>GEM/2024/B/4505361</t>
  </si>
  <si>
    <t>GEM/2024/B/4528939</t>
  </si>
  <si>
    <t>GEM/2024/B/4522770</t>
  </si>
  <si>
    <t>GEM/2024/B/4529194</t>
  </si>
  <si>
    <t>GEM/2024/B/4529293</t>
  </si>
  <si>
    <t>GEM/2024/B/4526684</t>
  </si>
  <si>
    <t>GEM/2024/B/4520942</t>
  </si>
  <si>
    <t>GEM/2024/B/4523343</t>
  </si>
  <si>
    <t>GEM/2024/B/4528314</t>
  </si>
  <si>
    <t>GEM/2024/B/4528308</t>
  </si>
  <si>
    <t>GEM/2024/B/4528184</t>
  </si>
  <si>
    <t>GEM/2024/B/4528063</t>
  </si>
  <si>
    <t>GEM/2024/B/4524727</t>
  </si>
  <si>
    <t>GEM/2024/B/4505411</t>
  </si>
  <si>
    <t>GEM/2024/B/4475604</t>
  </si>
  <si>
    <t>GEM/2024/B/4523056</t>
  </si>
  <si>
    <t>GEM/2024/B/4528366</t>
  </si>
  <si>
    <t>GEM/2024/B/4528270</t>
  </si>
  <si>
    <t>GEM/2024/B/4524925</t>
  </si>
  <si>
    <t>GEM/2024/B/4482183</t>
  </si>
  <si>
    <t>GEM/2024/B/4525006</t>
  </si>
  <si>
    <t>GEM/2024/B/4525930</t>
  </si>
  <si>
    <t>GEM/2024/B/4525836</t>
  </si>
  <si>
    <t>GEM/2024/B/4531129</t>
  </si>
  <si>
    <t>GEM/2024/B/4531002</t>
  </si>
  <si>
    <t>GEM/2024/B/4527472</t>
  </si>
  <si>
    <t>GEM/2024/B/4523125</t>
  </si>
  <si>
    <t>GEM/2024/B/4476416</t>
  </si>
  <si>
    <t>GEM/2024/B/4476572</t>
  </si>
  <si>
    <t>GEM/2024/B/4530351</t>
  </si>
  <si>
    <t>GEM/2024/B/4529827</t>
  </si>
  <si>
    <t>GEM/2024/B/4530838</t>
  </si>
  <si>
    <t>GEM/2024/B/4526539</t>
  </si>
  <si>
    <t>GEM/2024/B/4494125</t>
  </si>
  <si>
    <t>GEM/2024/B/4529333</t>
  </si>
  <si>
    <t>GEM/2024/B/4528603</t>
  </si>
  <si>
    <t>GEM/2024/B/4527195</t>
  </si>
  <si>
    <t>GEM/2024/B/4526022</t>
  </si>
  <si>
    <t>GEM/2024/B/4531000</t>
  </si>
  <si>
    <t>GEM/2024/B/4528687</t>
  </si>
  <si>
    <t>GEM/2024/B/4526807</t>
  </si>
  <si>
    <t>GEM/2024/B/4477545</t>
  </si>
  <si>
    <t>GEM/2024/B/4527747</t>
  </si>
  <si>
    <t>GEM/2024/B/4523867</t>
  </si>
  <si>
    <t>GEM/2024/B/4530058</t>
  </si>
  <si>
    <t>GEM/2024/B/4461772</t>
  </si>
  <si>
    <t>GEM/2024/B/4461522</t>
  </si>
  <si>
    <t>GEM/2024/B/4530706</t>
  </si>
  <si>
    <t>GEM/2024/B/4528023</t>
  </si>
  <si>
    <t>GEM/2024/B/4528620</t>
  </si>
  <si>
    <t>GEM/2024/B/4530897</t>
  </si>
  <si>
    <t>GEM/2024/B/4530851</t>
  </si>
  <si>
    <t>GEM/2024/B/4469461</t>
  </si>
  <si>
    <t>GEM/2024/B/4528276</t>
  </si>
  <si>
    <t>GEM/2024/B/4525735</t>
  </si>
  <si>
    <t>GEM/2024/B/4529232</t>
  </si>
  <si>
    <t>GEM/2024/B/4529935</t>
  </si>
  <si>
    <t>GEM/2024/B/4524097</t>
  </si>
  <si>
    <t>GEM/2024/B/4528695</t>
  </si>
  <si>
    <t>GEM/2024/B/4531172</t>
  </si>
  <si>
    <t>GEM/2024/B/4531093</t>
  </si>
  <si>
    <t>GEM/2024/B/4526870</t>
  </si>
  <si>
    <t>GEM/2024/B/4524224</t>
  </si>
  <si>
    <t>GEM/2024/B/4523285</t>
  </si>
  <si>
    <t>GEM/2024/B/4527722</t>
  </si>
  <si>
    <t>GEM/2024/B/4519214</t>
  </si>
  <si>
    <t>GEM/2024/B/4502865</t>
  </si>
  <si>
    <t>GEM/2024/B/4527007</t>
  </si>
  <si>
    <t>GEM/2024/B/4480951</t>
  </si>
  <si>
    <t>GEM/2024/B/4530202</t>
  </si>
  <si>
    <t>GEM/2024/B/4529067</t>
  </si>
  <si>
    <t>GEM/2024/B/4529299</t>
  </si>
  <si>
    <t>GEM/2024/B/4503354</t>
  </si>
  <si>
    <t>GEM/2024/B/4498335</t>
  </si>
  <si>
    <t>GEM/2024/B/4527460</t>
  </si>
  <si>
    <t>GEM/2024/B/4526981</t>
  </si>
  <si>
    <t>GEM/2024/B/4521703</t>
  </si>
  <si>
    <t>GEM/2024/B/4523407</t>
  </si>
  <si>
    <t>GEM/2024/B/4468196</t>
  </si>
  <si>
    <t>GEM/2024/B/4457799</t>
  </si>
  <si>
    <t>GEM/2024/B/4527872</t>
  </si>
  <si>
    <t>GEM/2024/B/4529769</t>
  </si>
  <si>
    <t>GEM/2024/B/4510662</t>
  </si>
  <si>
    <t>GEM/2024/B/4524701</t>
  </si>
  <si>
    <t>GEM/2024/B/4520741</t>
  </si>
  <si>
    <t>GEM/2024/B/4525154</t>
  </si>
  <si>
    <t>GEM/2024/B/4516472</t>
  </si>
  <si>
    <t>GEM/2024/B/4525210</t>
  </si>
  <si>
    <t>GEM/2024/B/4529367</t>
  </si>
  <si>
    <t>GEM/2024/B/4526668</t>
  </si>
  <si>
    <t>GEM/2024/B/4528962</t>
  </si>
  <si>
    <t>GEM/2024/B/4529534</t>
  </si>
  <si>
    <t>GEM/2024/B/4531025</t>
  </si>
  <si>
    <t>GEM/2024/B/4530869</t>
  </si>
  <si>
    <t>GEM/2024/B/4530564</t>
  </si>
  <si>
    <t>GEM/2024/B/4518500</t>
  </si>
  <si>
    <t>GEM/2024/B/4526216</t>
  </si>
  <si>
    <t>GEM/2024/B/4471604</t>
  </si>
  <si>
    <t>GEM/2024/B/4471567</t>
  </si>
  <si>
    <t>GEM/2024/B/4471479</t>
  </si>
  <si>
    <t>GEM/2024/B/4480733</t>
  </si>
  <si>
    <t>GEM/2024/B/4497611</t>
  </si>
  <si>
    <t>GEM/2024/B/4523741</t>
  </si>
  <si>
    <t>GEM/2024/B/4530405</t>
  </si>
  <si>
    <t>GEM/2024/B/4530029</t>
  </si>
  <si>
    <t>GEM/2024/B/4526746</t>
  </si>
  <si>
    <t>GEM/2024/B/4526188</t>
  </si>
  <si>
    <t>GEM/2024/B/4488261</t>
  </si>
  <si>
    <t>GEM/2024/B/4525902</t>
  </si>
  <si>
    <t>GEM/2024/B/4509518</t>
  </si>
  <si>
    <t>GEM/2024/B/4437663</t>
  </si>
  <si>
    <t>GEM/2024/B/4431079</t>
  </si>
  <si>
    <t>GEM/2024/B/4524075</t>
  </si>
  <si>
    <t>GEM/2024/B/4524373</t>
  </si>
  <si>
    <t>GEM/2024/B/4527675</t>
  </si>
  <si>
    <t>GEM/2024/B/4525731</t>
  </si>
  <si>
    <t>GEM/2024/B/4525681</t>
  </si>
  <si>
    <t>GEM/2024/B/4507751</t>
  </si>
  <si>
    <t>GEM/2024/B/4525783</t>
  </si>
  <si>
    <t>GEM/2024/B/4521992</t>
  </si>
  <si>
    <t>GEM/2024/B/4530427</t>
  </si>
  <si>
    <t>GEM/2024/B/4528550</t>
  </si>
  <si>
    <t>GEM/2024/B/4514044</t>
  </si>
  <si>
    <t>GEM/2024/B/4526683</t>
  </si>
  <si>
    <t>GEM/2024/B/4525858</t>
  </si>
  <si>
    <t>GEM/2024/B/4525171</t>
  </si>
  <si>
    <t>GEM/2024/B/4472923</t>
  </si>
  <si>
    <t>GEM/2024/B/4514625</t>
  </si>
  <si>
    <t>GEM/2024/B/4529254</t>
  </si>
  <si>
    <t>GEM/2024/B/4527652</t>
  </si>
  <si>
    <t>GEM/2024/B/4477483</t>
  </si>
  <si>
    <t>GEM/2024/B/4530088</t>
  </si>
  <si>
    <t>GEM/2024/B/4528483</t>
  </si>
  <si>
    <t>GEM/2024/B/4529300</t>
  </si>
  <si>
    <t>GEM/2024/B/4528761</t>
  </si>
  <si>
    <t>GEM/2024/B/4530393</t>
  </si>
  <si>
    <t>GEM/2024/B/4530922</t>
  </si>
  <si>
    <t>GEM/2024/B/4529565</t>
  </si>
  <si>
    <t>GEM/2024/B/4522609</t>
  </si>
  <si>
    <t>GEM/2024/B/4522768</t>
  </si>
  <si>
    <t>GEM/2024/B/4522947</t>
  </si>
  <si>
    <t>GEM/2024/B/4527790</t>
  </si>
  <si>
    <t>GEM/2024/B/4529656</t>
  </si>
  <si>
    <t>GEM/2024/B/4523708</t>
  </si>
  <si>
    <t>GEM/2024/B/4523746</t>
  </si>
  <si>
    <t>GEM/2024/B/4524430</t>
  </si>
  <si>
    <t>GEM/2024/B/4529040</t>
  </si>
  <si>
    <t>GEM/2024/B/4524174</t>
  </si>
  <si>
    <t>GEM/2024/B/4522731</t>
  </si>
  <si>
    <t>GEM/2024/B/4530162</t>
  </si>
  <si>
    <t>GEM/2024/B/4523199</t>
  </si>
  <si>
    <t>GEM/2024/B/4528812</t>
  </si>
  <si>
    <t>GEM/2024/B/4524055</t>
  </si>
  <si>
    <t>GEM/2024/B/4529602</t>
  </si>
  <si>
    <t>GEM/2024/B/4528220</t>
  </si>
  <si>
    <t>GEM/2024/B/4528000</t>
  </si>
  <si>
    <t>GEM/2024/B/4527612</t>
  </si>
  <si>
    <t>GEM/2023/B/4271193</t>
  </si>
  <si>
    <t>GEM/2024/B/4528887</t>
  </si>
  <si>
    <t>GEM/2024/B/4526361</t>
  </si>
  <si>
    <t>GEM/2024/B/4435731</t>
  </si>
  <si>
    <t>GEM/2024/B/4529507</t>
  </si>
  <si>
    <t>GEM/2024/B/4472658</t>
  </si>
  <si>
    <t>GEM/2024/B/4524401</t>
  </si>
  <si>
    <t>GEM/2024/B/4524273</t>
  </si>
  <si>
    <t>GEM/2024/B/4524201</t>
  </si>
  <si>
    <t>GEM/2024/B/4529051</t>
  </si>
  <si>
    <t>GEM/2024/B/4531186</t>
  </si>
  <si>
    <t>GEM/2024/B/4482055</t>
  </si>
  <si>
    <t>GEM/2024/B/4529057</t>
  </si>
  <si>
    <t>GEM/2024/B/4529544</t>
  </si>
  <si>
    <t>GEM/2024/B/4526667</t>
  </si>
  <si>
    <t>GEM/2024/B/4482190</t>
  </si>
  <si>
    <t>GEM/2024/B/4482104</t>
  </si>
  <si>
    <t>GEM/2024/B/4490081</t>
  </si>
  <si>
    <t>GEM/2024/B/4511978</t>
  </si>
  <si>
    <t>GEM/2024/B/4526089</t>
  </si>
  <si>
    <t>GEM/2024/B/4526589</t>
  </si>
  <si>
    <t>GEM/2024/B/4528700</t>
  </si>
  <si>
    <t>GEM/2023/B/4265528</t>
  </si>
  <si>
    <t>GEM/2024/B/4520730</t>
  </si>
  <si>
    <t>GEM/2024/B/4528974</t>
  </si>
  <si>
    <t>GEM/2024/B/4526045</t>
  </si>
  <si>
    <t>GEM/2024/B/4525179</t>
  </si>
  <si>
    <t>GEM/2024/B/4530235</t>
  </si>
  <si>
    <t>GEM/2024/B/4528227</t>
  </si>
  <si>
    <t>GEM/2024/B/4524027</t>
  </si>
  <si>
    <t>GEM/2024/B/4527213</t>
  </si>
  <si>
    <t>GEM/2024/B/4436074</t>
  </si>
  <si>
    <t>GEM/2024/B/4530260</t>
  </si>
  <si>
    <t>GEM/2024/B/4507741</t>
  </si>
  <si>
    <t>GEM/2024/B/4530722</t>
  </si>
  <si>
    <t>GEM/2024/B/4530499</t>
  </si>
  <si>
    <t>GEM/2024/B/4523341</t>
  </si>
  <si>
    <t>GEM/2024/B/4530719</t>
  </si>
  <si>
    <t>GEM/2024/B/4530419</t>
  </si>
  <si>
    <t>GEM/2024/B/4523238</t>
  </si>
  <si>
    <t>GEM/2024/B/4529262</t>
  </si>
  <si>
    <t>GEM/2024/B/4513188</t>
  </si>
  <si>
    <t>GEM/2024/B/4496811</t>
  </si>
  <si>
    <t>GEM/2024/B/4498338</t>
  </si>
  <si>
    <t>GEM/2024/B/4500123</t>
  </si>
  <si>
    <t>GEM/2024/B/4527735</t>
  </si>
  <si>
    <t>GEM/2024/B/4525810</t>
  </si>
  <si>
    <t>GEM/2024/B/4528634</t>
  </si>
  <si>
    <t>GEM/2024/B/4525638</t>
  </si>
  <si>
    <t>GEM/2023/B/4349971</t>
  </si>
  <si>
    <t>GEM/2024/B/4520409</t>
  </si>
  <si>
    <t>GEM/2024/B/4485419</t>
  </si>
  <si>
    <t>GEM/2024/B/4527034</t>
  </si>
  <si>
    <t>GEM/2024/B/4491965</t>
  </si>
  <si>
    <t>GEM/2024/B/4526919</t>
  </si>
  <si>
    <t>GEM/2024/B/4525457</t>
  </si>
  <si>
    <t>GEM/2024/B/4526514</t>
  </si>
  <si>
    <t>GEM/2024/B/4525647</t>
  </si>
  <si>
    <t>GEM/2024/B/4524153</t>
  </si>
  <si>
    <t>GEM/2024/B/4495547</t>
  </si>
  <si>
    <t>GEM/2024/B/4475210</t>
  </si>
  <si>
    <t>GEM/2024/B/4523622</t>
  </si>
  <si>
    <t>GEM/2024/B/4434610</t>
  </si>
  <si>
    <t>GEM/2024/B/4527862</t>
  </si>
  <si>
    <t>GEM/2023/B/4393481</t>
  </si>
  <si>
    <t>GEM/2024/B/4523754</t>
  </si>
  <si>
    <t>GEM/2024/B/4473630</t>
  </si>
  <si>
    <t>GEM/2024/B/4473856</t>
  </si>
  <si>
    <t>GEM/2024/B/4473485</t>
  </si>
  <si>
    <t>GEM/2024/B/4435231</t>
  </si>
  <si>
    <t>GEM/2024/B/4523848</t>
  </si>
  <si>
    <t>GEM/2024/B/4522737</t>
  </si>
  <si>
    <t>GEM/2024/B/4474971</t>
  </si>
  <si>
    <t>GEM/2024/B/4530130</t>
  </si>
  <si>
    <t>GEM/2024/B/4524166</t>
  </si>
  <si>
    <t>GEM/2024/B/4527963</t>
  </si>
  <si>
    <t>GEM/2024/B/4527843</t>
  </si>
  <si>
    <t>GEM/2024/B/4530783</t>
  </si>
  <si>
    <t>GEM/2024/B/4468156</t>
  </si>
  <si>
    <t>GEM/2024/B/4529676</t>
  </si>
  <si>
    <t>GEM/2024/B/4495404</t>
  </si>
  <si>
    <t>GEM/2024/B/4525246</t>
  </si>
  <si>
    <t>GEM/2024/B/4529668</t>
  </si>
  <si>
    <t>GEM/2024/B/4530085</t>
  </si>
  <si>
    <t>GEM/2024/B/4517427</t>
  </si>
  <si>
    <t>GEM/2023/B/4313705</t>
  </si>
  <si>
    <t>GEM/2024/B/4527619</t>
  </si>
  <si>
    <t>GEM/2024/B/4524236</t>
  </si>
  <si>
    <t>GEM/2024/B/4526439</t>
  </si>
  <si>
    <t>GEM/2024/B/4526391</t>
  </si>
  <si>
    <t>GEM/2024/B/4528958</t>
  </si>
  <si>
    <t>GEM/2024/B/4516380</t>
  </si>
  <si>
    <t>GEM/2024/B/4526944</t>
  </si>
  <si>
    <t>GEM/2024/B/4529548</t>
  </si>
  <si>
    <t>GEM/2024/B/4527434</t>
  </si>
  <si>
    <t>GEM/2024/B/4468893</t>
  </si>
  <si>
    <t>GEM/2024/B/4526780</t>
  </si>
  <si>
    <t>GEM/2024/B/4526337</t>
  </si>
  <si>
    <t>GEM/2024/B/4527176</t>
  </si>
  <si>
    <t>GEM/2024/B/4527875</t>
  </si>
  <si>
    <t>GEM/2024/B/4484707</t>
  </si>
  <si>
    <t>GEM/2024/B/4529185</t>
  </si>
  <si>
    <t>GEM/2024/B/4520115</t>
  </si>
  <si>
    <t>GEM/2024/B/4529815</t>
  </si>
  <si>
    <t>GEM/2024/B/4531037</t>
  </si>
  <si>
    <t>GEM/2024/B/4530989</t>
  </si>
  <si>
    <t>GEM/2024/B/4529351</t>
  </si>
  <si>
    <t>GEM/2024/B/4479888</t>
  </si>
  <si>
    <t>GEM/2024/B/4513030</t>
  </si>
  <si>
    <t>GEM/2024/B/4530143</t>
  </si>
  <si>
    <t>GEM/2024/B/4450067</t>
  </si>
  <si>
    <t>GEM/2024/B/4530277</t>
  </si>
  <si>
    <t>GEM/2024/B/4508372</t>
  </si>
  <si>
    <t>GEM/2024/B/4526463</t>
  </si>
  <si>
    <t>GEM/2024/B/4526820</t>
  </si>
  <si>
    <t>GEM/2024/B/4524267</t>
  </si>
  <si>
    <t>GEM/2024/B/4501877</t>
  </si>
  <si>
    <t>GEM/2024/B/4529838</t>
  </si>
  <si>
    <t>GEM/2024/B/4525922</t>
  </si>
  <si>
    <t>GEM/2024/B/4473701</t>
  </si>
  <si>
    <t>GEM/2024/B/4529011</t>
  </si>
  <si>
    <t>GEM/2024/B/4529079</t>
  </si>
  <si>
    <t>GEM/2024/B/4528767</t>
  </si>
  <si>
    <t>GEM/2024/B/4492476</t>
  </si>
  <si>
    <t>GEM/2024/B/4525270</t>
  </si>
  <si>
    <t>GEM/2024/B/4468101</t>
  </si>
  <si>
    <t>GEM/2024/B/4529217</t>
  </si>
  <si>
    <t>GEM/2024/B/4524439</t>
  </si>
  <si>
    <t>GEM/2024/B/4472644</t>
  </si>
  <si>
    <t>GEM/2024/B/4472687</t>
  </si>
  <si>
    <t>GEM/2024/B/4472663</t>
  </si>
  <si>
    <t>GEM/2024/B/4472635</t>
  </si>
  <si>
    <t>GEM/2024/B/4528362</t>
  </si>
  <si>
    <t>GEM/2024/B/4529318</t>
  </si>
  <si>
    <t>GEM/2024/B/4528944</t>
  </si>
  <si>
    <t>GEM/2024/B/4507382</t>
  </si>
  <si>
    <t>GEM/2023/B/4345286</t>
  </si>
  <si>
    <t>GEM/2024/B/4524066</t>
  </si>
  <si>
    <t>GEM/2024/B/4524450</t>
  </si>
  <si>
    <t>GEM/2024/B/4514605</t>
  </si>
  <si>
    <t>GEM/2024/B/4505825</t>
  </si>
  <si>
    <t>GEM/2024/B/4495634</t>
  </si>
  <si>
    <t>GEM/2024/B/4501439</t>
  </si>
  <si>
    <t>GEM/2024/B/4497703</t>
  </si>
  <si>
    <t>GEM/2024/B/4519670</t>
  </si>
  <si>
    <t>GEM/2024/B/4507314</t>
  </si>
  <si>
    <t>GEM/2024/B/4523387</t>
  </si>
  <si>
    <t>GEM/2024/B/4499958</t>
  </si>
  <si>
    <t>GEM/2024/B/4526530</t>
  </si>
  <si>
    <t>GEM/2024/B/4525749</t>
  </si>
  <si>
    <t>GEM/2024/B/4526210</t>
  </si>
  <si>
    <t>GEM/2024/B/4527066</t>
  </si>
  <si>
    <t>GEM/2024/B/4516372</t>
  </si>
  <si>
    <t>GEM/2024/B/4523033</t>
  </si>
  <si>
    <t>GEM/2024/B/4523488</t>
  </si>
  <si>
    <t>GEM/2024/B/4526277</t>
  </si>
  <si>
    <t>GEM/2024/B/4529546</t>
  </si>
  <si>
    <t>GEM/2024/B/4487269</t>
  </si>
  <si>
    <t>GEM/2024/B/4520884</t>
  </si>
  <si>
    <t>GEM/2024/B/4495635</t>
  </si>
  <si>
    <t>GEM/2024/B/4526751</t>
  </si>
  <si>
    <t>GEM/2023/B/4320242</t>
  </si>
  <si>
    <t>GEM/2024/B/4459237</t>
  </si>
  <si>
    <t>GEM/2024/B/4527698</t>
  </si>
  <si>
    <t>GEM/2024/B/4527848</t>
  </si>
  <si>
    <t>GEM/2024/B/4527660</t>
  </si>
  <si>
    <t>GEM/2024/B/4525832</t>
  </si>
  <si>
    <t>GEM/2024/B/4526005</t>
  </si>
  <si>
    <t>GEM/2024/B/4527151</t>
  </si>
  <si>
    <t>GEM/2024/B/4526598</t>
  </si>
  <si>
    <t>GEM/2024/B/4500996</t>
  </si>
  <si>
    <t>GEM/2024/B/4507835</t>
  </si>
  <si>
    <t>GEM/2024/B/4506931</t>
  </si>
  <si>
    <t>GEM/2024/B/4527783</t>
  </si>
  <si>
    <t>GEM/2024/B/4527688</t>
  </si>
  <si>
    <t>GEM/2024/B/4526145</t>
  </si>
  <si>
    <t>GEM/2024/B/4512002</t>
  </si>
  <si>
    <t>GEM/2024/B/4529603</t>
  </si>
  <si>
    <t>GEM/2024/B/4527390</t>
  </si>
  <si>
    <t>GEM/2024/B/4524043</t>
  </si>
  <si>
    <t>GEM/2024/B/4483019</t>
  </si>
  <si>
    <t>GEM/2024/B/4526969</t>
  </si>
  <si>
    <t>GEM/2024/B/4498105</t>
  </si>
  <si>
    <t>GEM/2023/B/4369706</t>
  </si>
  <si>
    <t>GEM/2023/B/4372793</t>
  </si>
  <si>
    <t>GEM/2023/B/4329632</t>
  </si>
  <si>
    <t>GEM/2024/B/4529172</t>
  </si>
  <si>
    <t>GEM/2023/B/4353866</t>
  </si>
  <si>
    <t>GEM/2024/B/4525816</t>
  </si>
  <si>
    <t>GEM/2024/B/4516868</t>
  </si>
  <si>
    <t>GEM/2024/B/4509883</t>
  </si>
  <si>
    <t>GEM/2024/B/4528906</t>
  </si>
  <si>
    <t>GEM/2024/B/4517874</t>
  </si>
  <si>
    <t>GEM/2024/B/4530121</t>
  </si>
  <si>
    <t>GEM/2024/B/4529319</t>
  </si>
  <si>
    <t>GEM/2024/B/4530003</t>
  </si>
  <si>
    <t>GEM/2024/B/4523798</t>
  </si>
  <si>
    <t>GEM/2024/B/4529244</t>
  </si>
  <si>
    <t>GEM/2024/B/4522571</t>
  </si>
  <si>
    <t>GEM/2024/B/4526290</t>
  </si>
  <si>
    <t>GEM/2024/B/4529670</t>
  </si>
  <si>
    <t>GEM/2024/B/4530577</t>
  </si>
  <si>
    <t>GEM/2024/B/4491693</t>
  </si>
  <si>
    <t>GEM/2024/B/4525808</t>
  </si>
  <si>
    <t>GEM/2024/B/4528866</t>
  </si>
  <si>
    <t>GEM/2024/B/4528721</t>
  </si>
  <si>
    <t>GEM/2024/B/4528172</t>
  </si>
  <si>
    <t>GEM/2024/B/4528298</t>
  </si>
  <si>
    <t>GEM/2024/B/4528569</t>
  </si>
  <si>
    <t>GEM/2024/B/4527775</t>
  </si>
  <si>
    <t>GEM/2024/B/4529634</t>
  </si>
  <si>
    <t>GEM/2024/B/4525233</t>
  </si>
  <si>
    <t>GEM/2024/B/4531249</t>
  </si>
  <si>
    <t>GEM/2024/B/4475278</t>
  </si>
  <si>
    <t>GEM/2024/B/4527776</t>
  </si>
  <si>
    <t>GEM/2024/B/4492118</t>
  </si>
  <si>
    <t>GEM/2024/B/4523698</t>
  </si>
  <si>
    <t>GEM/2024/B/4529135</t>
  </si>
  <si>
    <t>GEM/2024/B/4526709</t>
  </si>
  <si>
    <t>GEM/2024/B/4527762</t>
  </si>
  <si>
    <t>GEM/2024/B/4526221</t>
  </si>
  <si>
    <t>GEM/2024/B/4528549</t>
  </si>
  <si>
    <t>GEM/2024/B/4530774</t>
  </si>
  <si>
    <t>GEM/2024/B/4527525</t>
  </si>
  <si>
    <t>GEM/2024/B/4527778</t>
  </si>
  <si>
    <t>GEM/2024/B/4523947</t>
  </si>
  <si>
    <t>GEM/2024/B/4527115</t>
  </si>
  <si>
    <t>GEM/2024/B/4480015</t>
  </si>
  <si>
    <t>GEM/2024/B/4479615</t>
  </si>
  <si>
    <t>GEM/2024/B/4530680</t>
  </si>
  <si>
    <t>GEM/2024/B/4530025</t>
  </si>
  <si>
    <t>GEM/2024/B/4525581</t>
  </si>
  <si>
    <t>GEM/2024/B/4530937</t>
  </si>
  <si>
    <t>GEM/2024/B/4530871</t>
  </si>
  <si>
    <t>GEM/2024/B/4530789</t>
  </si>
  <si>
    <t>GEM/2024/B/4531319</t>
  </si>
  <si>
    <t>GEM/2024/B/4530100</t>
  </si>
  <si>
    <t>GEM/2024/B/4527113</t>
  </si>
  <si>
    <t>GEM/2024/B/4526457</t>
  </si>
  <si>
    <t>GEM/2024/B/4525429</t>
  </si>
  <si>
    <t>GEM/2024/B/4531017</t>
  </si>
  <si>
    <t>GEM/2024/B/4526332</t>
  </si>
  <si>
    <t>GEM/2024/B/4529241</t>
  </si>
  <si>
    <t>GEM/2024/B/4530308</t>
  </si>
  <si>
    <t>GEM/2024/B/4460659</t>
  </si>
  <si>
    <t>GEM/2024/B/4528617</t>
  </si>
  <si>
    <t>GEM/2024/B/4529005</t>
  </si>
  <si>
    <t>GEM/2024/B/4528119</t>
  </si>
  <si>
    <t>GEM/2024/B/4530687</t>
  </si>
  <si>
    <t>GEM/2024/B/4466486</t>
  </si>
  <si>
    <t>GEM/2024/B/4525677</t>
  </si>
  <si>
    <t>GEM/2024/B/4477787</t>
  </si>
  <si>
    <t>GEM/2024/B/4526114</t>
  </si>
  <si>
    <t>GEM/2024/B/4529353</t>
  </si>
  <si>
    <t>GEM/2024/B/4525739</t>
  </si>
  <si>
    <t>GEM/2024/B/4525428</t>
  </si>
  <si>
    <t>GEM/2024/B/4527568</t>
  </si>
  <si>
    <t>GEM/2024/B/4526551</t>
  </si>
  <si>
    <t>GEM/2024/B/4525539</t>
  </si>
  <si>
    <t>GEM/2024/B/4527741</t>
  </si>
  <si>
    <t>GEM/2024/B/4505500</t>
  </si>
  <si>
    <t>GEM/2024/B/4475115</t>
  </si>
  <si>
    <t>GEM/2024/B/4528800</t>
  </si>
  <si>
    <t>GEM/2024/B/4525788</t>
  </si>
  <si>
    <t>GEM/2024/B/4523690</t>
  </si>
  <si>
    <t>GEM/2024/B/4523260</t>
  </si>
  <si>
    <t>GEM/2024/B/4525619</t>
  </si>
  <si>
    <t>GEM/2024/B/4524928</t>
  </si>
  <si>
    <t>GEM/2024/B/4451870</t>
  </si>
  <si>
    <t>GEM/2024/B/4510336</t>
  </si>
  <si>
    <t>GEM/2024/B/4529859</t>
  </si>
  <si>
    <t>GEM/2024/B/4526949</t>
  </si>
  <si>
    <t>GEM/2024/B/4527148</t>
  </si>
  <si>
    <t>GEM/2024/B/4526067</t>
  </si>
  <si>
    <t>GEM/2024/B/4526014</t>
  </si>
  <si>
    <t>GEM/2024/B/4525921</t>
  </si>
  <si>
    <t>GEM/2024/B/4525592</t>
  </si>
  <si>
    <t>GEM/2024/B/4525113</t>
  </si>
  <si>
    <t>GEM/2024/B/4482391</t>
  </si>
  <si>
    <t>GEM/2024/B/4479439</t>
  </si>
  <si>
    <t>GEM/2024/B/4523473</t>
  </si>
  <si>
    <t>GEM/2024/B/4524495</t>
  </si>
  <si>
    <t>GEM/2024/B/4524440</t>
  </si>
  <si>
    <t>GEM/2024/B/4524192</t>
  </si>
  <si>
    <t>GEM/2024/B/4440165</t>
  </si>
  <si>
    <t>GEM/2023/B/4417859</t>
  </si>
  <si>
    <t>GEM/2024/B/4503203</t>
  </si>
  <si>
    <t>GEM/2024/B/4508529</t>
  </si>
  <si>
    <t>GEM/2023/B/4320113</t>
  </si>
  <si>
    <t>GEM/2024/B/4526958</t>
  </si>
  <si>
    <t>GEM/2024/B/4527564</t>
  </si>
  <si>
    <t>GEM/2024/B/4479953</t>
  </si>
  <si>
    <t>GEM/2024/B/4524442</t>
  </si>
  <si>
    <t>GEM/2024/B/4524400</t>
  </si>
  <si>
    <t>GEM/2024/B/4521708</t>
  </si>
  <si>
    <t>GEM/2024/B/4521546</t>
  </si>
  <si>
    <t>GEM/2024/B/4525094</t>
  </si>
  <si>
    <t>GEM/2024/B/4524804</t>
  </si>
  <si>
    <t>GEM/2024/B/4526688</t>
  </si>
  <si>
    <t>GEM/2024/B/4525577</t>
  </si>
  <si>
    <t>GEM/2024/B/4531199</t>
  </si>
  <si>
    <t>GEM/2024/B/4530395</t>
  </si>
  <si>
    <t>GEM/2024/B/4525040</t>
  </si>
  <si>
    <t>GEM/2024/B/4498472</t>
  </si>
  <si>
    <t>GEM/2024/B/4529781</t>
  </si>
  <si>
    <t>GEM/2024/B/4517660</t>
  </si>
  <si>
    <t>GEM/2024/B/4530860</t>
  </si>
  <si>
    <t>GEM/2024/B/4524994</t>
  </si>
  <si>
    <t>GEM/2024/B/4530310</t>
  </si>
  <si>
    <t>GEM/2024/B/4524387</t>
  </si>
  <si>
    <t>GEM/2024/B/4516054</t>
  </si>
  <si>
    <t>GEM/2024/B/4526207</t>
  </si>
  <si>
    <t>GEM/2024/B/4526444</t>
  </si>
  <si>
    <t>GEM/2024/B/4525730</t>
  </si>
  <si>
    <t>GEM/2024/B/4525363</t>
  </si>
  <si>
    <t>GEM/2024/B/4523872</t>
  </si>
  <si>
    <t>GEM/2023/B/4275680</t>
  </si>
  <si>
    <t>GEM/2024/B/4524477</t>
  </si>
  <si>
    <t>GEM/2024/B/4524349</t>
  </si>
  <si>
    <t>GEM/2024/B/4524242</t>
  </si>
  <si>
    <t>GEM/2024/B/4523982</t>
  </si>
  <si>
    <t>GEM/2024/B/4524101</t>
  </si>
  <si>
    <t>GEM/2024/B/4524058</t>
  </si>
  <si>
    <t>GEM/2024/B/4523998</t>
  </si>
  <si>
    <t>GEM/2024/B/4523902</t>
  </si>
  <si>
    <t>GEM/2024/B/4525740</t>
  </si>
  <si>
    <t>GEM/2024/B/4525892</t>
  </si>
  <si>
    <t>GEM/2024/B/4529169</t>
  </si>
  <si>
    <t>GEM/2024/B/4530652</t>
  </si>
  <si>
    <t>GEM/2024/B/4530292</t>
  </si>
  <si>
    <t>GEM/2024/B/4530220</t>
  </si>
  <si>
    <t>GEM/2024/B/4526903</t>
  </si>
  <si>
    <t>GEM/2024/B/4527646</t>
  </si>
  <si>
    <t>GEM/2024/B/4527949</t>
  </si>
  <si>
    <t>GEM/2024/B/4531016</t>
  </si>
  <si>
    <t>GEM/2024/B/4531099</t>
  </si>
  <si>
    <t>GEM/2024/B/4529250</t>
  </si>
  <si>
    <t>GEM/2024/B/4529117</t>
  </si>
  <si>
    <t>GEM/2024/B/4529058</t>
  </si>
  <si>
    <t>GEM/2024/B/4528103</t>
  </si>
  <si>
    <t>GEM/2024/B/4523833</t>
  </si>
  <si>
    <t>GEM/2023/B/4296548</t>
  </si>
  <si>
    <t>GEM/2024/B/4524334</t>
  </si>
  <si>
    <t>GEM/2024/B/4524208</t>
  </si>
  <si>
    <t>GEM/2024/B/4523761</t>
  </si>
  <si>
    <t>GEM/2024/B/4525669</t>
  </si>
  <si>
    <t>GEM/2024/B/4524354</t>
  </si>
  <si>
    <t>GEM/2024/B/4524091</t>
  </si>
  <si>
    <t>GEM/2024/B/4524038</t>
  </si>
  <si>
    <t>GEM/2024/B/4518224</t>
  </si>
  <si>
    <t>GEM/2024/B/4530441</t>
  </si>
  <si>
    <t>GEM/2024/B/4528840</t>
  </si>
  <si>
    <t>GEM/2024/B/4528776</t>
  </si>
  <si>
    <t>GEM/2024/B/4527659</t>
  </si>
  <si>
    <t>GEM/2024/B/4526382</t>
  </si>
  <si>
    <t>GEM/2024/B/4531141</t>
  </si>
  <si>
    <t>GEM/2024/B/4531040</t>
  </si>
  <si>
    <t>GEM/2024/B/4482122</t>
  </si>
  <si>
    <t>GEM/2024/B/4475699</t>
  </si>
  <si>
    <t>GEM/2024/B/4531053</t>
  </si>
  <si>
    <t>GEM/2024/B/4530980</t>
  </si>
  <si>
    <t>GEM/2024/B/4530891</t>
  </si>
  <si>
    <t>GEM/2024/B/4484266</t>
  </si>
  <si>
    <t>GEM/2024/B/4459652</t>
  </si>
  <si>
    <t>GEM/2024/B/4460892</t>
  </si>
  <si>
    <t>GEM/2024/B/4527241</t>
  </si>
  <si>
    <t>GEM/2024/B/4531113</t>
  </si>
  <si>
    <t>GEM/2024/B/4470864</t>
  </si>
  <si>
    <t>GEM/2024/B/4523682</t>
  </si>
  <si>
    <t>GEM/2024/B/4432292</t>
  </si>
  <si>
    <t>GEM/2024/B/4526792</t>
  </si>
  <si>
    <t>GEM/2024/B/4432539</t>
  </si>
  <si>
    <t>GEM/2024/B/4527717</t>
  </si>
  <si>
    <t>GEM/2024/B/4481168</t>
  </si>
  <si>
    <t>GEM/2024/B/4526095</t>
  </si>
  <si>
    <t>GEM/2024/B/4525932</t>
  </si>
  <si>
    <t>GEM/2024/B/4525758</t>
  </si>
  <si>
    <t>GEM/2024/B/4525480</t>
  </si>
  <si>
    <t>GEM/2024/B/4529878</t>
  </si>
  <si>
    <t>GEM/2024/B/4528250</t>
  </si>
  <si>
    <t>GEM/2024/B/4526967</t>
  </si>
  <si>
    <t>GEM/2024/B/4526323</t>
  </si>
  <si>
    <t>GEM/2024/B/4526113</t>
  </si>
  <si>
    <t>GEM/2024/B/4524220</t>
  </si>
  <si>
    <t>GEM/2024/B/4524892</t>
  </si>
  <si>
    <t>GEM/2024/B/4529416</t>
  </si>
  <si>
    <t>GEM/2024/B/4529273</t>
  </si>
  <si>
    <t>GEM/2024/B/4530710</t>
  </si>
  <si>
    <t>GEM/2024/B/4530599</t>
  </si>
  <si>
    <t>GEM/2024/B/4530364</t>
  </si>
  <si>
    <t>GEM/2024/B/4529631</t>
  </si>
  <si>
    <t>GEM/2024/B/4530237</t>
  </si>
  <si>
    <t>GEM/2024/B/4529516</t>
  </si>
  <si>
    <t>GEM/2024/B/4472508</t>
  </si>
  <si>
    <t>GEM/2024/B/4455552</t>
  </si>
  <si>
    <t>GEM/2024/B/4505753</t>
  </si>
  <si>
    <t>GEM/2024/B/4525756</t>
  </si>
  <si>
    <t>GEM/2024/B/4528319</t>
  </si>
  <si>
    <t>GEM/2024/B/4527419</t>
  </si>
  <si>
    <t>GEM/2024/B/4523878</t>
  </si>
  <si>
    <t>GEM/2024/B/4521867</t>
  </si>
  <si>
    <t>GEM/2024/B/4522574</t>
  </si>
  <si>
    <t>GEM/2024/B/4528881</t>
  </si>
  <si>
    <t>GEM/2024/B/4528673</t>
  </si>
  <si>
    <t>GEM/2024/B/4528523</t>
  </si>
  <si>
    <t>GEM/2024/B/4528301</t>
  </si>
  <si>
    <t>GEM/2024/B/4520582</t>
  </si>
  <si>
    <t>GEM/2024/B/4528010</t>
  </si>
  <si>
    <t>GEM/2024/B/4526766</t>
  </si>
  <si>
    <t>GEM/2024/B/4526909</t>
  </si>
  <si>
    <t>GEM/2024/B/4527956</t>
  </si>
  <si>
    <t>GEM/2024/B/4518767</t>
  </si>
  <si>
    <t>GEM/2024/B/4525772</t>
  </si>
  <si>
    <t>GEM/2023/B/4389540</t>
  </si>
  <si>
    <t>GEM/2024/B/4472253</t>
  </si>
  <si>
    <t>GEM/2024/B/4529808</t>
  </si>
  <si>
    <t>GEM/2024/B/4525141</t>
  </si>
  <si>
    <t>GEM/2024/B/4525124</t>
  </si>
  <si>
    <t>GEM/2024/B/4525196</t>
  </si>
  <si>
    <t>GEM/2024/B/4525126</t>
  </si>
  <si>
    <t>GEM/2024/B/4525719</t>
  </si>
  <si>
    <t>GEM/2024/B/4525975</t>
  </si>
  <si>
    <t>GEM/2024/B/4525283</t>
  </si>
  <si>
    <t>GEM/2024/B/4528178</t>
  </si>
  <si>
    <t>GEM/2024/B/4527962</t>
  </si>
  <si>
    <t>GEM/2024/B/4526977</t>
  </si>
  <si>
    <t>GEM/2024/B/4525872</t>
  </si>
  <si>
    <t>GEM/2024/B/4520681</t>
  </si>
  <si>
    <t>GEM/2024/B/4495200</t>
  </si>
  <si>
    <t>GEM/2024/B/4499261</t>
  </si>
  <si>
    <t>GEM/2024/B/4475566</t>
  </si>
  <si>
    <t>GEM/2024/B/4525129</t>
  </si>
  <si>
    <t>GEM/2024/B/4525332</t>
  </si>
  <si>
    <t>GEM/2023/B/4387064</t>
  </si>
  <si>
    <t>GEM/2023/B/4375893</t>
  </si>
  <si>
    <t>GEM/2024/B/4525431</t>
  </si>
  <si>
    <t>GEM/2024/B/4502089</t>
  </si>
  <si>
    <t>GEM/2024/B/4524496</t>
  </si>
  <si>
    <t>GEM/2024/B/4524467</t>
  </si>
  <si>
    <t>GEM/2024/B/4525221</t>
  </si>
  <si>
    <t>GEM/2024/B/4475999</t>
  </si>
  <si>
    <t>GEM/2023/B/4403015</t>
  </si>
  <si>
    <t>GEM/2024/B/4522209</t>
  </si>
  <si>
    <t>GEM/2024/B/4522220</t>
  </si>
  <si>
    <t>GEM/2024/B/4522228</t>
  </si>
  <si>
    <t>GEM/2024/B/4522176</t>
  </si>
  <si>
    <t>GEM/2024/B/4520598</t>
  </si>
  <si>
    <t>GEM/2024/B/4456111</t>
  </si>
  <si>
    <t>GEM/2024/B/4521595</t>
  </si>
  <si>
    <t>GEM/2024/B/4530724</t>
  </si>
  <si>
    <t>GEM/2024/B/4530674</t>
  </si>
  <si>
    <t>GEM/2024/B/4530357</t>
  </si>
  <si>
    <t>GEM/2024/B/4530252</t>
  </si>
  <si>
    <t>GEM/2024/B/4530556</t>
  </si>
  <si>
    <t>GEM/2024/B/4467052</t>
  </si>
  <si>
    <t>GEM/2023/B/4270589</t>
  </si>
  <si>
    <t>GEM/2024/B/4529032</t>
  </si>
  <si>
    <t>GEM/2024/B/4529114</t>
  </si>
  <si>
    <t>GEM/2024/B/4429971</t>
  </si>
  <si>
    <t>GEM/2023/B/4364656</t>
  </si>
  <si>
    <t>GEM/2024/B/4531049</t>
  </si>
  <si>
    <t>GEM/2024/B/4473820</t>
  </si>
  <si>
    <t>GEM/2024/B/4525529</t>
  </si>
  <si>
    <t>GEM/2024/B/4525148</t>
  </si>
  <si>
    <t>GEM/2024/B/4525261</t>
  </si>
  <si>
    <t>GEM/2024/B/4530918</t>
  </si>
  <si>
    <t>GEM/2024/B/4482580</t>
  </si>
  <si>
    <t>GEM/2024/B/4525343</t>
  </si>
  <si>
    <t>GEM/2024/B/4480571</t>
  </si>
  <si>
    <t>GEM/2024/B/4478840</t>
  </si>
  <si>
    <t>GEM/2024/B/4530568</t>
  </si>
  <si>
    <t>GEM/2024/B/4530290</t>
  </si>
  <si>
    <t>GEM/2024/B/4530159</t>
  </si>
  <si>
    <t>GEM/2024/B/4492439</t>
  </si>
  <si>
    <t>GEM/2023/B/4356536</t>
  </si>
  <si>
    <t>GEM/2024/B/4527359</t>
  </si>
  <si>
    <t>GEM/2024/B/4479612</t>
  </si>
  <si>
    <t>GEM/2024/B/4480003</t>
  </si>
  <si>
    <t>GEM/2024/B/4524731</t>
  </si>
  <si>
    <t>GEM/2024/B/4524791</t>
  </si>
  <si>
    <t>GEM/2024/B/4525407</t>
  </si>
  <si>
    <t>GEM/2024/B/4522784</t>
  </si>
  <si>
    <t>GEM/2024/B/4524786</t>
  </si>
  <si>
    <t>GEM/2024/B/4531007</t>
  </si>
  <si>
    <t>GEM/2024/B/4530813</t>
  </si>
  <si>
    <t>GEM/2024/B/4524851</t>
  </si>
  <si>
    <t>GEM/2024/B/4516636</t>
  </si>
  <si>
    <t>GEM/2024/B/4516625</t>
  </si>
  <si>
    <t>GEM/2024/B/4481864</t>
  </si>
  <si>
    <t>GEM/2024/B/4481725</t>
  </si>
  <si>
    <t>GEM/2024/B/4524449</t>
  </si>
  <si>
    <t>GEM/2024/B/4530880</t>
  </si>
  <si>
    <t>GEM/2024/B/4491865</t>
  </si>
  <si>
    <t>GEM/2024/B/4492631</t>
  </si>
  <si>
    <t>GEM/2024/B/4524493</t>
  </si>
  <si>
    <t>GEM/2024/B/4523063</t>
  </si>
  <si>
    <t>GEM/2024/B/4524428</t>
  </si>
  <si>
    <t>GEM/2024/B/4524171</t>
  </si>
  <si>
    <t>GEM/2024/B/4523960</t>
  </si>
  <si>
    <t>GEM/2024/B/4530948</t>
  </si>
  <si>
    <t>GEM/2024/B/4524204</t>
  </si>
  <si>
    <t>GEM/2024/B/4523912</t>
  </si>
  <si>
    <t>GEM/2024/B/4524255</t>
  </si>
  <si>
    <t>GEM/2024/B/4489583</t>
  </si>
  <si>
    <t>GEM/2024/B/4501707</t>
  </si>
  <si>
    <t>GEM/2024/B/4489923</t>
  </si>
  <si>
    <t>GEM/2024/B/4490602</t>
  </si>
  <si>
    <t>GEM/2024/B/4530589</t>
  </si>
  <si>
    <t>GEM/2024/B/4522072</t>
  </si>
  <si>
    <t>GEM/2024/B/4524288</t>
  </si>
  <si>
    <t>GEM/2024/B/4490703</t>
  </si>
  <si>
    <t>GEM/2024/B/4490178</t>
  </si>
  <si>
    <t>GEM/2024/B/4530173</t>
  </si>
  <si>
    <t>GEM/2024/B/4445040</t>
  </si>
  <si>
    <t>GEM/2024/B/4527708</t>
  </si>
  <si>
    <t>GEM/2024/B/4527551</t>
  </si>
  <si>
    <t>GEM/2024/B/4527520</t>
  </si>
  <si>
    <t>GEM/2024/B/4527466</t>
  </si>
  <si>
    <t>GEM/2024/B/4527365</t>
  </si>
  <si>
    <t>GEM/2024/B/4490781</t>
  </si>
  <si>
    <t>GEM/2024/B/4526848</t>
  </si>
  <si>
    <t>GEM/2024/B/4525367</t>
  </si>
  <si>
    <t>GEM/2024/B/4531029</t>
  </si>
  <si>
    <t>GEM/2024/B/4524062</t>
  </si>
  <si>
    <t>GEM/2024/B/4438271</t>
  </si>
  <si>
    <t>GEM/2024/B/4529812</t>
  </si>
  <si>
    <t>GEM/2024/B/4525980</t>
  </si>
  <si>
    <t>GEM/2024/B/4530338</t>
  </si>
  <si>
    <t>GEM/2024/B/4530333</t>
  </si>
  <si>
    <t>GEM/2024/B/4530254</t>
  </si>
  <si>
    <t>GEM/2024/B/4530064</t>
  </si>
  <si>
    <t>GEM/2024/B/4527861</t>
  </si>
  <si>
    <t>GEM/2024/B/4527190</t>
  </si>
  <si>
    <t>GEM/2024/B/4525880</t>
  </si>
  <si>
    <t>GEM/2024/B/4485412</t>
  </si>
  <si>
    <t>GEM/2024/B/4530643</t>
  </si>
  <si>
    <t>GEM/2024/B/4531213</t>
  </si>
  <si>
    <t>GEM/2024/B/4531108</t>
  </si>
  <si>
    <t>GEM/2024/B/4530424</t>
  </si>
  <si>
    <t>GEM/2024/B/4530895</t>
  </si>
  <si>
    <t>GEM/2024/B/4530903</t>
  </si>
  <si>
    <t>GEM/2024/B/4530771</t>
  </si>
  <si>
    <t>GEM/2024/B/4504666</t>
  </si>
  <si>
    <t>GEM/2024/B/4507593</t>
  </si>
  <si>
    <t>GEM/2024/B/4482949</t>
  </si>
  <si>
    <t>GEM/2024/B/4519929</t>
  </si>
  <si>
    <t>GEM/2024/B/4482681</t>
  </si>
  <si>
    <t>GEM/2024/B/4515512</t>
  </si>
  <si>
    <t>GEM/2024/B/4525738</t>
  </si>
  <si>
    <t>GEM/2024/B/4530598</t>
  </si>
  <si>
    <t>GEM/2024/B/4528753</t>
  </si>
  <si>
    <t>GEM/2024/B/4526276</t>
  </si>
  <si>
    <t>GEM/2024/B/4526600</t>
  </si>
  <si>
    <t>GEM/2024/B/4526484</t>
  </si>
  <si>
    <t>GEM/2023/B/4266945</t>
  </si>
  <si>
    <t>GEM/2024/B/4481933</t>
  </si>
  <si>
    <t>GEM/2024/B/4524128</t>
  </si>
  <si>
    <t>GEM/2024/B/4523772</t>
  </si>
  <si>
    <t>GEM/2024/B/4530244</t>
  </si>
  <si>
    <t>GEM/2024/B/4530123</t>
  </si>
  <si>
    <t>GEM/2024/B/4528249</t>
  </si>
  <si>
    <t>GEM/2024/B/4527000</t>
  </si>
  <si>
    <t>GEM/2024/B/4526430</t>
  </si>
  <si>
    <t>GEM/2024/B/4491352</t>
  </si>
  <si>
    <t>GEM/2024/B/4527952</t>
  </si>
  <si>
    <t>GEM/2024/B/4527739</t>
  </si>
  <si>
    <t>GEM/2024/B/4527503</t>
  </si>
  <si>
    <t>GEM/2024/B/4527246</t>
  </si>
  <si>
    <t>GEM/2024/B/4526771</t>
  </si>
  <si>
    <t>GEM/2024/B/4530070</t>
  </si>
  <si>
    <t>GEM/2024/B/4502409</t>
  </si>
  <si>
    <t>GEM/2024/B/4424168</t>
  </si>
  <si>
    <t>GEM/2024/B/4524277</t>
  </si>
  <si>
    <t>GEM/2024/B/4530196</t>
  </si>
  <si>
    <t>GEM/2024/B/4529995</t>
  </si>
  <si>
    <t>GEM/2023/B/4411882</t>
  </si>
  <si>
    <t>GEM/2024/B/4527031</t>
  </si>
  <si>
    <t>GEM/2024/B/4531302</t>
  </si>
  <si>
    <t>GEM/2024/B/4531277</t>
  </si>
  <si>
    <t>GEM/2024/B/4531248</t>
  </si>
  <si>
    <t>GEM/2024/B/4531219</t>
  </si>
  <si>
    <t>GEM/2024/B/4531132</t>
  </si>
  <si>
    <t>GEM/2024/B/4530933</t>
  </si>
  <si>
    <t>GEM/2024/B/4524289</t>
  </si>
  <si>
    <t>GEM/2024/B/4524162</t>
  </si>
  <si>
    <t>GEM/2024/B/4529430</t>
  </si>
  <si>
    <t>GEM/2024/B/4530634</t>
  </si>
  <si>
    <t>GEM/2024/B/4529478</t>
  </si>
  <si>
    <t>GEM/2024/B/4527272</t>
  </si>
  <si>
    <t>GEM/2024/B/4527209</t>
  </si>
  <si>
    <t>GEM/2024/B/4526960</t>
  </si>
  <si>
    <t>GEM/2024/B/4526517</t>
  </si>
  <si>
    <t>GEM/2024/B/4526125</t>
  </si>
  <si>
    <t>GEM/2024/B/4530889</t>
  </si>
  <si>
    <t>GEM/2024/B/4530028</t>
  </si>
  <si>
    <t>GEM/2024/B/4530601</t>
  </si>
  <si>
    <t>GEM/2024/B/4530539</t>
  </si>
  <si>
    <t>GEM/2024/B/4527921</t>
  </si>
  <si>
    <t>GEM/2024/B/4530819</t>
  </si>
  <si>
    <t>GEM/2024/B/4530755</t>
  </si>
  <si>
    <t>GEM/2024/B/4531190</t>
  </si>
  <si>
    <t>GEM/2024/B/4531155</t>
  </si>
  <si>
    <t>GEM/2024/B/4498476</t>
  </si>
  <si>
    <t>GEM/2024/B/4529109</t>
  </si>
  <si>
    <t>GEM/2024/B/4527709</t>
  </si>
  <si>
    <t>GEM/2024/B/4527569</t>
  </si>
  <si>
    <t>GEM/2024/B/4527462</t>
  </si>
  <si>
    <t>GEM/2024/B/4527251</t>
  </si>
  <si>
    <t>GEM/2024/B/4525340</t>
  </si>
  <si>
    <t>GEM/2023/B/4359212</t>
  </si>
  <si>
    <t>GEM/2024/B/4525402</t>
  </si>
  <si>
    <t>GEM/2024/B/4480744</t>
  </si>
  <si>
    <t>GEM/2024/B/4461449</t>
  </si>
  <si>
    <t>GEM/2024/B/4508193</t>
  </si>
  <si>
    <t>GEM/2024/B/4506264</t>
  </si>
  <si>
    <t>GEM/2024/B/4526828</t>
  </si>
  <si>
    <t>GEM/2024/B/4524040</t>
  </si>
  <si>
    <t>GEM/2024/B/4530274</t>
  </si>
  <si>
    <t>GEM/2024/B/4527849</t>
  </si>
  <si>
    <t>GEM/2024/B/4531238</t>
  </si>
  <si>
    <t>GEM/2024/B/4531208</t>
  </si>
  <si>
    <t>GEM/2024/B/4531174</t>
  </si>
  <si>
    <t>GEM/2024/B/4526450</t>
  </si>
  <si>
    <t>GEM/2024/B/4473511</t>
  </si>
  <si>
    <t>GEM/2024/B/4473057</t>
  </si>
  <si>
    <t>GEM/2024/B/4471565</t>
  </si>
  <si>
    <t>GEM/2024/B/4471118</t>
  </si>
  <si>
    <t>GEM/2024/B/4470898</t>
  </si>
  <si>
    <t>GEM/2024/B/4470330</t>
  </si>
  <si>
    <t>GEM/2024/B/4469402</t>
  </si>
  <si>
    <t>GEM/2024/B/4426761</t>
  </si>
  <si>
    <t>GEM/2024/B/4523615</t>
  </si>
  <si>
    <t>GEM/2024/B/4474569</t>
  </si>
  <si>
    <t>GEM/2024/B/4525071</t>
  </si>
  <si>
    <t>GEM/2024/B/4525070</t>
  </si>
  <si>
    <t>GEM/2024/B/4525068</t>
  </si>
  <si>
    <t>GEM/2024/B/4525067</t>
  </si>
  <si>
    <t>GEM/2024/B/4521694</t>
  </si>
  <si>
    <t>GEM/2024/B/4530170</t>
  </si>
  <si>
    <t>GEM/2024/B/4526518</t>
  </si>
  <si>
    <t>GEM/2024/B/4531015</t>
  </si>
  <si>
    <t>GEM/2024/B/4530949</t>
  </si>
  <si>
    <t>GEM/2024/B/4419969</t>
  </si>
  <si>
    <t>GEM/2024/B/4529384</t>
  </si>
  <si>
    <t>GEM/2024/B/4527080</t>
  </si>
  <si>
    <t>GEM/2024/B/4524913</t>
  </si>
  <si>
    <t>GEM/2024/B/4456321</t>
  </si>
  <si>
    <t>GEM/2023/B/4398462</t>
  </si>
  <si>
    <t>GEM/2024/B/4506048</t>
  </si>
  <si>
    <t>GEM/2024/B/4521008</t>
  </si>
  <si>
    <t>GEM/2024/B/4503404</t>
  </si>
  <si>
    <t>GEM/2024/B/4500729</t>
  </si>
  <si>
    <t>GEM/2023/B/4339275</t>
  </si>
  <si>
    <t>GEM/2024/B/4526989</t>
  </si>
  <si>
    <t>GEM/2024/B/4526446</t>
  </si>
  <si>
    <t>GEM/2024/B/4524830</t>
  </si>
  <si>
    <t>GEM/2023/B/4370218</t>
  </si>
  <si>
    <t>GEM/2024/B/4521673</t>
  </si>
  <si>
    <t>GEM/2024/B/4524782</t>
  </si>
  <si>
    <t>GEM/2024/B/4525420</t>
  </si>
  <si>
    <t>GEM/2024/B/4525405</t>
  </si>
  <si>
    <t>GEM/2024/B/4500425</t>
  </si>
  <si>
    <t>GEM/2024/B/4492874</t>
  </si>
  <si>
    <t>GEM/2024/B/4525114</t>
  </si>
  <si>
    <t>GEM/2024/B/4525111</t>
  </si>
  <si>
    <t>GEM/2024/B/4525001</t>
  </si>
  <si>
    <t>GEM/2024/B/4447786</t>
  </si>
  <si>
    <t>GEM/2024/B/4524161</t>
  </si>
  <si>
    <t>GEM/2024/B/4523362</t>
  </si>
  <si>
    <t>GEM/2024/B/4524894</t>
  </si>
  <si>
    <t>GEM/2024/B/4525213</t>
  </si>
  <si>
    <t>GEM/2024/B/4525696</t>
  </si>
  <si>
    <t>GEM/2024/B/4526267</t>
  </si>
  <si>
    <t>GEM/2024/B/4529894</t>
  </si>
  <si>
    <t>GEM/2024/B/4530555</t>
  </si>
  <si>
    <t>GEM/2024/B/4530212</t>
  </si>
  <si>
    <t>GEM/2024/B/4530391</t>
  </si>
  <si>
    <t>GEM/2024/B/4530206</t>
  </si>
  <si>
    <t>GEM/2024/B/4530033</t>
  </si>
  <si>
    <t>GEM/2024/B/4529066</t>
  </si>
  <si>
    <t>GEM/2024/B/4528487</t>
  </si>
  <si>
    <t>GEM/2024/B/4528028</t>
  </si>
  <si>
    <t>GEM/2024/B/4527663</t>
  </si>
  <si>
    <t>GEM/2024/B/4526758</t>
  </si>
  <si>
    <t>GEM/2024/B/4527255</t>
  </si>
  <si>
    <t>GEM/2024/B/4527263</t>
  </si>
  <si>
    <t>GEM/2024/B/4527210</t>
  </si>
  <si>
    <t>GEM/2024/B/4526723</t>
  </si>
  <si>
    <t>GEM/2024/B/4526622</t>
  </si>
  <si>
    <t>GEM/2024/B/4525557</t>
  </si>
  <si>
    <t>GEM/2024/B/4525523</t>
  </si>
  <si>
    <t>GEM/2024/B/4531166</t>
  </si>
  <si>
    <t>GEM/2024/B/4531047</t>
  </si>
  <si>
    <t>GEM/2024/B/4531019</t>
  </si>
  <si>
    <t>GEM/2024/B/4527145</t>
  </si>
  <si>
    <t>GEM/2024/B/4456117</t>
  </si>
  <si>
    <t>GEM/2024/B/4481892</t>
  </si>
  <si>
    <t>GEM/2024/B/4482525</t>
  </si>
  <si>
    <t>GEM/2024/B/4480523</t>
  </si>
  <si>
    <t>GEM/2024/B/4479045</t>
  </si>
  <si>
    <t>GEM/2024/B/4474486</t>
  </si>
  <si>
    <t>GEM/2024/B/4524060</t>
  </si>
  <si>
    <t>GEM/2024/B/4492985</t>
  </si>
  <si>
    <t>GEM/2024/B/4528074</t>
  </si>
  <si>
    <t>GEM/2024/B/4525538</t>
  </si>
  <si>
    <t>GEM/2024/B/4524275</t>
  </si>
  <si>
    <t>GEM/2024/B/4524087</t>
  </si>
  <si>
    <t>GEM/2024/B/4525234</t>
  </si>
  <si>
    <t>GEM/2024/B/4524293</t>
  </si>
  <si>
    <t>GEM/2024/B/4526745</t>
  </si>
  <si>
    <t>GEM/2024/B/4526415</t>
  </si>
  <si>
    <t>GEM/2024/B/4524955</t>
  </si>
  <si>
    <t>GEM/2024/B/4499432</t>
  </si>
  <si>
    <t>GEM/2024/B/4462106</t>
  </si>
  <si>
    <t>GEM/2024/B/4517047</t>
  </si>
  <si>
    <t>GEM/2024/B/4524560</t>
  </si>
  <si>
    <t>GEM/2024/B/4526571</t>
  </si>
  <si>
    <t>GEM/2024/B/4526488</t>
  </si>
  <si>
    <t>GEM/2024/B/4530856</t>
  </si>
  <si>
    <t>GEM/2024/B/4525568</t>
  </si>
  <si>
    <t>GEM/2024/B/4526953</t>
  </si>
  <si>
    <t>GEM/2024/B/4525525</t>
  </si>
  <si>
    <t>GEM/2024/B/4525395</t>
  </si>
  <si>
    <t>GEM/2024/B/4526394</t>
  </si>
  <si>
    <t>GEM/2024/B/4523018</t>
  </si>
  <si>
    <t>GEM/2024/B/4523054</t>
  </si>
  <si>
    <t>GEM/2024/B/4525824</t>
  </si>
  <si>
    <t>GEM/2024/B/4526104</t>
  </si>
  <si>
    <t>GEM/2024/B/4484635</t>
  </si>
  <si>
    <t>GEM/2024/B/4529187</t>
  </si>
  <si>
    <t>GEM/2024/B/4529364</t>
  </si>
  <si>
    <t>GEM/2024/B/4530406</t>
  </si>
  <si>
    <t>GEM/2024/B/4528992</t>
  </si>
  <si>
    <t>GEM/2024/B/4528747</t>
  </si>
  <si>
    <t>GEM/2024/B/4526861</t>
  </si>
  <si>
    <t>GEM/2024/B/4526028</t>
  </si>
  <si>
    <t>GEM/2024/B/4525666</t>
  </si>
  <si>
    <t>GEM/2024/B/4525483</t>
  </si>
  <si>
    <t>GEM/2024/B/4525409</t>
  </si>
  <si>
    <t>GEM/2024/B/4525393</t>
  </si>
  <si>
    <t>GEM/2024/B/4524475</t>
  </si>
  <si>
    <t>GEM/2024/B/4524452</t>
  </si>
  <si>
    <t>GEM/2024/B/4524379</t>
  </si>
  <si>
    <t>GEM/2024/B/4523958</t>
  </si>
  <si>
    <t>GEM/2024/B/4523925</t>
  </si>
  <si>
    <t>GEM/2024/B/4523846</t>
  </si>
  <si>
    <t>GEM/2024/B/4523783</t>
  </si>
  <si>
    <t>GEM/2024/B/4525236</t>
  </si>
  <si>
    <t>GEM/2024/B/4525182</t>
  </si>
  <si>
    <t>GEM/2024/B/4525511</t>
  </si>
  <si>
    <t>GEM/2024/B/4525590</t>
  </si>
  <si>
    <t>GEM/2024/B/4518287</t>
  </si>
  <si>
    <t>GEM/2024/B/4530542</t>
  </si>
  <si>
    <t>GEM/2024/B/4520466</t>
  </si>
  <si>
    <t>GEM/2024/B/4418718</t>
  </si>
  <si>
    <t>GEM/2024/B/4517087</t>
  </si>
  <si>
    <t>GEM/2024/B/4500089</t>
  </si>
  <si>
    <t>GEM/2024/B/4503559</t>
  </si>
  <si>
    <t>GEM/2024/B/4525831</t>
  </si>
  <si>
    <t>GEM/2024/B/4524839</t>
  </si>
  <si>
    <t>GEM/2024/B/4531181</t>
  </si>
  <si>
    <t>GEM/2024/B/4528359</t>
  </si>
  <si>
    <t>GEM/2024/B/4530843</t>
  </si>
  <si>
    <t>GEM/2024/B/4530785</t>
  </si>
  <si>
    <t>GEM/2024/B/4526921</t>
  </si>
  <si>
    <t>GEM/2024/B/4528307</t>
  </si>
  <si>
    <t>GEM/2024/B/4526997</t>
  </si>
  <si>
    <t>GEM/2024/B/4523727</t>
  </si>
  <si>
    <t>GEM/2024/B/4526096</t>
  </si>
  <si>
    <t>GEM/2024/B/4526294</t>
  </si>
  <si>
    <t>GEM/2024/B/4530604</t>
  </si>
  <si>
    <t>GEM/2024/B/4525294</t>
  </si>
  <si>
    <t>GEM/2024/B/4530747</t>
  </si>
  <si>
    <t>GEM/2024/B/4518024</t>
  </si>
  <si>
    <t>GEM/2024/B/4518034</t>
  </si>
  <si>
    <t>GEM/2024/B/4493151</t>
  </si>
  <si>
    <t>GEM/2024/B/4493138</t>
  </si>
  <si>
    <t>GEM/2024/B/4493319</t>
  </si>
  <si>
    <t>GEM/2024/B/4523891</t>
  </si>
  <si>
    <t>GEM/2024/B/4526707</t>
  </si>
  <si>
    <t>GEM/2024/B/4489533</t>
  </si>
  <si>
    <t>GEM/2024/B/4524474</t>
  </si>
  <si>
    <t>GEM/2024/B/4524415</t>
  </si>
  <si>
    <t>GEM/2024/B/4524355</t>
  </si>
  <si>
    <t>GEM/2024/B/4524197</t>
  </si>
  <si>
    <t>GEM/2024/B/4524029</t>
  </si>
  <si>
    <t>GEM/2024/B/4523750</t>
  </si>
  <si>
    <t>GEM/2024/B/4523117</t>
  </si>
  <si>
    <t>GEM/2024/B/4525194</t>
  </si>
  <si>
    <t>GEM/2024/B/4530414</t>
  </si>
  <si>
    <t>GEM/2024/B/4530272</t>
  </si>
  <si>
    <t>GEM/2024/B/4530020</t>
  </si>
  <si>
    <t>GEM/2024/B/4529751</t>
  </si>
  <si>
    <t>GEM/2024/B/4528076</t>
  </si>
  <si>
    <t>GEM/2024/B/4510730</t>
  </si>
  <si>
    <t>GEM/2024/B/4527979</t>
  </si>
  <si>
    <t>GEM/2024/B/4527967</t>
  </si>
  <si>
    <t>GEM/2024/B/4524735</t>
  </si>
  <si>
    <t>GEM/2024/B/4527697</t>
  </si>
  <si>
    <t>GEM/2024/B/4527290</t>
  </si>
  <si>
    <t>GEM/2024/B/4524784</t>
  </si>
  <si>
    <t>GEM/2024/B/4531184</t>
  </si>
  <si>
    <t>GEM/2024/B/4531100</t>
  </si>
  <si>
    <t>GEM/2024/B/4531119</t>
  </si>
  <si>
    <t>GEM/2024/B/4530804</t>
  </si>
  <si>
    <t>GEM/2024/B/4487713</t>
  </si>
  <si>
    <t>GEM/2024/B/4482186</t>
  </si>
  <si>
    <t>GEM/2024/B/4482142</t>
  </si>
  <si>
    <t>GEM/2024/B/4524041</t>
  </si>
  <si>
    <t>GEM/2024/B/4523854</t>
  </si>
  <si>
    <t>GEM/2024/B/4526310</t>
  </si>
  <si>
    <t>GEM/2024/B/4506646</t>
  </si>
  <si>
    <t>GEM/2024/B/4526009</t>
  </si>
  <si>
    <t>GEM/2024/B/4506809</t>
  </si>
  <si>
    <t>GEM/2024/B/4526304</t>
  </si>
  <si>
    <t>GEM/2024/B/4526971</t>
  </si>
  <si>
    <t>GEM/2024/B/4526470</t>
  </si>
  <si>
    <t>GEM/2024/B/4530944</t>
  </si>
  <si>
    <t>GEM/2024/B/4526070</t>
  </si>
  <si>
    <t>GEM/2024/B/4529957</t>
  </si>
  <si>
    <t>GEM/2024/B/4493125</t>
  </si>
  <si>
    <t>GEM/2024/B/4493107</t>
  </si>
  <si>
    <t>GEM/2024/B/4523672</t>
  </si>
  <si>
    <t>GEM/2024/B/4527897</t>
  </si>
  <si>
    <t>GEM/2024/B/4525838</t>
  </si>
  <si>
    <t>GEM/2024/B/4525230</t>
  </si>
  <si>
    <t>GEM/2024/B/4431174</t>
  </si>
  <si>
    <t>GEM/2024/B/4462931</t>
  </si>
  <si>
    <t>GEM/2024/B/4529189</t>
  </si>
  <si>
    <t>GEM/2024/B/4524995</t>
  </si>
  <si>
    <t>GEM/2024/B/4530199</t>
  </si>
  <si>
    <t>GEM/2024/B/4529699</t>
  </si>
  <si>
    <t>GEM/2024/B/4529456</t>
  </si>
  <si>
    <t>GEM/2024/B/4504089</t>
  </si>
  <si>
    <t>GEM/2024/B/4525161</t>
  </si>
  <si>
    <t>GEM/2024/B/4525368</t>
  </si>
  <si>
    <t>GEM/2024/B/4524810</t>
  </si>
  <si>
    <t>GEM/2024/B/4456702</t>
  </si>
  <si>
    <t>GEM/2023/B/4267394</t>
  </si>
  <si>
    <t>GEM/2024/B/4516344</t>
  </si>
  <si>
    <t>GEM/2024/B/4516336</t>
  </si>
  <si>
    <t>GEM/2024/B/4519832</t>
  </si>
  <si>
    <t>GEM/2024/B/4500725</t>
  </si>
  <si>
    <t>GEM/2024/B/4529340</t>
  </si>
  <si>
    <t>GEM/2024/B/4524151</t>
  </si>
  <si>
    <t>GEM/2024/B/4526515</t>
  </si>
  <si>
    <t>GEM/2024/B/4526273</t>
  </si>
  <si>
    <t>GEM/2024/B/4497516</t>
  </si>
  <si>
    <t>GEM/2024/B/4462740</t>
  </si>
  <si>
    <t>GEM/2023/B/4259159</t>
  </si>
  <si>
    <t>GEM/2024/B/4531328</t>
  </si>
  <si>
    <t>GEM/2024/B/4527870</t>
  </si>
  <si>
    <t>GEM/2024/B/4527507</t>
  </si>
  <si>
    <t>GEM/2024/B/4527687</t>
  </si>
  <si>
    <t>GEM/2024/B/4518067</t>
  </si>
  <si>
    <t>GEM/2024/B/4447877</t>
  </si>
  <si>
    <t>GEM/2024/B/4448034</t>
  </si>
  <si>
    <t>GEM/2024/B/4527476</t>
  </si>
  <si>
    <t>GEM/2024/B/4466222</t>
  </si>
  <si>
    <t>GEM/2024/B/4524013</t>
  </si>
  <si>
    <t>GEM/2024/B/4524158</t>
  </si>
  <si>
    <t>GEM/2024/B/4500052</t>
  </si>
  <si>
    <t>GEM/2024/B/4530633</t>
  </si>
  <si>
    <t>GEM/2024/B/4530210</t>
  </si>
  <si>
    <t>GEM/2024/B/4530361</t>
  </si>
  <si>
    <t>GEM/2024/B/4530299</t>
  </si>
  <si>
    <t>GEM/2024/B/4456865</t>
  </si>
  <si>
    <t>GEM/2024/B/4527857</t>
  </si>
  <si>
    <t>GEM/2024/B/4482329</t>
  </si>
  <si>
    <t>GEM/2024/B/4494525</t>
  </si>
  <si>
    <t>GEM/2024/B/4530946</t>
  </si>
  <si>
    <t>GEM/2024/B/4531006</t>
  </si>
  <si>
    <t>GEM/2024/B/4530938</t>
  </si>
  <si>
    <t>GEM/2024/B/4478018</t>
  </si>
  <si>
    <t>GEM/2024/B/4467615</t>
  </si>
  <si>
    <t>GEM/2024/B/4530504</t>
  </si>
  <si>
    <t>GEM/2024/B/4528263</t>
  </si>
  <si>
    <t>GEM/2023/B/4341265</t>
  </si>
  <si>
    <t>GEM/2024/B/4461173</t>
  </si>
  <si>
    <t>GEM/2024/B/4462154</t>
  </si>
  <si>
    <t>GEM/2024/B/4518309</t>
  </si>
  <si>
    <t>GEM/2024/B/4530702</t>
  </si>
  <si>
    <t>GEM/2024/B/4530617</t>
  </si>
  <si>
    <t>GEM/2024/B/4524063</t>
  </si>
  <si>
    <t>GEM/2024/B/4525195</t>
  </si>
  <si>
    <t>GEM/2024/B/4529443</t>
  </si>
  <si>
    <t>GEM/2024/B/4529517</t>
  </si>
  <si>
    <t>GEM/2024/B/4525044</t>
  </si>
  <si>
    <t>GEM/2024/B/4525049</t>
  </si>
  <si>
    <t>GEM/2024/B/4525047</t>
  </si>
  <si>
    <t>GEM/2024/B/4526524</t>
  </si>
  <si>
    <t>GEM/2024/B/4526272</t>
  </si>
  <si>
    <t>GEM/2024/B/4530716</t>
  </si>
  <si>
    <t>GEM/2024/B/4530748</t>
  </si>
  <si>
    <t>GEM/2024/B/4530788</t>
  </si>
  <si>
    <t>GEM/2024/B/4530855</t>
  </si>
  <si>
    <t>GEM/2024/B/4530887</t>
  </si>
  <si>
    <t>GEM/2024/B/4530823</t>
  </si>
  <si>
    <t>GEM/2024/B/4479955</t>
  </si>
  <si>
    <t>GEM/2024/B/4456398</t>
  </si>
  <si>
    <t>GEM/2024/B/4530625</t>
  </si>
  <si>
    <t>GEM/2024/B/4527818</t>
  </si>
  <si>
    <t>GEM/2024/B/4527629</t>
  </si>
  <si>
    <t>GEM/2024/B/4527550</t>
  </si>
  <si>
    <t>GEM/2024/B/4527484</t>
  </si>
  <si>
    <t>GEM/2024/B/4527421</t>
  </si>
  <si>
    <t>GEM/2024/B/4527304</t>
  </si>
  <si>
    <t>GEM/2024/B/4527124</t>
  </si>
  <si>
    <t>GEM/2024/B/4526700</t>
  </si>
  <si>
    <t>GEM/2024/B/4526602</t>
  </si>
  <si>
    <t>GEM/2024/B/4531157</t>
  </si>
  <si>
    <t>GEM/2024/B/4482341</t>
  </si>
  <si>
    <t>GEM/2024/B/4482330</t>
  </si>
  <si>
    <t>GEM/2024/B/4478243</t>
  </si>
  <si>
    <t>GEM/2024/B/4473004</t>
  </si>
  <si>
    <t>GEM/2024/B/4525927</t>
  </si>
  <si>
    <t>GEM/2024/B/4525843</t>
  </si>
  <si>
    <t>GEM/2024/B/4528328</t>
  </si>
  <si>
    <t>GEM/2024/B/4530517</t>
  </si>
  <si>
    <t>GEM/2024/B/4530461</t>
  </si>
  <si>
    <t>GEM/2024/B/4516626</t>
  </si>
  <si>
    <t>GEM/2024/B/4523472</t>
  </si>
  <si>
    <t>GEM/2024/B/4466973</t>
  </si>
  <si>
    <t>GEM/2024/B/4529654</t>
  </si>
  <si>
    <t>GEM/2024/B/4528576</t>
  </si>
  <si>
    <t>GEM/2024/B/4528093</t>
  </si>
  <si>
    <t>GEM/2024/B/4491754</t>
  </si>
  <si>
    <t>GEM/2024/B/4441961</t>
  </si>
  <si>
    <t>GEM/2024/B/4441277</t>
  </si>
  <si>
    <t>GEM/2024/B/4526768</t>
  </si>
  <si>
    <t>GEM/2024/B/4526815</t>
  </si>
  <si>
    <t>GEM/2024/B/4469194</t>
  </si>
  <si>
    <t>GEM/2024/B/4525611</t>
  </si>
  <si>
    <t>GEM/2024/B/4525521</t>
  </si>
  <si>
    <t>GEM/2024/B/4493344</t>
  </si>
  <si>
    <t>GEM/2024/B/4525175</t>
  </si>
  <si>
    <t>GEM/2024/B/4530307</t>
  </si>
  <si>
    <t>GEM/2024/B/4493553</t>
  </si>
  <si>
    <t>GEM/2024/B/4524953</t>
  </si>
  <si>
    <t>GEM/2024/B/4516350</t>
  </si>
  <si>
    <t>GEM/2024/B/4524364</t>
  </si>
  <si>
    <t>GEM/2024/B/4524314</t>
  </si>
  <si>
    <t>GEM/2024/B/4524188</t>
  </si>
  <si>
    <t>GEM/2024/B/4524281</t>
  </si>
  <si>
    <t>GEM/2024/B/4524005</t>
  </si>
  <si>
    <t>GEM/2024/B/4525861</t>
  </si>
  <si>
    <t>GEM/2024/B/4525974</t>
  </si>
  <si>
    <t>GEM/2024/B/4530721</t>
  </si>
  <si>
    <t>GEM/2024/B/4530681</t>
  </si>
  <si>
    <t>GEM/2024/B/4530305</t>
  </si>
  <si>
    <t>GEM/2024/B/4528337</t>
  </si>
  <si>
    <t>GEM/2024/B/4528268</t>
  </si>
  <si>
    <t>GEM/2024/B/4527701</t>
  </si>
  <si>
    <t>GEM/2024/B/4527532</t>
  </si>
  <si>
    <t>GEM/2024/B/4527540</t>
  </si>
  <si>
    <t>GEM/2024/B/4524368</t>
  </si>
  <si>
    <t>GEM/2024/B/4525540</t>
  </si>
  <si>
    <t>GEM/2023/B/4260387</t>
  </si>
  <si>
    <t>GEM/2024/B/4480600</t>
  </si>
  <si>
    <t>GEM/2024/B/4478671</t>
  </si>
  <si>
    <t>GEM/2024/B/4525349</t>
  </si>
  <si>
    <t>GEM/2024/B/4525482</t>
  </si>
  <si>
    <t>GEM/2024/B/4525436</t>
  </si>
  <si>
    <t>GEM/2024/B/4525408</t>
  </si>
  <si>
    <t>GEM/2024/B/4527373</t>
  </si>
  <si>
    <t>GEM/2023/B/4409471</t>
  </si>
  <si>
    <t>GEM/2024/B/4527825</t>
  </si>
  <si>
    <t>GEM/2024/B/4527704</t>
  </si>
  <si>
    <t>GEM/2024/B/4526407</t>
  </si>
  <si>
    <t>GEM/2024/B/4528970</t>
  </si>
  <si>
    <t>GEM/2023/B/4324214</t>
  </si>
  <si>
    <t>GEM/2024/B/4531033</t>
  </si>
  <si>
    <t>GEM/2024/B/4524106</t>
  </si>
  <si>
    <t>GEM/2024/B/4524039</t>
  </si>
  <si>
    <t>GEM/2024/B/4525675</t>
  </si>
  <si>
    <t>GEM/2024/B/4527152</t>
  </si>
  <si>
    <t>GEM/2024/B/4526871</t>
  </si>
  <si>
    <t>GEM/2024/B/4525565</t>
  </si>
  <si>
    <t>GEM/2024/B/4525455</t>
  </si>
  <si>
    <t>GEM/2024/B/4530613</t>
  </si>
  <si>
    <t>GEM/2024/B/4531361</t>
  </si>
  <si>
    <t>GEM/2024/B/4531348</t>
  </si>
  <si>
    <t>GEM/2024/B/4525962</t>
  </si>
  <si>
    <t>GEM/2024/B/4527097</t>
  </si>
  <si>
    <t>GEM/2024/B/4526904</t>
  </si>
  <si>
    <t>GEM/2024/B/4523774</t>
  </si>
  <si>
    <t>GEM/2024/B/4526555</t>
  </si>
  <si>
    <t>GEM/2024/B/4521707</t>
  </si>
  <si>
    <t>GEM/2024/B/4526387</t>
  </si>
  <si>
    <t>GEM/2024/B/4525951</t>
  </si>
  <si>
    <t>GEM/2024/B/4529528</t>
  </si>
  <si>
    <t>GEM/2024/B/4528681</t>
  </si>
  <si>
    <t>GEM/2024/B/4528820</t>
  </si>
  <si>
    <t>GEM/2024/B/4432609</t>
  </si>
  <si>
    <t>GEM/2024/B/4433404</t>
  </si>
  <si>
    <t>GEM/2024/B/4527685</t>
  </si>
  <si>
    <t>GEM/2024/B/4527168</t>
  </si>
  <si>
    <t>GEM/2024/B/4524433</t>
  </si>
  <si>
    <t>GEM/2024/B/4524347</t>
  </si>
  <si>
    <t>GEM/2024/B/4428481</t>
  </si>
  <si>
    <t>GEM/2024/B/4524061</t>
  </si>
  <si>
    <t>GEM/2024/B/4529587</t>
  </si>
  <si>
    <t>GEM/2024/B/4527491</t>
  </si>
  <si>
    <t>GEM/2024/B/4531175</t>
  </si>
  <si>
    <t>GEM/2024/B/4530990</t>
  </si>
  <si>
    <t>GEM/2024/B/4530901</t>
  </si>
  <si>
    <t>GEM/2024/B/4531409</t>
  </si>
  <si>
    <t>GEM/2024/B/4531316</t>
  </si>
  <si>
    <t>GEM/2024/B/4472424</t>
  </si>
  <si>
    <t>GEM/2024/B/4525347</t>
  </si>
  <si>
    <t>GEM/2024/B/4527139</t>
  </si>
  <si>
    <t>GEM/2024/B/4527049</t>
  </si>
  <si>
    <t>GEM/2024/B/4526833</t>
  </si>
  <si>
    <t>GEM/2024/B/4526697</t>
  </si>
  <si>
    <t>GEM/2024/B/4525811</t>
  </si>
  <si>
    <t>GEM/2024/B/4496880</t>
  </si>
  <si>
    <t>GEM/2024/B/4526448</t>
  </si>
  <si>
    <t>GEM/2024/B/4526945</t>
  </si>
  <si>
    <t>GEM/2024/B/4464997</t>
  </si>
  <si>
    <t>GEM/2024/B/4524229</t>
  </si>
  <si>
    <t>GEM/2024/B/4493945</t>
  </si>
  <si>
    <t>GEM/2024/B/4525190</t>
  </si>
  <si>
    <t>GEM/2024/B/4522415</t>
  </si>
  <si>
    <t>GEM/2024/B/4525728</t>
  </si>
  <si>
    <t>GEM/2024/B/4529719</t>
  </si>
  <si>
    <t>GEM/2023/B/4360392</t>
  </si>
  <si>
    <t>GEM/2024/B/4525759</t>
  </si>
  <si>
    <t>GEM/2024/B/4527705</t>
  </si>
  <si>
    <t>GEM/2024/B/4527030</t>
  </si>
  <si>
    <t>GEM/2024/B/4526256</t>
  </si>
  <si>
    <t>GEM/2024/B/4488917</t>
  </si>
  <si>
    <t>GEM/2024/B/4526887</t>
  </si>
  <si>
    <t>GEM/2024/B/4516296</t>
  </si>
  <si>
    <t>GEM/2023/B/4304444</t>
  </si>
  <si>
    <t>GEM/2023/B/4304472</t>
  </si>
  <si>
    <t>GEM/2024/B/4519076</t>
  </si>
  <si>
    <t>GEM/2024/B/4528293</t>
  </si>
  <si>
    <t>GEM/2024/B/4525365</t>
  </si>
  <si>
    <t>GEM/2024/B/4512693</t>
  </si>
  <si>
    <t>GEM/2024/B/4523521</t>
  </si>
  <si>
    <t>GEM/2024/B/4509162</t>
  </si>
  <si>
    <t>GEM/2024/B/4523950</t>
  </si>
  <si>
    <t>GEM/2024/B/4524205</t>
  </si>
  <si>
    <t>GEM/2024/B/4524048</t>
  </si>
  <si>
    <t>GEM/2024/B/4514906</t>
  </si>
  <si>
    <t>GEM/2024/B/4530590</t>
  </si>
  <si>
    <t>GEM/2024/B/4482862</t>
  </si>
  <si>
    <t>GEM/2024/B/4480375</t>
  </si>
  <si>
    <t>GEM/2024/B/4486246</t>
  </si>
  <si>
    <t>GEM/2024/B/4524431</t>
  </si>
  <si>
    <t>GEM/2024/B/4526052</t>
  </si>
  <si>
    <t>GEM/2024/B/4528209</t>
  </si>
  <si>
    <t>GEM/2024/B/4511178</t>
  </si>
  <si>
    <t>GEM/2024/B/4515907</t>
  </si>
  <si>
    <t>GEM/2024/B/4524117</t>
  </si>
  <si>
    <t>GEM/2024/B/4530374</t>
  </si>
  <si>
    <t>GEM/2024/B/4477904</t>
  </si>
  <si>
    <t>GEM/2024/B/4442239</t>
  </si>
  <si>
    <t>GEM/2024/B/4525394</t>
  </si>
  <si>
    <t>GEM/2024/B/4530758</t>
  </si>
  <si>
    <t>GEM/2024/B/4479392</t>
  </si>
  <si>
    <t>GEM/2024/B/4501560</t>
  </si>
  <si>
    <t>GEM/2024/B/4503467</t>
  </si>
  <si>
    <t>GEM/2024/B/4500199</t>
  </si>
  <si>
    <t>GEM/2024/B/4528006</t>
  </si>
  <si>
    <t>GEM/2024/B/4481442</t>
  </si>
  <si>
    <t>GEM/2024/B/4517217</t>
  </si>
  <si>
    <t>GEM/2024/B/4524512</t>
  </si>
  <si>
    <t>GEM/2024/B/4524461</t>
  </si>
  <si>
    <t>GEM/2024/B/4524337</t>
  </si>
  <si>
    <t>GEM/2024/B/4524213</t>
  </si>
  <si>
    <t>GEM/2024/B/4526288</t>
  </si>
  <si>
    <t>GEM/2024/B/4526459</t>
  </si>
  <si>
    <t>GEM/2024/B/4530786</t>
  </si>
  <si>
    <t>GEM/2024/B/4478126</t>
  </si>
  <si>
    <t>GEM/2024/B/4509940</t>
  </si>
  <si>
    <t>GEM/2024/B/4421145</t>
  </si>
  <si>
    <t>GEM/2024/B/4524064</t>
  </si>
  <si>
    <t>GEM/2024/B/4523963</t>
  </si>
  <si>
    <t>GEM/2024/B/4524637</t>
  </si>
  <si>
    <t>GEM/2024/B/4526011</t>
  </si>
  <si>
    <t>GEM/2024/B/4521113</t>
  </si>
  <si>
    <t>GEM/2024/B/4528175</t>
  </si>
  <si>
    <t>GEM/2024/B/4528095</t>
  </si>
  <si>
    <t>GEM/2024/B/4528057</t>
  </si>
  <si>
    <t>GEM/2024/B/4527980</t>
  </si>
  <si>
    <t>GEM/2024/B/4527901</t>
  </si>
  <si>
    <t>GEM/2024/B/4527422</t>
  </si>
  <si>
    <t>GEM/2024/B/4527587</t>
  </si>
  <si>
    <t>GEM/2024/B/4527829</t>
  </si>
  <si>
    <t>GEM/2024/B/4527782</t>
  </si>
  <si>
    <t>GEM/2024/B/4527723</t>
  </si>
  <si>
    <t>GEM/2024/B/4527672</t>
  </si>
  <si>
    <t>GEM/2024/B/4521620</t>
  </si>
  <si>
    <t>GEM/2024/B/4525354</t>
  </si>
  <si>
    <t>GEM/2024/B/4527270</t>
  </si>
  <si>
    <t>GEM/2024/B/4526372</t>
  </si>
  <si>
    <t>GEM/2024/B/4526814</t>
  </si>
  <si>
    <t>GEM/2024/B/4526702</t>
  </si>
  <si>
    <t>GEM/2024/B/4526151</t>
  </si>
  <si>
    <t>GEM/2024/B/4525774</t>
  </si>
  <si>
    <t>GEM/2024/B/4524755</t>
  </si>
  <si>
    <t>GEM/2024/B/4524403</t>
  </si>
  <si>
    <t>GEM/2024/B/4524386</t>
  </si>
  <si>
    <t>GEM/2024/B/4524306</t>
  </si>
  <si>
    <t>GEM/2024/B/4524246</t>
  </si>
  <si>
    <t>GEM/2024/B/4525314</t>
  </si>
  <si>
    <t>GEM/2024/B/4530587</t>
  </si>
  <si>
    <t>GEM/2024/B/4528694</t>
  </si>
  <si>
    <t>GEM/2024/B/4527392</t>
  </si>
  <si>
    <t>GEM/2024/B/4527142</t>
  </si>
  <si>
    <t>GEM/2024/B/4526827</t>
  </si>
  <si>
    <t>GEM/2024/B/4530309</t>
  </si>
  <si>
    <t>GEM/2024/B/4530368</t>
  </si>
  <si>
    <t>GEM/2024/B/4530543</t>
  </si>
  <si>
    <t>GEM/2024/B/4525834</t>
  </si>
  <si>
    <t>GEM/2024/B/4530512</t>
  </si>
  <si>
    <t>GEM/2024/B/4525569</t>
  </si>
  <si>
    <t>GEM/2024/B/4525444</t>
  </si>
  <si>
    <t>GEM/2024/B/4530389</t>
  </si>
  <si>
    <t>GEM/2024/B/4530230</t>
  </si>
  <si>
    <t>GEM/2024/B/4525249</t>
  </si>
  <si>
    <t>GEM/2024/B/4478622</t>
  </si>
  <si>
    <t>GEM/2024/B/4525946</t>
  </si>
  <si>
    <t>GEM/2024/B/4482583</t>
  </si>
  <si>
    <t>GEM/2024/B/4523119</t>
  </si>
  <si>
    <t>GEM/2024/B/4529301</t>
  </si>
  <si>
    <t>GEM/2024/B/4523756</t>
  </si>
  <si>
    <t>GEM/2024/B/4523562</t>
  </si>
  <si>
    <t>GEM/2024/B/4525476</t>
  </si>
  <si>
    <t>GEM/2024/B/4526722</t>
  </si>
  <si>
    <t>GEM/2024/B/4525963</t>
  </si>
  <si>
    <t>GEM/2024/B/4525884</t>
  </si>
  <si>
    <t>GEM/2024/B/4490375</t>
  </si>
  <si>
    <t>GEM/2024/B/4490517</t>
  </si>
  <si>
    <t>GEM/2024/B/4525136</t>
  </si>
  <si>
    <t>GEM/2024/B/4525163</t>
  </si>
  <si>
    <t>GEM/2024/B/4525042</t>
  </si>
  <si>
    <t>GEM/2024/B/4524385</t>
  </si>
  <si>
    <t>GEM/2024/B/4524257</t>
  </si>
  <si>
    <t>GEM/2024/B/4524194</t>
  </si>
  <si>
    <t>GEM/2024/B/4525174</t>
  </si>
  <si>
    <t>GEM/2024/B/4529328</t>
  </si>
  <si>
    <t>GEM/2024/B/4523652</t>
  </si>
  <si>
    <t>GEM/2024/B/4529997</t>
  </si>
  <si>
    <t>GEM/2024/B/4527181</t>
  </si>
  <si>
    <t>GEM/2024/B/4528300</t>
  </si>
  <si>
    <t>GEM/2024/B/4528330</t>
  </si>
  <si>
    <t>GEM/2024/B/4528237</t>
  </si>
  <si>
    <t>GEM/2024/B/4528194</t>
  </si>
  <si>
    <t>GEM/2024/B/4527637</t>
  </si>
  <si>
    <t>GEM/2024/B/4527244</t>
  </si>
  <si>
    <t>GEM/2024/B/4525277</t>
  </si>
  <si>
    <t>GEM/2024/B/4480107</t>
  </si>
  <si>
    <t>GEM/2024/B/4525990</t>
  </si>
  <si>
    <t>GEM/2024/B/4530571</t>
  </si>
  <si>
    <t>GEM/2024/B/4527057</t>
  </si>
  <si>
    <t>GEM/2024/B/4475054</t>
  </si>
  <si>
    <t>GEM/2024/B/4525570</t>
  </si>
  <si>
    <t>GEM/2024/B/4525456</t>
  </si>
  <si>
    <t>GEM/2024/B/4530013</t>
  </si>
  <si>
    <t>GEM/2024/B/4516240</t>
  </si>
  <si>
    <t>GEM/2024/B/4527239</t>
  </si>
  <si>
    <t>GEM/2024/B/4525821</t>
  </si>
  <si>
    <t>GEM/2024/B/4525116</t>
  </si>
  <si>
    <t>GEM/2024/B/4524973</t>
  </si>
  <si>
    <t>GEM/2024/B/4524200</t>
  </si>
  <si>
    <t>GEM/2024/B/4523356</t>
  </si>
  <si>
    <t>GEM/2024/B/4524212</t>
  </si>
  <si>
    <t>GEM/2024/B/4523889</t>
  </si>
  <si>
    <t>GEM/2024/B/4524228</t>
  </si>
  <si>
    <t>GEM/2024/B/4485534</t>
  </si>
  <si>
    <t>GEM/2024/B/4524103</t>
  </si>
  <si>
    <t>GEM/2024/B/4523811</t>
  </si>
  <si>
    <t>GEM/2024/B/4523034</t>
  </si>
  <si>
    <t>GEM/2024/B/4520687</t>
  </si>
  <si>
    <t>GEM/2024/B/4517175</t>
  </si>
  <si>
    <t>GEM/2024/B/4523744</t>
  </si>
  <si>
    <t>GEM/2024/B/4530660</t>
  </si>
  <si>
    <t>GEM/2024/B/4527620</t>
  </si>
  <si>
    <t>GEM/2024/B/4529984</t>
  </si>
  <si>
    <t>GEM/2024/B/4526260</t>
  </si>
  <si>
    <t>GEM/2024/B/4528869</t>
  </si>
  <si>
    <t>GEM/2024/B/4528648</t>
  </si>
  <si>
    <t>GEM/2024/B/4528552</t>
  </si>
  <si>
    <t>GEM/2024/B/4528262</t>
  </si>
  <si>
    <t>GEM/2024/B/4528037</t>
  </si>
  <si>
    <t>GEM/2024/B/4527770</t>
  </si>
  <si>
    <t>GEM/2024/B/4525029</t>
  </si>
  <si>
    <t>GEM/2024/B/4527673</t>
  </si>
  <si>
    <t>GEM/2024/B/4526102</t>
  </si>
  <si>
    <t>GEM/2024/B/4526632</t>
  </si>
  <si>
    <t>GEM/2024/B/4526649</t>
  </si>
  <si>
    <t>GEM/2024/B/4525353</t>
  </si>
  <si>
    <t>GEM/2024/B/4526348</t>
  </si>
  <si>
    <t>GEM/2024/B/4526252</t>
  </si>
  <si>
    <t>GEM/2024/B/4482141</t>
  </si>
  <si>
    <t>GEM/2024/B/4525375</t>
  </si>
  <si>
    <t>GEM/2024/B/4525295</t>
  </si>
  <si>
    <t>GEM/2024/B/4531299</t>
  </si>
  <si>
    <t>GEM/2024/B/4531275</t>
  </si>
  <si>
    <t>GEM/2024/B/4531265</t>
  </si>
  <si>
    <t>GEM/2024/B/4531244</t>
  </si>
  <si>
    <t>GEM/2024/B/4531223</t>
  </si>
  <si>
    <t>GEM/2024/B/4531125</t>
  </si>
  <si>
    <t>GEM/2024/B/4530998</t>
  </si>
  <si>
    <t>GEM/2024/B/4530970</t>
  </si>
  <si>
    <t>GEM/2024/B/4524673</t>
  </si>
  <si>
    <t>GEM/2024/B/4524640</t>
  </si>
  <si>
    <t>GEM/2024/B/4500586</t>
  </si>
  <si>
    <t>GEM/2024/B/4528027</t>
  </si>
  <si>
    <t>GEM/2024/B/4526485</t>
  </si>
  <si>
    <t>GEM/2024/B/4530621</t>
  </si>
  <si>
    <t>GEM/2024/B/4515717</t>
  </si>
  <si>
    <t>GEM/2024/B/4531330</t>
  </si>
  <si>
    <t>GEM/2024/B/4531318</t>
  </si>
  <si>
    <t>GEM/2024/B/4478838</t>
  </si>
  <si>
    <t>GEM/2024/B/4460843</t>
  </si>
  <si>
    <t>GEM/2023/B/4367109</t>
  </si>
  <si>
    <t>GEM/2024/B/4479468</t>
  </si>
  <si>
    <t>GEM/2024/B/4528113</t>
  </si>
  <si>
    <t>GEM/2024/B/4527011</t>
  </si>
  <si>
    <t>GEM/2024/B/4525874</t>
  </si>
  <si>
    <t>GEM/2024/B/4524082</t>
  </si>
  <si>
    <t>GEM/2023/B/4275623</t>
  </si>
  <si>
    <t>GEM/2024/B/4523894</t>
  </si>
  <si>
    <t>GEM/2024/B/4530477</t>
  </si>
  <si>
    <t>GEM/2024/B/4530574</t>
  </si>
  <si>
    <t>GEM/2024/B/4529622</t>
  </si>
  <si>
    <t>GEM/2024/B/4528543</t>
  </si>
  <si>
    <t>GEM/2024/B/4528364</t>
  </si>
  <si>
    <t>GEM/2024/B/4528132</t>
  </si>
  <si>
    <t>GEM/2024/B/4527120</t>
  </si>
  <si>
    <t>GEM/2024/B/4526884</t>
  </si>
  <si>
    <t>GEM/2024/B/4464598</t>
  </si>
  <si>
    <t>GEM/2024/B/4524478</t>
  </si>
  <si>
    <t>GEM/2024/B/4524471</t>
  </si>
  <si>
    <t>GEM/2024/B/4524150</t>
  </si>
  <si>
    <t>GEM/2024/B/4492529</t>
  </si>
  <si>
    <t>GEM/2024/B/4525248</t>
  </si>
  <si>
    <t>GEM/2024/B/4527756</t>
  </si>
  <si>
    <t>GEM/2024/B/4528281</t>
  </si>
  <si>
    <t>GEM/2024/B/4528305</t>
  </si>
  <si>
    <t>GEM/2024/B/4528036</t>
  </si>
  <si>
    <t>GEM/2024/B/4528136</t>
  </si>
  <si>
    <t>GEM/2024/B/4527989</t>
  </si>
  <si>
    <t>GEM/2024/B/4527557</t>
  </si>
  <si>
    <t>GEM/2024/B/4527118</t>
  </si>
  <si>
    <t>GEM/2024/B/4525617</t>
  </si>
  <si>
    <t>GEM/2024/B/4530939</t>
  </si>
  <si>
    <t>GEM/2024/B/4530216</t>
  </si>
  <si>
    <t>GEM/2024/B/4530403</t>
  </si>
  <si>
    <t>GEM/2024/B/4530759</t>
  </si>
  <si>
    <t>GEM/2024/B/4474491</t>
  </si>
  <si>
    <t>GEM/2024/B/4521530</t>
  </si>
  <si>
    <t>GEM/2024/B/4525251</t>
  </si>
  <si>
    <t>GEM/2024/B/4464465</t>
  </si>
  <si>
    <t>GEM/2024/B/4529374</t>
  </si>
  <si>
    <t>GEM/2024/B/4530335</t>
  </si>
  <si>
    <t>GEM/2024/B/4530180</t>
  </si>
  <si>
    <t>GEM/2024/B/4529563</t>
  </si>
  <si>
    <t>GEM/2024/B/4528578</t>
  </si>
  <si>
    <t>GEM/2024/B/4528131</t>
  </si>
  <si>
    <t>GEM/2024/B/4527655</t>
  </si>
  <si>
    <t>GEM/2024/B/4464689</t>
  </si>
  <si>
    <t>GEM/2024/B/4525102</t>
  </si>
  <si>
    <t>GEM/2024/B/4526286</t>
  </si>
  <si>
    <t>GEM/2024/B/4443067</t>
  </si>
  <si>
    <t>GEM/2024/B/4451919</t>
  </si>
  <si>
    <t>GEM/2024/B/4449496</t>
  </si>
  <si>
    <t>GEM/2024/B/4451061</t>
  </si>
  <si>
    <t>GEM/2024/B/4527835</t>
  </si>
  <si>
    <t>GEM/2024/B/4527879</t>
  </si>
  <si>
    <t>GEM/2024/B/4526007</t>
  </si>
  <si>
    <t>GEM/2024/B/4525894</t>
  </si>
  <si>
    <t>GEM/2024/B/4493858</t>
  </si>
  <si>
    <t>GEM/2024/B/4525626</t>
  </si>
  <si>
    <t>GEM/2024/B/4493648</t>
  </si>
  <si>
    <t>GEM/2024/B/4526984</t>
  </si>
  <si>
    <t>GEM/2024/B/4484902</t>
  </si>
  <si>
    <t>GEM/2024/B/4473178</t>
  </si>
  <si>
    <t>GEM/2024/B/4517587</t>
  </si>
  <si>
    <t>GEM/2024/B/4460097</t>
  </si>
  <si>
    <t>GEM/2024/B/4527050</t>
  </si>
  <si>
    <t>GEM/2024/B/4517706</t>
  </si>
  <si>
    <t>GEM/2024/B/4525166</t>
  </si>
  <si>
    <t>GEM/2024/B/4460276</t>
  </si>
  <si>
    <t>GEM/2024/B/4469689</t>
  </si>
  <si>
    <t>GEM/2023/B/4405822</t>
  </si>
  <si>
    <t>GEM/2024/B/4524751</t>
  </si>
  <si>
    <t>GEM/2024/B/4531094</t>
  </si>
  <si>
    <t>GEM/2024/B/4531056</t>
  </si>
  <si>
    <t>GEM/2024/B/4529054</t>
  </si>
  <si>
    <t>GEM/2024/B/4529274</t>
  </si>
  <si>
    <t>GEM/2024/B/4530631</t>
  </si>
  <si>
    <t>GEM/2024/B/4530775</t>
  </si>
  <si>
    <t>GEM/2024/B/4527752</t>
  </si>
  <si>
    <t>GEM/2024/B/4482678</t>
  </si>
  <si>
    <t>GEM/2024/B/4524624</t>
  </si>
  <si>
    <t>GEM/2024/B/4460632</t>
  </si>
  <si>
    <t>GEM/2024/B/4477413</t>
  </si>
  <si>
    <t>GEM/2024/B/4506854</t>
  </si>
  <si>
    <t>GEM/2024/B/4531070</t>
  </si>
  <si>
    <t>GEM/2024/B/4530952</t>
  </si>
  <si>
    <t>GEM/2024/B/4516462</t>
  </si>
  <si>
    <t>GEM/2024/B/4495056</t>
  </si>
  <si>
    <t>GEM/2024/B/4486258</t>
  </si>
  <si>
    <t>GEM/2024/B/4486312</t>
  </si>
  <si>
    <t>GEM/2024/B/4483305</t>
  </si>
  <si>
    <t>GEM/2024/B/4530619</t>
  </si>
  <si>
    <t>GEM/2024/B/4491565</t>
  </si>
  <si>
    <t>GEM/2024/B/4483067</t>
  </si>
  <si>
    <t>GEM/2024/B/4459781</t>
  </si>
  <si>
    <t>GEM/2024/B/4436939</t>
  </si>
  <si>
    <t>GEM/2024/B/4471682</t>
  </si>
  <si>
    <t>GEM/2024/B/4531168</t>
  </si>
  <si>
    <t>GEM/2024/B/4526578</t>
  </si>
  <si>
    <t>GEM/2023/B/4366859</t>
  </si>
  <si>
    <t>GEM/2024/B/4473631</t>
  </si>
  <si>
    <t>GEM/2024/B/4440056</t>
  </si>
  <si>
    <t>GEM/2024/B/4520236</t>
  </si>
  <si>
    <t>GEM/2024/B/4531046</t>
  </si>
  <si>
    <t>GEM/2024/B/4530912</t>
  </si>
  <si>
    <t>GEM/2024/B/4524831</t>
  </si>
  <si>
    <t>GEM/2024/B/4520130</t>
  </si>
  <si>
    <t>GEM/2024/B/4519497</t>
  </si>
  <si>
    <t>GEM/2024/B/4519976</t>
  </si>
  <si>
    <t>GEM/2024/B/4520148</t>
  </si>
  <si>
    <t>GEM/2024/B/4519809</t>
  </si>
  <si>
    <t>GEM/2024/B/4518900</t>
  </si>
  <si>
    <t>GEM/2024/B/4518750</t>
  </si>
  <si>
    <t>GEM/2024/B/4518456</t>
  </si>
  <si>
    <t>GEM/2024/B/4519873</t>
  </si>
  <si>
    <t>GEM/2024/B/4519040</t>
  </si>
  <si>
    <t>GEM/2024/B/4528267</t>
  </si>
  <si>
    <t>GEM/2024/B/4480559</t>
  </si>
  <si>
    <t>GEM/2024/B/4477201</t>
  </si>
  <si>
    <t>GEM/2024/B/4467660</t>
  </si>
  <si>
    <t>GEM/2024/B/4515254</t>
  </si>
  <si>
    <t>GEM/2024/B/4528728</t>
  </si>
  <si>
    <t>GEM/2024/B/4528439</t>
  </si>
  <si>
    <t>GEM/2024/B/4527446</t>
  </si>
  <si>
    <t>GEM/2024/B/4527379</t>
  </si>
  <si>
    <t>GEM/2024/B/4526532</t>
  </si>
  <si>
    <t>GEM/2024/B/4525714</t>
  </si>
  <si>
    <t>GEM/2024/B/4526417</t>
  </si>
  <si>
    <t>GEM/2024/B/4526990</t>
  </si>
  <si>
    <t>GEM/2024/B/4523045</t>
  </si>
  <si>
    <t>GEM/2024/B/4525477</t>
  </si>
  <si>
    <t>GEM/2024/B/4520556</t>
  </si>
  <si>
    <t>GEM/2024/B/4520471</t>
  </si>
  <si>
    <t>GEM/2024/B/4520524</t>
  </si>
  <si>
    <t>GEM/2023/B/4291094</t>
  </si>
  <si>
    <t>GEM/2024/B/4501932</t>
  </si>
  <si>
    <t>GEM/2024/B/4525238</t>
  </si>
  <si>
    <t>GEM/2024/B/4525301</t>
  </si>
  <si>
    <t>GEM/2024/B/4525828</t>
  </si>
  <si>
    <t>GEM/2024/B/4531066</t>
  </si>
  <si>
    <t>GEM/2024/B/4463317</t>
  </si>
  <si>
    <t>GEM/2024/B/4527855</t>
  </si>
  <si>
    <t>GEM/2024/B/4524505</t>
  </si>
  <si>
    <t>GEM/2024/B/4524454</t>
  </si>
  <si>
    <t>GEM/2024/B/4524426</t>
  </si>
  <si>
    <t>GEM/2024/B/4530701</t>
  </si>
  <si>
    <t>GEM/2024/B/4530623</t>
  </si>
  <si>
    <t>GEM/2024/B/4530552</t>
  </si>
  <si>
    <t>GEM/2024/B/4530464</t>
  </si>
  <si>
    <t>GEM/2024/B/4531203</t>
  </si>
  <si>
    <t>GEM/2024/B/4530251</t>
  </si>
  <si>
    <t>GEM/2024/B/4455523</t>
  </si>
  <si>
    <t>GEM/2024/B/4506480</t>
  </si>
  <si>
    <t>GEM/2024/B/4530367</t>
  </si>
  <si>
    <t>GEM/2024/B/4524460</t>
  </si>
  <si>
    <t>GEM/2024/B/4524215</t>
  </si>
  <si>
    <t>GEM/2024/B/4523657</t>
  </si>
  <si>
    <t>GEM/2024/B/4523346</t>
  </si>
  <si>
    <t>GEM/2024/B/4529423</t>
  </si>
  <si>
    <t>GEM/2024/B/4529331</t>
  </si>
  <si>
    <t>GEM/2024/B/4529281</t>
  </si>
  <si>
    <t>GEM/2024/B/4529446</t>
  </si>
  <si>
    <t>GEM/2024/B/4530637</t>
  </si>
  <si>
    <t>GEM/2024/B/4530544</t>
  </si>
  <si>
    <t>GEM/2024/B/4530334</t>
  </si>
  <si>
    <t>GEM/2024/B/4530343</t>
  </si>
  <si>
    <t>GEM/2024/B/4530156</t>
  </si>
  <si>
    <t>GEM/2024/B/4529490</t>
  </si>
  <si>
    <t>GEM/2024/B/4528444</t>
  </si>
  <si>
    <t>GEM/2024/B/4528392</t>
  </si>
  <si>
    <t>GEM/2024/B/4527828</t>
  </si>
  <si>
    <t>GEM/2024/B/4527733</t>
  </si>
  <si>
    <t>GEM/2024/B/4507384</t>
  </si>
  <si>
    <t>GEM/2024/B/4510527</t>
  </si>
  <si>
    <t>GEM/2024/B/4531170</t>
  </si>
  <si>
    <t>GEM/2024/B/4531092</t>
  </si>
  <si>
    <t>GEM/2024/B/4526964</t>
  </si>
  <si>
    <t>GEM/2024/B/4531014</t>
  </si>
  <si>
    <t>GEM/2024/B/4531107</t>
  </si>
  <si>
    <t>GEM/2024/B/4530899</t>
  </si>
  <si>
    <t>GEM/2024/B/4478089</t>
  </si>
  <si>
    <t>GEM/2024/B/4477921</t>
  </si>
  <si>
    <t>GEM/2024/B/4474346</t>
  </si>
  <si>
    <t>GEM/2024/B/4472798</t>
  </si>
  <si>
    <t>GEM/2024/B/4528167</t>
  </si>
  <si>
    <t>GEM/2024/B/4527966</t>
  </si>
  <si>
    <t>GEM/2024/B/4527864</t>
  </si>
  <si>
    <t>GEM/2024/B/4527822</t>
  </si>
  <si>
    <t>GEM/2024/B/4527720</t>
  </si>
  <si>
    <t>GEM/2024/B/4527499</t>
  </si>
  <si>
    <t>GEM/2024/B/4466754</t>
  </si>
  <si>
    <t>GEM/2024/B/4530947</t>
  </si>
  <si>
    <t>GEM/2024/B/4479563</t>
  </si>
  <si>
    <t>GEM/2023/B/4403349</t>
  </si>
  <si>
    <t>GEM/2023/B/4394821</t>
  </si>
  <si>
    <t>GEM/2024/B/4514130</t>
  </si>
  <si>
    <t>GEM/2024/B/4467515</t>
  </si>
  <si>
    <t>GEM/2024/B/4527546</t>
  </si>
  <si>
    <t>GEM/2024/B/4525807</t>
  </si>
  <si>
    <t>GEM/2024/B/4527852</t>
  </si>
  <si>
    <t>GEM/2024/B/4527055</t>
  </si>
  <si>
    <t>GEM/2024/B/4419581</t>
  </si>
  <si>
    <t>GEM/2024/B/4482029</t>
  </si>
  <si>
    <t>GEM/2024/B/4524186</t>
  </si>
  <si>
    <t>GEM/2024/B/4525123</t>
  </si>
  <si>
    <t>GEM/2024/B/4525150</t>
  </si>
  <si>
    <t>GEM/2024/B/4525701</t>
  </si>
  <si>
    <t>GEM/2024/B/4525837</t>
  </si>
  <si>
    <t>GEM/2024/B/4529145</t>
  </si>
  <si>
    <t>GEM/2024/B/4530369</t>
  </si>
  <si>
    <t>GEM/2024/B/4530015</t>
  </si>
  <si>
    <t>GEM/2024/B/4524891</t>
  </si>
  <si>
    <t>GEM/2024/B/4528981</t>
  </si>
  <si>
    <t>GEM/2024/B/4528952</t>
  </si>
  <si>
    <t>GEM/2024/B/4528864</t>
  </si>
  <si>
    <t>GEM/2024/B/4527327</t>
  </si>
  <si>
    <t>GEM/2024/B/4526390</t>
  </si>
  <si>
    <t>GEM/2024/B/4525574</t>
  </si>
  <si>
    <t>GEM/2024/B/4525387</t>
  </si>
  <si>
    <t>GEM/2024/B/4481365</t>
  </si>
  <si>
    <t>GEM/2024/B/4481054</t>
  </si>
  <si>
    <t>GEM/2024/B/4479982</t>
  </si>
  <si>
    <t>GEM/2024/B/4480036</t>
  </si>
  <si>
    <t>GEM/2024/B/4479342</t>
  </si>
  <si>
    <t>GEM/2024/B/4525600</t>
  </si>
  <si>
    <t>GEM/2024/B/4427498</t>
  </si>
  <si>
    <t>GEM/2024/B/4487556</t>
  </si>
  <si>
    <t>GEM/2024/B/4524085</t>
  </si>
  <si>
    <t>GEM/2024/B/4523990</t>
  </si>
  <si>
    <t>GEM/2024/B/4528468</t>
  </si>
  <si>
    <t>GEM/2024/B/4526110</t>
  </si>
  <si>
    <t>GEM/2024/B/4493327</t>
  </si>
  <si>
    <t>GEM/2024/B/4493480</t>
  </si>
  <si>
    <t>GEM/2024/B/4527934</t>
  </si>
  <si>
    <t>GEM/2024/B/4467463</t>
  </si>
  <si>
    <t>GEM/2024/B/4529010</t>
  </si>
  <si>
    <t>GEM/2024/B/4525639</t>
  </si>
  <si>
    <t>GEM/2024/B/4526493</t>
  </si>
  <si>
    <t>GEM/2024/B/4526536</t>
  </si>
  <si>
    <t>GEM/2024/B/4478377</t>
  </si>
  <si>
    <t>GEM/2024/B/4523819</t>
  </si>
  <si>
    <t>GEM/2024/B/4483797</t>
  </si>
  <si>
    <t>GEM/2024/B/4441962</t>
  </si>
  <si>
    <t>GEM/2024/B/4527463</t>
  </si>
  <si>
    <t>GEM/2024/B/4441901</t>
  </si>
  <si>
    <t>GEM/2024/B/4442037</t>
  </si>
  <si>
    <t>GEM/2024/B/4471898</t>
  </si>
  <si>
    <t>GEM/2023/B/4347377</t>
  </si>
  <si>
    <t>GEM/2023/B/4347409</t>
  </si>
  <si>
    <t>GEM/2024/B/4505439</t>
  </si>
  <si>
    <t>GEM/2024/B/4525503</t>
  </si>
  <si>
    <t>GEM/2024/B/4531082</t>
  </si>
  <si>
    <t>GEM/2024/B/4530984</t>
  </si>
  <si>
    <t>GEM/2024/B/4479300</t>
  </si>
  <si>
    <t>GEM/2024/B/4525742</t>
  </si>
  <si>
    <t>GEM/2024/B/4480601</t>
  </si>
  <si>
    <t>GEM/2024/B/4526239</t>
  </si>
  <si>
    <t>GEM/2024/B/4469256</t>
  </si>
  <si>
    <t>GEM/2024/B/4526033</t>
  </si>
  <si>
    <t>GEM/2024/B/4525683</t>
  </si>
  <si>
    <t>GEM/2024/B/4525117</t>
  </si>
  <si>
    <t>GEM/2024/B/4526128</t>
  </si>
  <si>
    <t>GEM/2024/B/4529201</t>
  </si>
  <si>
    <t>GEM/2024/B/4529021</t>
  </si>
  <si>
    <t>GEM/2024/B/4528842</t>
  </si>
  <si>
    <t>GEM/2024/B/4529667</t>
  </si>
  <si>
    <t>GEM/2024/B/4530385</t>
  </si>
  <si>
    <t>GEM/2024/B/4528768</t>
  </si>
  <si>
    <t>GEM/2024/B/4528636</t>
  </si>
  <si>
    <t>GEM/2024/B/4528525</t>
  </si>
  <si>
    <t>GEM/2024/B/4527125</t>
  </si>
  <si>
    <t>GEM/2024/B/4528223</t>
  </si>
  <si>
    <t>GEM/2024/B/4526923</t>
  </si>
  <si>
    <t>GEM/2024/B/4528159</t>
  </si>
  <si>
    <t>GEM/2024/B/4528092</t>
  </si>
  <si>
    <t>GEM/2024/B/4527914</t>
  </si>
  <si>
    <t>GEM/2024/B/4527427</t>
  </si>
  <si>
    <t>GEM/2024/B/4528478</t>
  </si>
  <si>
    <t>GEM/2024/B/4528206</t>
  </si>
  <si>
    <t>GEM/2024/B/4525425</t>
  </si>
  <si>
    <t>GEM/2024/B/4515245</t>
  </si>
  <si>
    <t>GEM/2024/B/4527405</t>
  </si>
  <si>
    <t>GEM/2024/B/4527018</t>
  </si>
  <si>
    <t>GEM/2024/B/4524917</t>
  </si>
  <si>
    <t>GEM/2024/B/4524441</t>
  </si>
  <si>
    <t>GEM/2024/B/4524390</t>
  </si>
  <si>
    <t>GEM/2024/B/4524361</t>
  </si>
  <si>
    <t>GEM/2024/B/4524333</t>
  </si>
  <si>
    <t>GEM/2024/B/4524873</t>
  </si>
  <si>
    <t>GEM/2024/B/4525345</t>
  </si>
  <si>
    <t>GEM/2024/B/4519785</t>
  </si>
  <si>
    <t>GEM/2024/B/4529960</t>
  </si>
  <si>
    <t>GEM/2024/B/4528486</t>
  </si>
  <si>
    <t>GEM/2024/B/4528271</t>
  </si>
  <si>
    <t>GEM/2024/B/4527402</t>
  </si>
  <si>
    <t>GEM/2024/B/4526832</t>
  </si>
  <si>
    <t>GEM/2024/B/4526735</t>
  </si>
  <si>
    <t>GEM/2024/B/4525526</t>
  </si>
  <si>
    <t>GEM/2024/B/4525415</t>
  </si>
  <si>
    <t>GEM/2024/B/4531102</t>
  </si>
  <si>
    <t>GEM/2024/B/4530478</t>
  </si>
  <si>
    <t>GEM/2024/B/4530845</t>
  </si>
  <si>
    <t>GEM/2024/B/4530818</t>
  </si>
  <si>
    <t>GEM/2024/B/4530811</t>
  </si>
  <si>
    <t>GEM/2024/B/4478244</t>
  </si>
  <si>
    <t>GEM/2024/B/4472248</t>
  </si>
  <si>
    <t>GEM/2024/B/4472224</t>
  </si>
  <si>
    <t>GEM/2024/B/4472203</t>
  </si>
  <si>
    <t>GEM/2024/B/4472187</t>
  </si>
  <si>
    <t>GEM/2024/B/4467198</t>
  </si>
  <si>
    <t>GEM/2024/B/4466419</t>
  </si>
  <si>
    <t>GEM/2024/B/4524350</t>
  </si>
  <si>
    <t>GEM/2024/B/4525339</t>
  </si>
  <si>
    <t>GEM/2024/B/4525309</t>
  </si>
  <si>
    <t>GEM/2024/B/4525281</t>
  </si>
  <si>
    <t>GEM/2024/B/4527929</t>
  </si>
  <si>
    <t>GEM/2024/B/4437607</t>
  </si>
  <si>
    <t>GEM/2024/B/4495890</t>
  </si>
  <si>
    <t>GEM/2024/B/4527877</t>
  </si>
  <si>
    <t>GEM/2024/B/4515743</t>
  </si>
  <si>
    <t>GEM/2024/B/4525814</t>
  </si>
  <si>
    <t>GEM/2024/B/4524623</t>
  </si>
  <si>
    <t>GEM/2024/B/4531058</t>
  </si>
  <si>
    <t>GEM/2024/B/4486856</t>
  </si>
  <si>
    <t>GEM/2024/B/4440525</t>
  </si>
  <si>
    <t>GEM/2024/B/4527369</t>
  </si>
  <si>
    <t>GEM/2023/B/4267979</t>
  </si>
  <si>
    <t>GEM/2024/B/4523153</t>
  </si>
  <si>
    <t>GEM/2024/B/4531112</t>
  </si>
  <si>
    <t>GEM/2024/B/4529625</t>
  </si>
  <si>
    <t>GEM/2024/B/4529402</t>
  </si>
  <si>
    <t>GEM/2024/B/4524130</t>
  </si>
  <si>
    <t>GEM/2024/B/4529502</t>
  </si>
  <si>
    <t>GEM/2023/B/4300794</t>
  </si>
  <si>
    <t>GEM/2024/B/4515778</t>
  </si>
  <si>
    <t>GEM/2024/B/4517512</t>
  </si>
  <si>
    <t>GEM/2024/B/4525051</t>
  </si>
  <si>
    <t>GEM/2024/B/4524509</t>
  </si>
  <si>
    <t>GEM/2024/B/4496161</t>
  </si>
  <si>
    <t>GEM/2024/B/4524455</t>
  </si>
  <si>
    <t>GEM/2024/B/4497479</t>
  </si>
  <si>
    <t>GEM/2024/B/4524376</t>
  </si>
  <si>
    <t>GEM/2024/B/4524371</t>
  </si>
  <si>
    <t>GEM/2024/B/4524344</t>
  </si>
  <si>
    <t>GEM/2024/B/4524251</t>
  </si>
  <si>
    <t>GEM/2024/B/4524155</t>
  </si>
  <si>
    <t>GEM/2024/B/4523961</t>
  </si>
  <si>
    <t>GEM/2024/B/4523830</t>
  </si>
  <si>
    <t>GEM/2024/B/4523807</t>
  </si>
  <si>
    <t>GEM/2024/B/4523630</t>
  </si>
  <si>
    <t>GEM/2024/B/4524647</t>
  </si>
  <si>
    <t>GEM/2024/B/4525039</t>
  </si>
  <si>
    <t>GEM/2024/B/4457188</t>
  </si>
  <si>
    <t>GEM/2024/B/4529899</t>
  </si>
  <si>
    <t>GEM/2024/B/4527721</t>
  </si>
  <si>
    <t>GEM/2024/B/4528009</t>
  </si>
  <si>
    <t>GEM/2023/B/4300852</t>
  </si>
  <si>
    <t>GEM/2024/B/4529710</t>
  </si>
  <si>
    <t>GEM/2024/B/4529862</t>
  </si>
  <si>
    <t>GEM/2024/B/4527972</t>
  </si>
  <si>
    <t>GEM/2024/B/4528083</t>
  </si>
  <si>
    <t>GEM/2024/B/4487054</t>
  </si>
  <si>
    <t>GEM/2024/B/4485637</t>
  </si>
  <si>
    <t>GEM/2024/B/4506864</t>
  </si>
  <si>
    <t>GEM/2024/B/4500659</t>
  </si>
  <si>
    <t>GEM/2024/B/4519528</t>
  </si>
  <si>
    <t>GEM/2024/B/4519295</t>
  </si>
  <si>
    <t>GEM/2024/B/4519003</t>
  </si>
  <si>
    <t>GEM/2024/B/4527814</t>
  </si>
  <si>
    <t>GEM/2024/B/4525770</t>
  </si>
  <si>
    <t>GEM/2024/B/4525969</t>
  </si>
  <si>
    <t>GEM/2024/B/4525603</t>
  </si>
  <si>
    <t>GEM/2024/B/4525720</t>
  </si>
  <si>
    <t>GEM/2024/B/4525404</t>
  </si>
  <si>
    <t>GEM/2024/B/4498768</t>
  </si>
  <si>
    <t>GEM/2024/B/4527508</t>
  </si>
  <si>
    <t>GEM/2024/B/4527105</t>
  </si>
  <si>
    <t>GEM/2024/B/4498118</t>
  </si>
  <si>
    <t>GEM/2024/B/4484590</t>
  </si>
  <si>
    <t>GEM/2024/B/4527048</t>
  </si>
  <si>
    <t>GEM/2024/B/4495855</t>
  </si>
  <si>
    <t>GEM/2024/B/4495977</t>
  </si>
  <si>
    <t>GEM/2024/B/4526604</t>
  </si>
  <si>
    <t>GEM/2024/B/4525958</t>
  </si>
  <si>
    <t>GEM/2024/B/4526426</t>
  </si>
  <si>
    <t>GEM/2024/B/4521834</t>
  </si>
  <si>
    <t>GEM/2024/B/4521759</t>
  </si>
  <si>
    <t>GEM/2024/B/4530985</t>
  </si>
  <si>
    <t>GEM/2024/B/4510990</t>
  </si>
  <si>
    <t>GEM/2024/B/4530862</t>
  </si>
  <si>
    <t>GEM/2024/B/4530803</t>
  </si>
  <si>
    <t>GEM/2024/B/4530850</t>
  </si>
  <si>
    <t>GEM/2024/B/4530821</t>
  </si>
  <si>
    <t>GEM/2024/B/4530835</t>
  </si>
  <si>
    <t>GEM/2023/B/4373015</t>
  </si>
  <si>
    <t>GEM/2024/B/4486247</t>
  </si>
  <si>
    <t>GEM/2024/B/4483492</t>
  </si>
  <si>
    <t>GEM/2024/B/4439658</t>
  </si>
  <si>
    <t>GEM/2024/B/4443072</t>
  </si>
  <si>
    <t>GEM/2024/B/4442961</t>
  </si>
  <si>
    <t>GEM/2024/B/4478637</t>
  </si>
  <si>
    <t>GEM/2024/B/4466979</t>
  </si>
  <si>
    <t>GEM/2024/B/4526963</t>
  </si>
  <si>
    <t>GEM/2024/B/4527001</t>
  </si>
  <si>
    <t>GEM/2024/B/4531051</t>
  </si>
  <si>
    <t>GEM/2024/B/4529663</t>
  </si>
  <si>
    <t>GEM/2024/B/4525764</t>
  </si>
  <si>
    <t>GEM/2024/B/4527917</t>
  </si>
  <si>
    <t>GEM/2024/B/4520279</t>
  </si>
  <si>
    <t>GEM/2024/B/4491041</t>
  </si>
  <si>
    <t>GEM/2024/B/4528716</t>
  </si>
  <si>
    <t>GEM/2024/B/4517376</t>
  </si>
  <si>
    <t>GEM/2024/B/4517381</t>
  </si>
  <si>
    <t>GEM/2024/B/4517385</t>
  </si>
  <si>
    <t>GEM/2024/B/4517389</t>
  </si>
  <si>
    <t>GEM/2024/B/4517393</t>
  </si>
  <si>
    <t>GEM/2024/B/4526656</t>
  </si>
  <si>
    <t>GEM/2024/B/4526478</t>
  </si>
  <si>
    <t>GEM/2024/B/4488827</t>
  </si>
  <si>
    <t>GEM/2024/B/4530828</t>
  </si>
  <si>
    <t>GEM/2024/B/4530354</t>
  </si>
  <si>
    <t>GEM/2024/B/4527931</t>
  </si>
  <si>
    <t>GEM/2024/B/4527627</t>
  </si>
  <si>
    <t>GEM/2024/B/4527163</t>
  </si>
  <si>
    <t>GEM/2024/B/4525948</t>
  </si>
  <si>
    <t>GEM/2024/B/4531335</t>
  </si>
  <si>
    <t>GEM/2024/B/4473075</t>
  </si>
  <si>
    <t>GEM/2024/B/4530876</t>
  </si>
  <si>
    <t>GEM/2024/B/4525727</t>
  </si>
  <si>
    <t>GEM/2024/B/4526046</t>
  </si>
  <si>
    <t>GEM/2024/B/4526292</t>
  </si>
  <si>
    <t>GEM/2024/B/4530179</t>
  </si>
  <si>
    <t>GEM/2024/B/4509534</t>
  </si>
  <si>
    <t>GEM/2024/B/4522841</t>
  </si>
  <si>
    <t>GEM/2024/B/4525691</t>
  </si>
  <si>
    <t>GEM/2024/B/4528749</t>
  </si>
  <si>
    <t>GEM/2024/B/4528363</t>
  </si>
  <si>
    <t>GEM/2024/B/4528128</t>
  </si>
  <si>
    <t>GEM/2024/B/4522790</t>
  </si>
  <si>
    <t>GEM/2024/B/4526538</t>
  </si>
  <si>
    <t>GEM/2024/B/4525857</t>
  </si>
  <si>
    <t>GEM/2024/B/4525597</t>
  </si>
  <si>
    <t>GEM/2024/B/4522480</t>
  </si>
  <si>
    <t>GEM/2024/B/4525424</t>
  </si>
  <si>
    <t>GEM/2024/B/4474866</t>
  </si>
  <si>
    <t>GEM/2023/B/4305422</t>
  </si>
  <si>
    <t>GEM/2024/B/4528154</t>
  </si>
  <si>
    <t>GEM/2024/B/4523268</t>
  </si>
  <si>
    <t>GEM/2024/B/4523702</t>
  </si>
  <si>
    <t>GEM/2024/B/4528600</t>
  </si>
  <si>
    <t>GEM/2024/B/4525643</t>
  </si>
  <si>
    <t>GEM/2024/B/4525417</t>
  </si>
  <si>
    <t>GEM/2024/B/4467223</t>
  </si>
  <si>
    <t>GEM/2023/B/4411823</t>
  </si>
  <si>
    <t>GEM/2024/B/4521696</t>
  </si>
  <si>
    <t>GEM/2023/B/4397108</t>
  </si>
  <si>
    <t>GEM/2023/B/4290022</t>
  </si>
  <si>
    <t>GEM/2024/B/4450199</t>
  </si>
  <si>
    <t>GEM/2024/B/4490887</t>
  </si>
  <si>
    <t>GEM/2024/B/4525853</t>
  </si>
  <si>
    <t>GEM/2024/B/4525024</t>
  </si>
  <si>
    <t>GEM/2024/B/4524310</t>
  </si>
  <si>
    <t>GEM/2024/B/4524235</t>
  </si>
  <si>
    <t>GEM/2024/B/4524000</t>
  </si>
  <si>
    <t>GEM/2024/B/4446517</t>
  </si>
  <si>
    <t>GEM/2024/B/4528518</t>
  </si>
  <si>
    <t>GEM/2024/B/4528322</t>
  </si>
  <si>
    <t>GEM/2024/B/4528109</t>
  </si>
  <si>
    <t>GEM/2024/B/4526976</t>
  </si>
  <si>
    <t>GEM/2024/B/4525105</t>
  </si>
  <si>
    <t>GEM/2024/B/4526662</t>
  </si>
  <si>
    <t>GEM/2024/B/4525306</t>
  </si>
  <si>
    <t>GEM/2024/B/4525863</t>
  </si>
  <si>
    <t>GEM/2024/B/4472755</t>
  </si>
  <si>
    <t>GEM/2024/B/4479001</t>
  </si>
  <si>
    <t>GEM/2024/B/4469894</t>
  </si>
  <si>
    <t>GEM/2024/B/4525713</t>
  </si>
  <si>
    <t>GEM/2024/B/4528777</t>
  </si>
  <si>
    <t>GEM/2024/B/4526695</t>
  </si>
  <si>
    <t>GEM/2024/B/4525941</t>
  </si>
  <si>
    <t>GEM/2024/B/4525870</t>
  </si>
  <si>
    <t>GEM/2024/B/4529124</t>
  </si>
  <si>
    <t>GEM/2024/B/4528841</t>
  </si>
  <si>
    <t>GEM/2024/B/4526743</t>
  </si>
  <si>
    <t>GEM/2024/B/4525850</t>
  </si>
  <si>
    <t>GEM/2024/B/4493365</t>
  </si>
  <si>
    <t>GEM/2024/B/4527824</t>
  </si>
  <si>
    <t>GEM/2024/B/4493585</t>
  </si>
  <si>
    <t>GEM/2024/B/4528326</t>
  </si>
  <si>
    <t>GEM/2024/B/4525745</t>
  </si>
  <si>
    <t>GEM/2024/B/4520572</t>
  </si>
  <si>
    <t>GEM/2024/B/4523837</t>
  </si>
  <si>
    <t>GEM/2024/B/4512361</t>
  </si>
  <si>
    <t>GEM/2024/B/4528413</t>
  </si>
  <si>
    <t>GEM/2024/B/4528115</t>
  </si>
  <si>
    <t>GEM/2024/B/4527888</t>
  </si>
  <si>
    <t>GEM/2024/B/4527950</t>
  </si>
  <si>
    <t>GEM/2024/B/4524562</t>
  </si>
  <si>
    <t>GEM/2024/B/4527506</t>
  </si>
  <si>
    <t>GEM/2024/B/4527315</t>
  </si>
  <si>
    <t>GEM/2024/B/4526875</t>
  </si>
  <si>
    <t>GEM/2024/B/4526849</t>
  </si>
  <si>
    <t>GEM/2024/B/4525625</t>
  </si>
  <si>
    <t>GEM/2024/B/4515755</t>
  </si>
  <si>
    <t>GEM/2023/B/4365978</t>
  </si>
  <si>
    <t>GEM/2024/B/4530964</t>
  </si>
  <si>
    <t>GEM/2024/B/4481003</t>
  </si>
  <si>
    <t>GEM/2024/B/4481049</t>
  </si>
  <si>
    <t>GEM/2024/B/4479028</t>
  </si>
  <si>
    <t>GEM/2024/B/4480577</t>
  </si>
  <si>
    <t>GEM/2024/B/4479659</t>
  </si>
  <si>
    <t>GEM/2024/B/4479626</t>
  </si>
  <si>
    <t>GEM/2024/B/4479555</t>
  </si>
  <si>
    <t>GEM/2024/B/4479505</t>
  </si>
  <si>
    <t>GEM/2024/B/4520084</t>
  </si>
  <si>
    <t>GEM/2024/B/4472727</t>
  </si>
  <si>
    <t>GEM/2024/B/4524183</t>
  </si>
  <si>
    <t>GEM/2024/B/4530999</t>
  </si>
  <si>
    <t>GEM/2024/B/4525168</t>
  </si>
  <si>
    <t>GEM/2024/B/4525830</t>
  </si>
  <si>
    <t>GEM/2024/B/4529044</t>
  </si>
  <si>
    <t>GEM/2023/B/4272615</t>
  </si>
  <si>
    <t>GEM/2024/B/4496590</t>
  </si>
  <si>
    <t>GEM/2024/B/4527313</t>
  </si>
  <si>
    <t>GEM/2024/B/4526611</t>
  </si>
  <si>
    <t>GEM/2024/B/4525959</t>
  </si>
  <si>
    <t>GEM/2023/B/4396148</t>
  </si>
  <si>
    <t>GEM/2024/B/4529798</t>
  </si>
  <si>
    <t>GEM/2023/B/4374074</t>
  </si>
  <si>
    <t>GEM/2024/B/4523731</t>
  </si>
  <si>
    <t>GEM/2024/B/4424507</t>
  </si>
  <si>
    <t>GEM/2024/B/4500681</t>
  </si>
  <si>
    <t>GEM/2024/B/4529542</t>
  </si>
  <si>
    <t>GEM/2024/B/4488546</t>
  </si>
  <si>
    <t>GEM/2024/B/4488490</t>
  </si>
  <si>
    <t>GEM/2024/B/4493868</t>
  </si>
  <si>
    <t>GEM/2024/B/4440225</t>
  </si>
  <si>
    <t>GEM/2024/B/4439864</t>
  </si>
  <si>
    <t>GEM/2024/B/4527206</t>
  </si>
  <si>
    <t>GEM/2023/B/4369863</t>
  </si>
  <si>
    <t>GEM/2024/B/4462957</t>
  </si>
  <si>
    <t>GEM/2024/B/4462870</t>
  </si>
  <si>
    <t>GEM/2024/B/4463403</t>
  </si>
  <si>
    <t>GEM/2024/B/4521865</t>
  </si>
  <si>
    <t>GEM/2024/B/4521756</t>
  </si>
  <si>
    <t>GEM/2024/B/4463100</t>
  </si>
  <si>
    <t>GEM/2024/B/4450006</t>
  </si>
  <si>
    <t>GEM/2024/B/4449920</t>
  </si>
  <si>
    <t>GEM/2024/B/4493416</t>
  </si>
  <si>
    <t>GEM/2024/B/4444003</t>
  </si>
  <si>
    <t>GEM/2024/B/4444021</t>
  </si>
  <si>
    <t>GEM/2024/B/4511918</t>
  </si>
  <si>
    <t>GEM/2024/B/4521567</t>
  </si>
  <si>
    <t>GEM/2024/B/4488369</t>
  </si>
  <si>
    <t>GEM/2024/B/4488429</t>
  </si>
  <si>
    <t>GEM/2024/B/4527094</t>
  </si>
  <si>
    <t>GEM/2023/B/4331758</t>
  </si>
  <si>
    <t>GEM/2024/B/4521639</t>
  </si>
  <si>
    <t>GEM/2023/B/4411747</t>
  </si>
  <si>
    <t>GEM/2024/B/4503574</t>
  </si>
  <si>
    <t>GEM/2024/B/4500566</t>
  </si>
  <si>
    <t>GEM/2024/B/4467022</t>
  </si>
  <si>
    <t>GEM/2024/B/4518376</t>
  </si>
  <si>
    <t>GEM/2024/B/4524125</t>
  </si>
  <si>
    <t>GEM/2024/B/4518862</t>
  </si>
  <si>
    <t>GEM/2024/B/4527078</t>
  </si>
  <si>
    <t>GEM/2024/B/4439002</t>
  </si>
  <si>
    <t>GEM/2024/B/4527807</t>
  </si>
  <si>
    <t>GEM/2024/B/4527773</t>
  </si>
  <si>
    <t>GEM/2024/B/4520955</t>
  </si>
  <si>
    <t>GEM/2024/B/4525118</t>
  </si>
  <si>
    <t>GEM/2024/B/4525545</t>
  </si>
  <si>
    <t>GEM/2024/B/4526301</t>
  </si>
  <si>
    <t>GEM/2024/B/4511604</t>
  </si>
  <si>
    <t>GEM/2024/B/4507702</t>
  </si>
  <si>
    <t>GEM/2024/B/4527905</t>
  </si>
  <si>
    <t>GEM/2024/B/4527219</t>
  </si>
  <si>
    <t>GEM/2024/B/4527333</t>
  </si>
  <si>
    <t>GEM/2024/B/4526383</t>
  </si>
  <si>
    <t>GEM/2024/B/4525887</t>
  </si>
  <si>
    <t>GEM/2024/B/4526015</t>
  </si>
  <si>
    <t>GEM/2024/B/4526592</t>
  </si>
  <si>
    <t>GEM/2024/B/4525549</t>
  </si>
  <si>
    <t>GEM/2024/B/4526092</t>
  </si>
  <si>
    <t>GEM/2024/B/4479221</t>
  </si>
  <si>
    <t>GEM/2024/B/4523599</t>
  </si>
  <si>
    <t>GEM/2024/B/4526353</t>
  </si>
  <si>
    <t>GEM/2024/B/4527821</t>
  </si>
  <si>
    <t>GEM/2024/B/4527625</t>
  </si>
  <si>
    <t>GEM/2024/B/4530527</t>
  </si>
  <si>
    <t>GEM/2024/B/4466226</t>
  </si>
  <si>
    <t>GEM/2023/B/4267357</t>
  </si>
  <si>
    <t>GEM/2024/B/4520693</t>
  </si>
  <si>
    <t>GEM/2024/B/4520728</t>
  </si>
  <si>
    <t>GEM/2024/B/4530940</t>
  </si>
  <si>
    <t>GEM/2024/B/4478879</t>
  </si>
  <si>
    <t>GEM/2024/B/4529945</t>
  </si>
  <si>
    <t>GEM/2024/B/4527833</t>
  </si>
  <si>
    <t>GEM/2024/B/4526998</t>
  </si>
  <si>
    <t>GEM/2024/B/4528978</t>
  </si>
  <si>
    <t>GEM/2024/B/4525153</t>
  </si>
  <si>
    <t>GEM/2024/B/4525296</t>
  </si>
  <si>
    <t>GEM/2024/B/4525158</t>
  </si>
  <si>
    <t>GEM/2024/B/4525115</t>
  </si>
  <si>
    <t>GEM/2024/B/4525335</t>
  </si>
  <si>
    <t>GEM/2024/B/4524394</t>
  </si>
  <si>
    <t>GEM/2024/B/4531321</t>
  </si>
  <si>
    <t>GEM/2024/B/4522611</t>
  </si>
  <si>
    <t>GEM/2023/B/4267248</t>
  </si>
  <si>
    <t>GEM/2024/B/4526453</t>
  </si>
  <si>
    <t>GEM/2024/B/4525132</t>
  </si>
  <si>
    <t>GEM/2024/B/4523922</t>
  </si>
  <si>
    <t>GEM/2024/B/4460646</t>
  </si>
  <si>
    <t>GEM/2024/B/4525219</t>
  </si>
  <si>
    <t>GEM/2024/B/4495588</t>
  </si>
  <si>
    <t>GEM/2024/B/4529947</t>
  </si>
  <si>
    <t>GEM/2024/B/4528532</t>
  </si>
  <si>
    <t>GEM/2024/B/4527755</t>
  </si>
  <si>
    <t>GEM/2024/B/4525376</t>
  </si>
  <si>
    <t>GEM/2024/B/4528507</t>
  </si>
  <si>
    <t>GEM/2024/B/4528038</t>
  </si>
  <si>
    <t>GEM/2024/B/4526606</t>
  </si>
  <si>
    <t>GEM/2024/B/4526553</t>
  </si>
  <si>
    <t>GEM/2024/B/4530739</t>
  </si>
  <si>
    <t>GEM/2024/B/4493374</t>
  </si>
  <si>
    <t>GEM/2024/B/4482768</t>
  </si>
  <si>
    <t>GEM/2024/B/4482716</t>
  </si>
  <si>
    <t>GEM/2024/B/4481906</t>
  </si>
  <si>
    <t>GEM/2024/B/4471003</t>
  </si>
  <si>
    <t>GEM/2024/B/4529616</t>
  </si>
  <si>
    <t>GEM/2024/B/4523163</t>
  </si>
  <si>
    <t>GEM/2024/B/4528277</t>
  </si>
  <si>
    <t>GEM/2023/B/4403536</t>
  </si>
  <si>
    <t>GEM/2023/B/4403747</t>
  </si>
  <si>
    <t>GEM/2023/B/4400782</t>
  </si>
  <si>
    <t>GEM/2024/B/4530401</t>
  </si>
  <si>
    <t>GEM/2024/B/4530248</t>
  </si>
  <si>
    <t>GEM/2024/B/4530051</t>
  </si>
  <si>
    <t>GEM/2023/B/4360733</t>
  </si>
  <si>
    <t>GEM/2024/B/4529871</t>
  </si>
  <si>
    <t>GEM/2023/B/4361969</t>
  </si>
  <si>
    <t>GEM/2023/B/4362190</t>
  </si>
  <si>
    <t>GEM/2024/B/4528896</t>
  </si>
  <si>
    <t>GEM/2024/B/4528335</t>
  </si>
  <si>
    <t>GEM/2024/B/4526190</t>
  </si>
  <si>
    <t>GEM/2024/B/4526798</t>
  </si>
  <si>
    <t>GEM/2024/B/4517793</t>
  </si>
  <si>
    <t>GEM/2023/B/4400920</t>
  </si>
  <si>
    <t>GEM/2024/B/4530890</t>
  </si>
  <si>
    <t>GEM/2024/B/4497292</t>
  </si>
  <si>
    <t>GEM/2024/B/4524396</t>
  </si>
  <si>
    <t>GEM/2024/B/4524363</t>
  </si>
  <si>
    <t>GEM/2024/B/4524318</t>
  </si>
  <si>
    <t>GEM/2024/B/4522656</t>
  </si>
  <si>
    <t>GEM/2024/B/4523487</t>
  </si>
  <si>
    <t>GEM/2024/B/4523699</t>
  </si>
  <si>
    <t>GEM/2024/B/4528200</t>
  </si>
  <si>
    <t>GEM/2024/B/4527170</t>
  </si>
  <si>
    <t>GEM/2024/B/4530927</t>
  </si>
  <si>
    <t>GEM/2024/B/4530883</t>
  </si>
  <si>
    <t>GEM/2024/B/4530790</t>
  </si>
  <si>
    <t>GEM/2024/B/4529385</t>
  </si>
  <si>
    <t>GEM/2024/B/4525288</t>
  </si>
  <si>
    <t>GEM/2024/B/4450723</t>
  </si>
  <si>
    <t>GEM/2024/B/4525255</t>
  </si>
  <si>
    <t>GEM/2024/B/4440270</t>
  </si>
  <si>
    <t>GEM/2024/B/4440458</t>
  </si>
  <si>
    <t>GEM/2024/B/4523908</t>
  </si>
  <si>
    <t>GEM/2024/B/4432194</t>
  </si>
  <si>
    <t>GEM/2024/B/4441195</t>
  </si>
  <si>
    <t>GEM/2024/B/4524949</t>
  </si>
  <si>
    <t>GEM/2023/B/4399941</t>
  </si>
  <si>
    <t>GEM/2024/B/4525333</t>
  </si>
  <si>
    <t>GEM/2024/B/4447463</t>
  </si>
  <si>
    <t>GEM/2024/B/4525965</t>
  </si>
  <si>
    <t>GEM/2024/B/4459580</t>
  </si>
  <si>
    <t>GEM/2024/B/4529936</t>
  </si>
  <si>
    <t>GEM/2024/B/4526506</t>
  </si>
  <si>
    <t>GEM/2024/B/4526789</t>
  </si>
  <si>
    <t>GEM/2024/B/4525700</t>
  </si>
  <si>
    <t>GEM/2024/B/4525798</t>
  </si>
  <si>
    <t>GEM/2024/B/4526139</t>
  </si>
  <si>
    <t>GEM/2024/B/4525490</t>
  </si>
  <si>
    <t>GEM/2024/B/4525767</t>
  </si>
  <si>
    <t>GEM/2023/B/4398686</t>
  </si>
  <si>
    <t>GEM/2023/B/4398881</t>
  </si>
  <si>
    <t>GEM/2023/B/4399075</t>
  </si>
  <si>
    <t>GEM/2024/B/4530965</t>
  </si>
  <si>
    <t>GEM/2024/B/4530874</t>
  </si>
  <si>
    <t>GEM/2024/B/4522560</t>
  </si>
  <si>
    <t>GEM/2024/B/4529294</t>
  </si>
  <si>
    <t>GEM/2024/B/4475781</t>
  </si>
  <si>
    <t>GEM/2023/B/4396789</t>
  </si>
  <si>
    <t>GEM/2023/B/4369566</t>
  </si>
  <si>
    <t>GEM/2024/B/4531036</t>
  </si>
  <si>
    <t>GEM/2023/B/4299928</t>
  </si>
  <si>
    <t>GEM/2024/B/4523624</t>
  </si>
  <si>
    <t>GEM/2024/B/4529493</t>
  </si>
  <si>
    <t>GEM/2024/B/4530727</t>
  </si>
  <si>
    <t>GEM/2024/B/4530741</t>
  </si>
  <si>
    <t>GEM/2024/B/4530647</t>
  </si>
  <si>
    <t>GEM/2024/B/4529711</t>
  </si>
  <si>
    <t>GEM/2024/B/4528737</t>
  </si>
  <si>
    <t>GEM/2023/B/4321655</t>
  </si>
  <si>
    <t>GEM/2024/B/4527603</t>
  </si>
  <si>
    <t>GEM/2024/B/4527339</t>
  </si>
  <si>
    <t>GEM/2024/B/4527287</t>
  </si>
  <si>
    <t>GEM/2024/B/4484105</t>
  </si>
  <si>
    <t>GEM/2024/B/4527146</t>
  </si>
  <si>
    <t>GEM/2024/B/4526854</t>
  </si>
  <si>
    <t>GEM/2024/B/4531256</t>
  </si>
  <si>
    <t>GEM/2024/B/4530966</t>
  </si>
  <si>
    <t>GEM/2024/B/4530784</t>
  </si>
  <si>
    <t>GEM/2024/B/4528196</t>
  </si>
  <si>
    <t>GEM/2024/B/4480005</t>
  </si>
  <si>
    <t>GEM/2024/B/4523873</t>
  </si>
  <si>
    <t>GEM/2024/B/4519518</t>
  </si>
  <si>
    <t>GEM/2024/B/4526502</t>
  </si>
  <si>
    <t>GEM/2024/B/4523304</t>
  </si>
  <si>
    <t>GEM/2024/B/4524301</t>
  </si>
  <si>
    <t>GEM/2023/B/4396519</t>
  </si>
  <si>
    <t>GEM/2024/B/4531231</t>
  </si>
  <si>
    <t>GEM/2024/B/4531220</t>
  </si>
  <si>
    <t>GEM/2024/B/4531209</t>
  </si>
  <si>
    <t>GEM/2024/B/4531088</t>
  </si>
  <si>
    <t>GEM/2024/B/4468432</t>
  </si>
  <si>
    <t>GEM/2024/B/4528586</t>
  </si>
  <si>
    <t>GEM/2024/B/4526878</t>
  </si>
  <si>
    <t>GEM/2024/B/4522548</t>
  </si>
  <si>
    <t>GEM/2024/B/4526148</t>
  </si>
  <si>
    <t>GEM/2024/B/4526499</t>
  </si>
  <si>
    <t>GEM/2024/B/4526509</t>
  </si>
  <si>
    <t>GEM/2024/B/4522985</t>
  </si>
  <si>
    <t>GEM/2024/B/4493848</t>
  </si>
  <si>
    <t>GEM/2024/B/4493422</t>
  </si>
  <si>
    <t>GEM/2024/B/4497957</t>
  </si>
  <si>
    <t>GEM/2024/B/4493394</t>
  </si>
  <si>
    <t>GEM/2024/B/4493190</t>
  </si>
  <si>
    <t>GEM/2024/B/4525139</t>
  </si>
  <si>
    <t>GEM/2024/B/4527981</t>
  </si>
  <si>
    <t>GEM/2024/B/4526435</t>
  </si>
  <si>
    <t>GEM/2024/B/4525755</t>
  </si>
  <si>
    <t>GEM/2024/B/4528808</t>
  </si>
  <si>
    <t>GEM/2024/B/4527631</t>
  </si>
  <si>
    <t>GEM/2024/B/4526599</t>
  </si>
  <si>
    <t>GEM/2024/B/4472417</t>
  </si>
  <si>
    <t>GEM/2024/B/4482554</t>
  </si>
  <si>
    <t>GEM/2024/B/4478635</t>
  </si>
  <si>
    <t>GEM/2024/B/4478575</t>
  </si>
  <si>
    <t>GEM/2024/B/4529693</t>
  </si>
  <si>
    <t>GEM/2024/B/4529339</t>
  </si>
  <si>
    <t>GEM/2024/B/4528283</t>
  </si>
  <si>
    <t>GEM/2024/B/4526729</t>
  </si>
  <si>
    <t>GEM/2024/B/4499493</t>
  </si>
  <si>
    <t>GEM/2024/B/4456361</t>
  </si>
  <si>
    <t>GEM/2024/B/4517577</t>
  </si>
  <si>
    <t>GEM/2023/B/4271541</t>
  </si>
  <si>
    <t>GEM/2023/B/4271034</t>
  </si>
  <si>
    <t>GEM/2024/B/4524004</t>
  </si>
  <si>
    <t>GEM/2023/B/4276530</t>
  </si>
  <si>
    <t>GEM/2024/B/4525374</t>
  </si>
  <si>
    <t>GEM/2024/B/4528123</t>
  </si>
  <si>
    <t>GEM/2024/B/4468318</t>
  </si>
  <si>
    <t>GEM/2024/B/4467911</t>
  </si>
  <si>
    <t>GEM/2024/B/4514156</t>
  </si>
  <si>
    <t>GEM/2024/B/4524218</t>
  </si>
  <si>
    <t>GEM/2024/B/4524107</t>
  </si>
  <si>
    <t>GEM/2024/B/4524054</t>
  </si>
  <si>
    <t>GEM/2024/B/4530615</t>
  </si>
  <si>
    <t>GEM/2024/B/4472684</t>
  </si>
  <si>
    <t>GEM/2024/B/4527898</t>
  </si>
  <si>
    <t>GEM/2024/B/4527765</t>
  </si>
  <si>
    <t>GEM/2024/B/4527537</t>
  </si>
  <si>
    <t>GEM/2024/B/4524968</t>
  </si>
  <si>
    <t>GEM/2024/B/4530981</t>
  </si>
  <si>
    <t>GEM/2024/B/4530872</t>
  </si>
  <si>
    <t>GEM/2024/B/4530746</t>
  </si>
  <si>
    <t>GEM/2024/B/4461886</t>
  </si>
  <si>
    <t>GEM/2024/B/4525140</t>
  </si>
  <si>
    <t>GEM/2024/B/4497635</t>
  </si>
  <si>
    <t>GEM/2024/B/4525305</t>
  </si>
  <si>
    <t>GEM/2024/B/4520857</t>
  </si>
  <si>
    <t>GEM/2023/B/4404348</t>
  </si>
  <si>
    <t>GEM/2024/B/4524178</t>
  </si>
  <si>
    <t>GEM/2024/B/4527346</t>
  </si>
  <si>
    <t>GEM/2024/B/4469116</t>
  </si>
  <si>
    <t>GEM/2024/B/4531042</t>
  </si>
  <si>
    <t>GEM/2024/B/4531020</t>
  </si>
  <si>
    <t>GEM/2024/B/4530987</t>
  </si>
  <si>
    <t>GEM/2024/B/4530942</t>
  </si>
  <si>
    <t>GEM/2024/B/4515823</t>
  </si>
  <si>
    <t>GEM/2024/B/4530913</t>
  </si>
  <si>
    <t>GEM/2024/B/4524420</t>
  </si>
  <si>
    <t>GEM/2024/B/4524033</t>
  </si>
  <si>
    <t>GEM/2024/B/4521518</t>
  </si>
  <si>
    <t>GEM/2024/B/4525622</t>
  </si>
  <si>
    <t>GEM/2024/B/4498150</t>
  </si>
  <si>
    <t>GEM/2024/B/4525901</t>
  </si>
  <si>
    <t>GEM/2024/B/4529224</t>
  </si>
  <si>
    <t>GEM/2024/B/4464063</t>
  </si>
  <si>
    <t>GEM/2024/B/4472001</t>
  </si>
  <si>
    <t>GEM/2024/B/4529193</t>
  </si>
  <si>
    <t>GEM/2024/B/4528489</t>
  </si>
  <si>
    <t>GEM/2024/B/4524671</t>
  </si>
  <si>
    <t>GEM/2024/B/4505845</t>
  </si>
  <si>
    <t>GEM/2024/B/4505932</t>
  </si>
  <si>
    <t>GEM/2024/B/4531179</t>
  </si>
  <si>
    <t>GEM/2024/B/4524280</t>
  </si>
  <si>
    <t>GEM/2024/B/4523814</t>
  </si>
  <si>
    <t>GEM/2024/B/4523629</t>
  </si>
  <si>
    <t>GEM/2024/B/4525996</t>
  </si>
  <si>
    <t>GEM/2024/B/4526120</t>
  </si>
  <si>
    <t>GEM/2024/B/4530704</t>
  </si>
  <si>
    <t>GEM/2024/B/4530670</t>
  </si>
  <si>
    <t>GEM/2024/B/4530614</t>
  </si>
  <si>
    <t>GEM/2024/B/4528302</t>
  </si>
  <si>
    <t>GEM/2024/B/4519910</t>
  </si>
  <si>
    <t>GEM/2024/B/4525463</t>
  </si>
  <si>
    <t>GEM/2024/B/4525849</t>
  </si>
  <si>
    <t>GEM/2024/B/4525702</t>
  </si>
  <si>
    <t>GEM/2024/B/4525599</t>
  </si>
  <si>
    <t>GEM/2024/B/4526097</t>
  </si>
  <si>
    <t>GEM/2024/B/4526698</t>
  </si>
  <si>
    <t>GEM/2024/B/4526577</t>
  </si>
  <si>
    <t>GEM/2024/B/4526831</t>
  </si>
  <si>
    <t>GEM/2024/B/4531121</t>
  </si>
  <si>
    <t>GEM/2024/B/4530921</t>
  </si>
  <si>
    <t>GEM/2024/B/4523504</t>
  </si>
  <si>
    <t>GEM/2024/B/4510075</t>
  </si>
  <si>
    <t>GEM/2024/B/4529487</t>
  </si>
  <si>
    <t>GEM/2024/B/4525903</t>
  </si>
  <si>
    <t>GEM/2024/B/4422694</t>
  </si>
  <si>
    <t>GEM/2024/B/4526850</t>
  </si>
  <si>
    <t>GEM/2024/B/4524909</t>
  </si>
  <si>
    <t>GEM/2024/B/4524451</t>
  </si>
  <si>
    <t>GEM/2024/B/4524222</t>
  </si>
  <si>
    <t>GEM/2024/B/4524116</t>
  </si>
  <si>
    <t>GEM/2024/B/4525189</t>
  </si>
  <si>
    <t>GEM/2023/B/4390036</t>
  </si>
  <si>
    <t>GEM/2024/B/4527237</t>
  </si>
  <si>
    <t>GEM/2024/B/4526558</t>
  </si>
  <si>
    <t>GEM/2024/B/4531087</t>
  </si>
  <si>
    <t>GEM/2024/B/4524283</t>
  </si>
  <si>
    <t>GEM/2023/B/4362955</t>
  </si>
  <si>
    <t>GEM/2024/B/4474599</t>
  </si>
  <si>
    <t>GEM/2024/B/4495564</t>
  </si>
  <si>
    <t>GEM/2024/B/4531076</t>
  </si>
  <si>
    <t>GEM/2024/B/4530994</t>
  </si>
  <si>
    <t>GEM/2024/B/4519112</t>
  </si>
  <si>
    <t>GEM/2024/B/4481999</t>
  </si>
  <si>
    <t>GEM/2024/B/4484504</t>
  </si>
  <si>
    <t>GEM/2024/B/4484673</t>
  </si>
  <si>
    <t>GEM/2024/B/4485016</t>
  </si>
  <si>
    <t>GEM/2024/B/4485374</t>
  </si>
  <si>
    <t>GEM/2024/B/4485184</t>
  </si>
  <si>
    <t>GEM/2024/B/4525260</t>
  </si>
  <si>
    <t>GEM/2024/B/4459780</t>
  </si>
  <si>
    <t>GEM/2023/B/4349559</t>
  </si>
  <si>
    <t>GEM/2024/B/4526696</t>
  </si>
  <si>
    <t>GEM/2024/B/4526160</t>
  </si>
  <si>
    <t>GEM/2024/B/4525531</t>
  </si>
  <si>
    <t>GEM/2024/B/4531162</t>
  </si>
  <si>
    <t>GEM/2024/B/4423066</t>
  </si>
  <si>
    <t>GEM/2024/B/4530683</t>
  </si>
  <si>
    <t>GEM/2024/B/4522844</t>
  </si>
  <si>
    <t>GEM/2024/B/4525318</t>
  </si>
  <si>
    <t>GEM/2024/B/4529775</t>
  </si>
  <si>
    <t>GEM/2024/B/4529617</t>
  </si>
  <si>
    <t>GEM/2024/B/4525769</t>
  </si>
  <si>
    <t>GEM/2024/B/4524458</t>
  </si>
  <si>
    <t>GEM/2024/B/4524380</t>
  </si>
  <si>
    <t>GEM/2023/B/4371982</t>
  </si>
  <si>
    <t>GEM/2024/B/4527751</t>
  </si>
  <si>
    <t>GEM/2024/B/4520154</t>
  </si>
  <si>
    <t>GEM/2024/B/4527547</t>
  </si>
  <si>
    <t>GEM/2024/B/4520213</t>
  </si>
  <si>
    <t>GEM/2023/B/4413648</t>
  </si>
  <si>
    <t>GEM/2023/B/4413616</t>
  </si>
  <si>
    <t>GEM/2023/B/4413643</t>
  </si>
  <si>
    <t>GEM/2024/B/4531005</t>
  </si>
  <si>
    <t>GEM/2024/B/4529161</t>
  </si>
  <si>
    <t>GEM/2024/B/4471793</t>
  </si>
  <si>
    <t>GEM/2024/B/4523988</t>
  </si>
  <si>
    <t>GEM/2024/B/4523892</t>
  </si>
  <si>
    <t>GEM/2024/B/4522867</t>
  </si>
  <si>
    <t>GEM/2024/B/4470405</t>
  </si>
  <si>
    <t>GEM/2024/B/4524331</t>
  </si>
  <si>
    <t>GEM/2024/B/4524249</t>
  </si>
  <si>
    <t>GEM/2024/B/4524173</t>
  </si>
  <si>
    <t>GEM/2024/B/4524129</t>
  </si>
  <si>
    <t>GEM/2024/B/4527480</t>
  </si>
  <si>
    <t>GEM/2024/B/4531038</t>
  </si>
  <si>
    <t>GEM/2024/B/4530969</t>
  </si>
  <si>
    <t>GEM/2024/B/4475785</t>
  </si>
  <si>
    <t>GEM/2024/B/4523169</t>
  </si>
  <si>
    <t>GEM/2024/B/4526868</t>
  </si>
  <si>
    <t>GEM/2024/B/4523590</t>
  </si>
  <si>
    <t>GEM/2024/B/4505517</t>
  </si>
  <si>
    <t>GEM/2024/B/4520503</t>
  </si>
  <si>
    <t>GEM/2024/B/4498313</t>
  </si>
  <si>
    <t>GEM/2024/B/4480309</t>
  </si>
  <si>
    <t>GEM/2024/B/4433626</t>
  </si>
  <si>
    <t>GEM/2024/B/4432562</t>
  </si>
  <si>
    <t>GEM/2024/B/4433341</t>
  </si>
  <si>
    <t>GEM/2024/B/4427011</t>
  </si>
  <si>
    <t>GEM/2024/B/4422514</t>
  </si>
  <si>
    <t>GEM/2024/B/4475003</t>
  </si>
  <si>
    <t>GEM/2024/B/4477908</t>
  </si>
  <si>
    <t>GEM/2024/B/4477340</t>
  </si>
  <si>
    <t>GEM/2023/B/4352611</t>
  </si>
  <si>
    <t>GEM/2024/B/4452119</t>
  </si>
  <si>
    <t>GEM/2024/B/4452396</t>
  </si>
  <si>
    <t>GEM/2024/B/4516206</t>
  </si>
  <si>
    <t>GEM/2024/B/4499316</t>
  </si>
  <si>
    <t>GEM/2024/B/4471891</t>
  </si>
  <si>
    <t>GEM/2024/B/4526212</t>
  </si>
  <si>
    <t>GEM/2024/B/4471374</t>
  </si>
  <si>
    <t>GEM/2024/B/4523653</t>
  </si>
  <si>
    <t>GEM/2024/B/4529127</t>
  </si>
  <si>
    <t>GEM/2024/B/4528070</t>
  </si>
  <si>
    <t>GEM/2024/B/4528386</t>
  </si>
  <si>
    <t>GEM/2024/B/4525519</t>
  </si>
  <si>
    <t>GEM/2024/B/4525278</t>
  </si>
  <si>
    <t>GEM/2024/B/4485618</t>
  </si>
  <si>
    <t>GEM/2024/B/4472814</t>
  </si>
  <si>
    <t>GEM/2024/B/4503913</t>
  </si>
  <si>
    <t>GEM/2024/B/4464344</t>
  </si>
  <si>
    <t>GEM/2024/B/4493277</t>
  </si>
  <si>
    <t>GEM/2024/B/4477728</t>
  </si>
  <si>
    <t>GEM/2024/B/4483092</t>
  </si>
  <si>
    <t>GEM/2024/B/4525422</t>
  </si>
  <si>
    <t>GEM/2024/B/4529970</t>
  </si>
  <si>
    <t>GEM/2024/B/4491216</t>
  </si>
  <si>
    <t>GEM/2024/B/4517383</t>
  </si>
  <si>
    <t>GEM/2024/B/4526566</t>
  </si>
  <si>
    <t>GEM/2023/B/4343818</t>
  </si>
  <si>
    <t>GEM/2024/B/4525145</t>
  </si>
  <si>
    <t>GEM/2024/B/4425205</t>
  </si>
  <si>
    <t>GEM/2024/B/4425331</t>
  </si>
  <si>
    <t>GEM/2024/B/4530627</t>
  </si>
  <si>
    <t>GEM/2024/B/4530525</t>
  </si>
  <si>
    <t>GEM/2024/B/4512841</t>
  </si>
  <si>
    <t>GEM/2024/B/4523973</t>
  </si>
  <si>
    <t>GEM/2024/B/4523923</t>
  </si>
  <si>
    <t>GEM/2024/B/4504859</t>
  </si>
  <si>
    <t>GEM/2024/B/4520266</t>
  </si>
  <si>
    <t>GEM/2024/B/4527731</t>
  </si>
  <si>
    <t>GEM/2023/B/4354526</t>
  </si>
  <si>
    <t>GEM/2024/B/4531063</t>
  </si>
  <si>
    <t>GEM/2024/B/4531035</t>
  </si>
  <si>
    <t>GEM/2024/B/4524105</t>
  </si>
  <si>
    <t>GEM/2024/B/4482039</t>
  </si>
  <si>
    <t>GEM/2024/B/4466457</t>
  </si>
  <si>
    <t>GEM/2024/B/4530533</t>
  </si>
  <si>
    <t>GEM/2024/B/4530279</t>
  </si>
  <si>
    <t>GEM/2024/B/4529946</t>
  </si>
  <si>
    <t>GEM/2024/B/4494102</t>
  </si>
  <si>
    <t>GEM/2024/B/4529100</t>
  </si>
  <si>
    <t>GEM/2024/B/4529343</t>
  </si>
  <si>
    <t>GEM/2024/B/4530728</t>
  </si>
  <si>
    <t>GEM/2024/B/4524513</t>
  </si>
  <si>
    <t>GEM/2024/B/4530738</t>
  </si>
  <si>
    <t>GEM/2024/B/4530649</t>
  </si>
  <si>
    <t>GEM/2024/B/4530501</t>
  </si>
  <si>
    <t>GEM/2024/B/4530380</t>
  </si>
  <si>
    <t>GEM/2024/B/4528158</t>
  </si>
  <si>
    <t>GEM/2024/B/4480450</t>
  </si>
  <si>
    <t>GEM/2024/B/4525015</t>
  </si>
  <si>
    <t>GEM/2024/B/4523859</t>
  </si>
  <si>
    <t>GEM/2024/B/4530565</t>
  </si>
  <si>
    <t>GEM/2024/B/4530285</t>
  </si>
  <si>
    <t>GEM/2024/B/4495948</t>
  </si>
  <si>
    <t>GEM/2024/B/4525447</t>
  </si>
  <si>
    <t>GEM/2024/B/4530971</t>
  </si>
  <si>
    <t>GEM/2024/B/4531083</t>
  </si>
  <si>
    <t>GEM/2024/B/4475071</t>
  </si>
  <si>
    <t>GEM/2024/B/4528551</t>
  </si>
  <si>
    <t>GEM/2024/B/4528333</t>
  </si>
  <si>
    <t>GEM/2024/B/4528137</t>
  </si>
  <si>
    <t>GEM/2024/B/4527924</t>
  </si>
  <si>
    <t>GEM/2024/B/4528069</t>
  </si>
  <si>
    <t>GEM/2024/B/4526354</t>
  </si>
  <si>
    <t>GEM/2024/B/4526525</t>
  </si>
  <si>
    <t>GEM/2024/B/4525786</t>
  </si>
  <si>
    <t>GEM/2024/B/4525448</t>
  </si>
  <si>
    <t>GEM/2024/B/4529001</t>
  </si>
  <si>
    <t>GEM/2024/B/4524393</t>
  </si>
  <si>
    <t>GEM/2024/B/4475201</t>
  </si>
  <si>
    <t>GEM/2024/B/4455118</t>
  </si>
  <si>
    <t>GEM/2024/B/4525241</t>
  </si>
  <si>
    <t>GEM/2024/B/4525151</t>
  </si>
  <si>
    <t>GEM/2024/B/4525269</t>
  </si>
  <si>
    <t>GEM/2024/B/4530576</t>
  </si>
  <si>
    <t>GEM/2024/B/4527936</t>
  </si>
  <si>
    <t>GEM/2024/B/4527880</t>
  </si>
  <si>
    <t>GEM/2024/B/4526074</t>
  </si>
  <si>
    <t>GEM/2024/B/4531114</t>
  </si>
  <si>
    <t>GEM/2024/B/4524417</t>
  </si>
  <si>
    <t>GEM/2024/B/4524482</t>
  </si>
  <si>
    <t>GEM/2024/B/4525674</t>
  </si>
  <si>
    <t>GEM/2024/B/4525584</t>
  </si>
  <si>
    <t>GEM/2024/B/4524304</t>
  </si>
  <si>
    <t>GEM/2024/B/4529278</t>
  </si>
  <si>
    <t>GEM/2024/B/4531253</t>
  </si>
  <si>
    <t>GEM/2024/B/4531206</t>
  </si>
  <si>
    <t>GEM/2024/B/4531150</t>
  </si>
  <si>
    <t>GEM/2024/B/4522815</t>
  </si>
  <si>
    <t>GEM/2024/B/4524741</t>
  </si>
  <si>
    <t>GEM/2024/B/4524068</t>
  </si>
  <si>
    <t>GEM/2024/B/4523876</t>
  </si>
  <si>
    <t>GEM/2024/B/4523730</t>
  </si>
  <si>
    <t>GEM/2024/B/4471487</t>
  </si>
  <si>
    <t>GEM/2024/B/4519167</t>
  </si>
  <si>
    <t>GEM/2023/B/4298811</t>
  </si>
  <si>
    <t>GEM/2024/B/4524124</t>
  </si>
  <si>
    <t>GEM/2024/B/4521119</t>
  </si>
  <si>
    <t>GEM/2024/B/4501345</t>
  </si>
  <si>
    <t>GEM/2024/B/4525330</t>
  </si>
  <si>
    <t>GEM/2024/B/4527250</t>
  </si>
  <si>
    <t>GEM/2024/B/4493174</t>
  </si>
  <si>
    <t>GEM/2024/B/4493053</t>
  </si>
  <si>
    <t>GEM/2024/B/4489858</t>
  </si>
  <si>
    <t>GEM/2024/B/4490061</t>
  </si>
  <si>
    <t>GEM/2024/B/4492802</t>
  </si>
  <si>
    <t>GEM/2023/B/4394355</t>
  </si>
  <si>
    <t>GEM/2024/B/4527794</t>
  </si>
  <si>
    <t>GEM/2023/B/4376733</t>
  </si>
  <si>
    <t>GEM/2024/B/4525017</t>
  </si>
  <si>
    <t>GEM/2024/B/4524268</t>
  </si>
  <si>
    <t>GEM/2024/B/4423282</t>
  </si>
  <si>
    <t>GEM/2024/B/4527982</t>
  </si>
  <si>
    <t>GEM/2024/B/4526035</t>
  </si>
  <si>
    <t>GEM/2024/B/4527512</t>
  </si>
  <si>
    <t>GEM/2024/B/4498439</t>
  </si>
  <si>
    <t>GEM/2024/B/4526619</t>
  </si>
  <si>
    <t>GEM/2024/B/4526605</t>
  </si>
  <si>
    <t>GEM/2024/B/4508237</t>
  </si>
  <si>
    <t>GEM/2024/B/4531197</t>
  </si>
  <si>
    <t>GEM/2024/B/4530532</t>
  </si>
  <si>
    <t>GEM/2024/B/4531272</t>
  </si>
  <si>
    <t>GEM/2024/B/4531097</t>
  </si>
  <si>
    <t>GEM/2024/B/4531383</t>
  </si>
  <si>
    <t>GEM/2024/B/4479182</t>
  </si>
  <si>
    <t>GEM/2024/B/4427326</t>
  </si>
  <si>
    <t>GEM/2024/B/4527232</t>
  </si>
  <si>
    <t>GEM/2024/B/4527121</t>
  </si>
  <si>
    <t>GEM/2023/B/4416565</t>
  </si>
  <si>
    <t>GEM/2024/B/4523896</t>
  </si>
  <si>
    <t>GEM/2024/B/4523709</t>
  </si>
  <si>
    <t>GEM/2024/B/4524120</t>
  </si>
  <si>
    <t>GEM/2024/B/4529099</t>
  </si>
  <si>
    <t>GEM/2023/B/4304450</t>
  </si>
  <si>
    <t>GEM/2024/B/4530125</t>
  </si>
  <si>
    <t>GEM/2024/B/4527452</t>
  </si>
  <si>
    <t>GEM/2024/B/4521053</t>
  </si>
  <si>
    <t>GEM/2024/B/4520964</t>
  </si>
  <si>
    <t>GEM/2024/B/4524047</t>
  </si>
  <si>
    <t>GEM/2024/B/4524081</t>
  </si>
  <si>
    <t>GEM/2024/B/4527927</t>
  </si>
  <si>
    <t>GEM/2024/B/4521025</t>
  </si>
  <si>
    <t>GEM/2024/B/4531148</t>
  </si>
  <si>
    <t>GEM/2024/B/4529583</t>
  </si>
  <si>
    <t>GEM/2024/B/4524988</t>
  </si>
  <si>
    <t>GEM/2024/B/4524315</t>
  </si>
  <si>
    <t>GEM/2024/B/4496296</t>
  </si>
  <si>
    <t>GEM/2024/B/4495251</t>
  </si>
  <si>
    <t>GEM/2024/B/4529369</t>
  </si>
  <si>
    <t>GEM/2024/B/4527670</t>
  </si>
  <si>
    <t>GEM/2024/B/4515665</t>
  </si>
  <si>
    <t>GEM/2024/B/4530920</t>
  </si>
  <si>
    <t>GEM/2024/B/4530882</t>
  </si>
  <si>
    <t>GEM/2024/B/4530826</t>
  </si>
  <si>
    <t>GEM/2024/B/4482546</t>
  </si>
  <si>
    <t>GEM/2024/B/4480290</t>
  </si>
  <si>
    <t>GEM/2024/B/4527804</t>
  </si>
  <si>
    <t>GEM/2024/B/4527567</t>
  </si>
  <si>
    <t>GEM/2024/B/4526965</t>
  </si>
  <si>
    <t>GEM/2024/B/4524453</t>
  </si>
  <si>
    <t>GEM/2024/B/4524290</t>
  </si>
  <si>
    <t>GEM/2024/B/4524243</t>
  </si>
  <si>
    <t>GEM/2024/B/4503805</t>
  </si>
  <si>
    <t>GEM/2024/B/4526000</t>
  </si>
  <si>
    <t>GEM/2024/B/4525500</t>
  </si>
  <si>
    <t>GEM/2024/B/4525439</t>
  </si>
  <si>
    <t>GEM/2024/B/4531055</t>
  </si>
  <si>
    <t>GEM/2024/B/4528149</t>
  </si>
  <si>
    <t>GEM/2024/B/4527863</t>
  </si>
  <si>
    <t>GEM/2024/B/4530399</t>
  </si>
  <si>
    <t>GEM/2024/B/4525461</t>
  </si>
  <si>
    <t>GEM/2024/B/4522545</t>
  </si>
  <si>
    <t>GEM/2024/B/4522652</t>
  </si>
  <si>
    <t>GEM/2024/B/4522769</t>
  </si>
  <si>
    <t>GEM/2024/B/4523970</t>
  </si>
  <si>
    <t>GEM/2024/B/4531146</t>
  </si>
  <si>
    <t>GEM/2024/B/4461028</t>
  </si>
  <si>
    <t>GEM/2024/B/4494794</t>
  </si>
  <si>
    <t>GEM/2024/B/4494430</t>
  </si>
  <si>
    <t>GEM/2024/B/4531111</t>
  </si>
  <si>
    <t>GEM/2024/B/4481001</t>
  </si>
  <si>
    <t>GEM/2024/B/4529168</t>
  </si>
  <si>
    <t>GEM/2024/B/4527361</t>
  </si>
  <si>
    <t>GEM/2024/B/4479811</t>
  </si>
  <si>
    <t>GEM/2024/B/4525170</t>
  </si>
  <si>
    <t>GEM/2024/B/4525144</t>
  </si>
  <si>
    <t>GEM/2024/B/4493829</t>
  </si>
  <si>
    <t>GEM/2024/B/4525489</t>
  </si>
  <si>
    <t>GEM/2024/B/4523782</t>
  </si>
  <si>
    <t>GEM/2024/B/4525844</t>
  </si>
  <si>
    <t>GEM/2024/B/4526135</t>
  </si>
  <si>
    <t>GEM/2024/B/4529684</t>
  </si>
  <si>
    <t>GEM/2024/B/4526393</t>
  </si>
  <si>
    <t>GEM/2024/B/4525999</t>
  </si>
  <si>
    <t>GEM/2024/B/4528704</t>
  </si>
  <si>
    <t>GEM/2024/B/4526808</t>
  </si>
  <si>
    <t>GEM/2024/B/4526307</t>
  </si>
  <si>
    <t>GEM/2024/B/4526975</t>
  </si>
  <si>
    <t>GEM/2024/B/4524238</t>
  </si>
  <si>
    <t>GEM/2024/B/4524214</t>
  </si>
  <si>
    <t>GEM/2024/B/4523882</t>
  </si>
  <si>
    <t>GEM/2024/B/4508734</t>
  </si>
  <si>
    <t>GEM/2024/B/4523738</t>
  </si>
  <si>
    <t>GEM/2024/B/4530182</t>
  </si>
  <si>
    <t>GEM/2024/B/4528040</t>
  </si>
  <si>
    <t>GEM/2024/B/4527973</t>
  </si>
  <si>
    <t>GEM/2024/B/4527769</t>
  </si>
  <si>
    <t>GEM/2024/B/4527635</t>
  </si>
  <si>
    <t>GEM/2024/B/4524845</t>
  </si>
  <si>
    <t>GEM/2024/B/4530711</t>
  </si>
  <si>
    <t>GEM/2024/B/4438284</t>
  </si>
  <si>
    <t>GEM/2024/B/4525292</t>
  </si>
  <si>
    <t>GEM/2024/B/4529119</t>
  </si>
  <si>
    <t>GEM/2024/B/4530498</t>
  </si>
  <si>
    <t>GEM/2024/B/4530223</t>
  </si>
  <si>
    <t>GEM/2024/B/4529036</t>
  </si>
  <si>
    <t>GEM/2024/B/4528548</t>
  </si>
  <si>
    <t>GEM/2024/B/4525214</t>
  </si>
  <si>
    <t>GEM/2024/B/4497973</t>
  </si>
  <si>
    <t>GEM/2023/B/4369876</t>
  </si>
  <si>
    <t>GEM/2024/B/4525970</t>
  </si>
  <si>
    <t>GEM/2024/B/4519200</t>
  </si>
  <si>
    <t>GEM/2024/B/4525612</t>
  </si>
  <si>
    <t>GEM/2024/B/4525488</t>
  </si>
  <si>
    <t>GEM/2024/B/4512622</t>
  </si>
  <si>
    <t>GEM/2024/B/4528350</t>
  </si>
  <si>
    <t>GEM/2024/B/4519095</t>
  </si>
  <si>
    <t>GEM/2024/B/4507172</t>
  </si>
  <si>
    <t>GEM/2024/B/4528102</t>
  </si>
  <si>
    <t>GEM/2024/B/4501034</t>
  </si>
  <si>
    <t>GEM/2024/B/4467724</t>
  </si>
  <si>
    <t>GEM/2024/B/4481384</t>
  </si>
  <si>
    <t>GEM/2024/B/4524409</t>
  </si>
  <si>
    <t>GEM/2024/B/4523969</t>
  </si>
  <si>
    <t>GEM/2023/B/4388543</t>
  </si>
  <si>
    <t>GEM/2023/B/4383981</t>
  </si>
  <si>
    <t>GEM/2024/B/4517833</t>
  </si>
  <si>
    <t>GEM/2024/B/4517749</t>
  </si>
  <si>
    <t>GEM/2024/B/4517880</t>
  </si>
  <si>
    <t>GEM/2024/B/4517915</t>
  </si>
  <si>
    <t>GEM/2023/B/4378906</t>
  </si>
  <si>
    <t>GEM/2024/B/4527759</t>
  </si>
  <si>
    <t>GEM/2024/B/4503010</t>
  </si>
  <si>
    <t>GEM/2024/B/4530877</t>
  </si>
  <si>
    <t>GEM/2024/B/4504858</t>
  </si>
  <si>
    <t>GEM/2024/B/4528348</t>
  </si>
  <si>
    <t>GEM/2024/B/4525109</t>
  </si>
  <si>
    <t>GEM/2024/B/4524397</t>
  </si>
  <si>
    <t>GEM/2024/B/4524294</t>
  </si>
  <si>
    <t>GEM/2024/B/4523762</t>
  </si>
  <si>
    <t>GEM/2024/B/4423022</t>
  </si>
  <si>
    <t>GEM/2024/B/4432235</t>
  </si>
  <si>
    <t>GEM/2024/B/4520510</t>
  </si>
  <si>
    <t>GEM/2024/B/4520577</t>
  </si>
  <si>
    <t>GEM/2024/B/4530628</t>
  </si>
  <si>
    <t>GEM/2024/B/4520526</t>
  </si>
  <si>
    <t>GEM/2024/B/4530520</t>
  </si>
  <si>
    <t>GEM/2024/B/4528488</t>
  </si>
  <si>
    <t>GEM/2023/B/4405373</t>
  </si>
  <si>
    <t>GEM/2024/B/4528091</t>
  </si>
  <si>
    <t>GEM/2024/B/4527990</t>
  </si>
  <si>
    <t>GEM/2024/B/4432396</t>
  </si>
  <si>
    <t>GEM/2024/B/4481980</t>
  </si>
  <si>
    <t>GEM/2024/B/4429227</t>
  </si>
  <si>
    <t>GEM/2024/B/4429144</t>
  </si>
  <si>
    <t>GEM/2024/B/4473008</t>
  </si>
  <si>
    <t>GEM/2023/B/4228176</t>
  </si>
  <si>
    <t>GEM/2023/B/4228275</t>
  </si>
  <si>
    <t>GEM/2024/B/4523735</t>
  </si>
  <si>
    <t>GEM/2024/B/4526130</t>
  </si>
  <si>
    <t>GEM/2024/B/4525876</t>
  </si>
  <si>
    <t>GEM/2024/B/4424232</t>
  </si>
  <si>
    <t>GEM/2024/B/4524073</t>
  </si>
  <si>
    <t>GEM/2024/B/4524111</t>
  </si>
  <si>
    <t>GEM/2024/B/4524042</t>
  </si>
  <si>
    <t>GEM/2024/B/4523805</t>
  </si>
  <si>
    <t>GEM/2024/B/4433247</t>
  </si>
  <si>
    <t>GEM/2023/B/4296656</t>
  </si>
  <si>
    <t>GEM/2024/B/4432457</t>
  </si>
  <si>
    <t>GEM/2024/B/4529647</t>
  </si>
  <si>
    <t>GEM/2024/B/4525893</t>
  </si>
  <si>
    <t>GEM/2023/B/4397908</t>
  </si>
  <si>
    <t>GEM/2024/B/4526757</t>
  </si>
  <si>
    <t>GEM/2024/B/4482995</t>
  </si>
  <si>
    <t>GEM/2024/B/4482988</t>
  </si>
  <si>
    <t>GEM/2024/B/4482978</t>
  </si>
  <si>
    <t>GEM/2024/B/4529105</t>
  </si>
  <si>
    <t>GEM/2024/B/4527383</t>
  </si>
  <si>
    <t>GEM/2024/B/4505856</t>
  </si>
  <si>
    <t>GEM/2024/B/4507639</t>
  </si>
  <si>
    <t>GEM/2024/B/4497167</t>
  </si>
  <si>
    <t>GEM/2024/B/4524324</t>
  </si>
  <si>
    <t>GEM/2024/B/4530910</t>
  </si>
  <si>
    <t>GEM/2024/B/4530595</t>
  </si>
  <si>
    <t>GEM/2024/B/4506722</t>
  </si>
  <si>
    <t>GEM/2024/B/4530934</t>
  </si>
  <si>
    <t>GEM/2023/B/4328290</t>
  </si>
  <si>
    <t>GEM/2024/B/4437156</t>
  </si>
  <si>
    <t>GEM/2024/B/4525563</t>
  </si>
  <si>
    <t>GEM/2024/B/4525401</t>
  </si>
  <si>
    <t>GEM/2024/B/4458741</t>
  </si>
  <si>
    <t>GEM/2024/B/4530433</t>
  </si>
  <si>
    <t>GEM/2024/B/4523528</t>
  </si>
  <si>
    <t>GEM/2024/B/4446181</t>
  </si>
  <si>
    <t>GEM/2024/B/4511693</t>
  </si>
  <si>
    <t>GEM/2023/B/4395756</t>
  </si>
  <si>
    <t>GEM/2024/B/4418465</t>
  </si>
  <si>
    <t>GEM/2024/B/4525156</t>
  </si>
  <si>
    <t>GEM/2024/B/4519088</t>
  </si>
  <si>
    <t>GEM/2024/B/4510569</t>
  </si>
  <si>
    <t>GEM/2024/B/4497018</t>
  </si>
  <si>
    <t>GEM/2023/B/4306411</t>
  </si>
  <si>
    <t>GEM/2024/B/4530068</t>
  </si>
  <si>
    <t>GEM/2023/B/4369845</t>
  </si>
  <si>
    <t>GEM/2024/B/4478395</t>
  </si>
  <si>
    <t>GEM/2024/B/4528975</t>
  </si>
  <si>
    <t>GEM/2024/B/4528554</t>
  </si>
  <si>
    <t>GEM/2024/B/4517830</t>
  </si>
  <si>
    <t>GEM/2024/B/4517892</t>
  </si>
  <si>
    <t>GEM/2024/B/4528104</t>
  </si>
  <si>
    <t>GEM/2023/B/4412390</t>
  </si>
  <si>
    <t>GEM/2024/B/4511947</t>
  </si>
  <si>
    <t>GEM/2024/B/4491454</t>
  </si>
  <si>
    <t>GEM/2024/B/4491957</t>
  </si>
  <si>
    <t>GEM/2024/B/4527133</t>
  </si>
  <si>
    <t>GEM/2024/B/4491627</t>
  </si>
  <si>
    <t>GEM/2024/B/4526935</t>
  </si>
  <si>
    <t>GEM/2024/B/4522914</t>
  </si>
  <si>
    <t>GEM/2024/B/4523491</t>
  </si>
  <si>
    <t>GEM/2024/B/4526620</t>
  </si>
  <si>
    <t>GEM/2024/B/4448915</t>
  </si>
  <si>
    <t>GEM/2024/B/4450284</t>
  </si>
  <si>
    <t>GEM/2024/B/4528568</t>
  </si>
  <si>
    <t>GEM/2024/B/4528862</t>
  </si>
  <si>
    <t>GEM/2024/B/4470512</t>
  </si>
  <si>
    <t>GEM/2024/B/4510353</t>
  </si>
  <si>
    <t>GEM/2024/B/4500801</t>
  </si>
  <si>
    <t>GEM/2024/B/4499544</t>
  </si>
  <si>
    <t>GEM/2024/B/4501322</t>
  </si>
  <si>
    <t>GEM/2024/B/4526873</t>
  </si>
  <si>
    <t>GEM/2024/B/4524485</t>
  </si>
  <si>
    <t>GEM/2024/B/4530444</t>
  </si>
  <si>
    <t>GEM/2024/B/4530382</t>
  </si>
  <si>
    <t>GEM/2024/B/4530355</t>
  </si>
  <si>
    <t>GEM/2024/B/4530329</t>
  </si>
  <si>
    <t>GEM/2024/B/4530214</t>
  </si>
  <si>
    <t>GEM/2024/B/4529314</t>
  </si>
  <si>
    <t>GEM/2024/B/4483179</t>
  </si>
  <si>
    <t>GEM/2024/B/4527096</t>
  </si>
  <si>
    <t>GEM/2024/B/4525520</t>
  </si>
  <si>
    <t>GEM/2024/B/4481687</t>
  </si>
  <si>
    <t>GEM/2024/B/4469732</t>
  </si>
  <si>
    <t>GEM/2024/B/4524012</t>
  </si>
  <si>
    <t>GEM/2024/B/4523897</t>
  </si>
  <si>
    <t>GEM/2024/B/4531402</t>
  </si>
  <si>
    <t>GEM/2024/B/4530932</t>
  </si>
  <si>
    <t>https://bidplus.gem.gov.in/showbidDocument/5940069</t>
  </si>
  <si>
    <t>https://bidplus.gem.gov.in/showbidDocument/5946532</t>
  </si>
  <si>
    <t>https://bidplus.gem.gov.in/showbidDocument/5943768</t>
  </si>
  <si>
    <t>https://bidplus.gem.gov.in/showbidDocument/5788775</t>
  </si>
  <si>
    <t>https://bidplus.gem.gov.in/showbidDocument/5910431</t>
  </si>
  <si>
    <t>https://bidplus.gem.gov.in/showbidDocument/5942083</t>
  </si>
  <si>
    <t>https://bidplus.gem.gov.in/showbidDocument/5943214</t>
  </si>
  <si>
    <t>https://bidplus.gem.gov.in/showbidDocument/5945301</t>
  </si>
  <si>
    <t>https://bidplus.gem.gov.in/showbidDocument/5945636</t>
  </si>
  <si>
    <t>https://bidplus.gem.gov.in/showbidDocument/5945857</t>
  </si>
  <si>
    <t>https://bidplus.gem.gov.in/showbidDocument/5945480</t>
  </si>
  <si>
    <t>https://bidplus.gem.gov.in/showbidDocument/5944198</t>
  </si>
  <si>
    <t>https://bidplus.gem.gov.in/showbidDocument/5916202</t>
  </si>
  <si>
    <t>https://bidplus.gem.gov.in/showbidDocument/5844333</t>
  </si>
  <si>
    <t>https://bidplus.gem.gov.in/showbidDocument/5945159</t>
  </si>
  <si>
    <t>https://bidplus.gem.gov.in/showbidDocument/5948243</t>
  </si>
  <si>
    <t>https://bidplus.gem.gov.in/showbidDocument/5911101</t>
  </si>
  <si>
    <t>https://bidplus.gem.gov.in/showbidDocument/5946232</t>
  </si>
  <si>
    <t>https://bidplus.gem.gov.in/showbidDocument/5934927</t>
  </si>
  <si>
    <t>https://bidplus.gem.gov.in/showbidDocument/5946431</t>
  </si>
  <si>
    <t>https://bidplus.gem.gov.in/showbidDocument/5942469</t>
  </si>
  <si>
    <t>https://bidplus.gem.gov.in/showbidDocument/5935740</t>
  </si>
  <si>
    <t>https://bidplus.gem.gov.in/showbidDocument/5946779</t>
  </si>
  <si>
    <t>https://bidplus.gem.gov.in/showbidDocument/5943891</t>
  </si>
  <si>
    <t>https://bidplus.gem.gov.in/showbidDocument/5731163</t>
  </si>
  <si>
    <t>https://bidplus.gem.gov.in/showbidDocument/5926800</t>
  </si>
  <si>
    <t>https://bidplus.gem.gov.in/showbidDocument/5874100</t>
  </si>
  <si>
    <t>https://bidplus.gem.gov.in/showbidDocument/5804851</t>
  </si>
  <si>
    <t>https://bidplus.gem.gov.in/showbidDocument/5943758</t>
  </si>
  <si>
    <t>https://bidplus.gem.gov.in/showbidDocument/5945773</t>
  </si>
  <si>
    <t>https://bidplus.gem.gov.in/showbidDocument/5943215</t>
  </si>
  <si>
    <t>https://bidplus.gem.gov.in/showbidDocument/5893821</t>
  </si>
  <si>
    <t>https://bidplus.gem.gov.in/showbidDocument/5942830</t>
  </si>
  <si>
    <t>https://bidplus.gem.gov.in/showbidDocument/5946566</t>
  </si>
  <si>
    <t>https://bidplus.gem.gov.in/showbidDocument/5933857</t>
  </si>
  <si>
    <t>https://bidplus.gem.gov.in/showbidDocument/5897050</t>
  </si>
  <si>
    <t>https://bidplus.gem.gov.in/showbidDocument/5940346</t>
  </si>
  <si>
    <t>https://bidplus.gem.gov.in/showbidDocument/5945026</t>
  </si>
  <si>
    <t>https://bidplus.gem.gov.in/showbidDocument/5943682</t>
  </si>
  <si>
    <t>https://bidplus.gem.gov.in/showbidDocument/5945795</t>
  </si>
  <si>
    <t>https://bidplus.gem.gov.in/showbidDocument/5939530</t>
  </si>
  <si>
    <t>https://bidplus.gem.gov.in/showbidDocument/5940190</t>
  </si>
  <si>
    <t>https://bidplus.gem.gov.in/showbidDocument/5939435</t>
  </si>
  <si>
    <t>https://bidplus.gem.gov.in/showbidDocument/5941618</t>
  </si>
  <si>
    <t>https://bidplus.gem.gov.in/showbidDocument/5945048</t>
  </si>
  <si>
    <t>https://bidplus.gem.gov.in/showbidDocument/5938385</t>
  </si>
  <si>
    <t>https://bidplus.gem.gov.in/showbidDocument/5922248</t>
  </si>
  <si>
    <t>https://bidplus.gem.gov.in/showbidDocument/5943895</t>
  </si>
  <si>
    <t>https://bidplus.gem.gov.in/showbidDocument/5946100</t>
  </si>
  <si>
    <t>https://bidplus.gem.gov.in/showbidDocument/5943290</t>
  </si>
  <si>
    <t>https://bidplus.gem.gov.in/showbidDocument/5941946</t>
  </si>
  <si>
    <t>https://bidplus.gem.gov.in/showbidDocument/5942638</t>
  </si>
  <si>
    <t>https://bidplus.gem.gov.in/showbidDocument/5943358</t>
  </si>
  <si>
    <t>https://bidplus.gem.gov.in/showbidDocument/5946212</t>
  </si>
  <si>
    <t>https://bidplus.gem.gov.in/showbidDocument/5944086</t>
  </si>
  <si>
    <t>https://bidplus.gem.gov.in/showbidDocument/5946551</t>
  </si>
  <si>
    <t>https://bidplus.gem.gov.in/showbidDocument/5942518</t>
  </si>
  <si>
    <t>https://bidplus.gem.gov.in/showbidDocument/5882979</t>
  </si>
  <si>
    <t>https://bidplus.gem.gov.in/showbidDocument/5943960</t>
  </si>
  <si>
    <t>https://bidplus.gem.gov.in/showbidDocument/5931384</t>
  </si>
  <si>
    <t>https://bidplus.gem.gov.in/showbidDocument/5939641</t>
  </si>
  <si>
    <t>https://bidplus.gem.gov.in/showbidDocument/5940293</t>
  </si>
  <si>
    <t>https://bidplus.gem.gov.in/showbidDocument/5942334</t>
  </si>
  <si>
    <t>https://bidplus.gem.gov.in/showbidDocument/5946180</t>
  </si>
  <si>
    <t>https://bidplus.gem.gov.in/showbidDocument/5945125</t>
  </si>
  <si>
    <t>https://bidplus.gem.gov.in/showbidDocument/5938380</t>
  </si>
  <si>
    <t>https://bidplus.gem.gov.in/showbidDocument/5929452</t>
  </si>
  <si>
    <t>https://bidplus.gem.gov.in/showbidDocument/5940710</t>
  </si>
  <si>
    <t>https://bidplus.gem.gov.in/showbidDocument/5942691</t>
  </si>
  <si>
    <t>https://bidplus.gem.gov.in/showbidDocument/5945475</t>
  </si>
  <si>
    <t>https://bidplus.gem.gov.in/showbidDocument/5901118</t>
  </si>
  <si>
    <t>https://bidplus.gem.gov.in/showbidDocument/5942589</t>
  </si>
  <si>
    <t>https://bidplus.gem.gov.in/showbidDocument/5939690</t>
  </si>
  <si>
    <t>https://bidplus.gem.gov.in/showbidDocument/5942078</t>
  </si>
  <si>
    <t>https://bidplus.gem.gov.in/showbidDocument/5945000</t>
  </si>
  <si>
    <t>https://bidplus.gem.gov.in/showbidDocument/5934393</t>
  </si>
  <si>
    <t>https://bidplus.gem.gov.in/showbidDocument/5920027</t>
  </si>
  <si>
    <t>https://bidplus.gem.gov.in/showbidDocument/5947175</t>
  </si>
  <si>
    <t>https://bidplus.gem.gov.in/showbidDocument/5906425</t>
  </si>
  <si>
    <t>https://bidplus.gem.gov.in/showbidDocument/5942012</t>
  </si>
  <si>
    <t>https://bidplus.gem.gov.in/showbidDocument/5944692</t>
  </si>
  <si>
    <t>https://bidplus.gem.gov.in/showbidDocument/5861625</t>
  </si>
  <si>
    <t>https://bidplus.gem.gov.in/showbidDocument/5937334</t>
  </si>
  <si>
    <t>https://bidplus.gem.gov.in/showbidDocument/5937401</t>
  </si>
  <si>
    <t>https://bidplus.gem.gov.in/showbidDocument/5937453</t>
  </si>
  <si>
    <t>https://bidplus.gem.gov.in/showbidDocument/5944357</t>
  </si>
  <si>
    <t>https://bidplus.gem.gov.in/showbidDocument/5866305</t>
  </si>
  <si>
    <t>https://bidplus.gem.gov.in/showbidDocument/5948145</t>
  </si>
  <si>
    <t>https://bidplus.gem.gov.in/showbidDocument/5946845</t>
  </si>
  <si>
    <t>https://bidplus.gem.gov.in/showbidDocument/5946277</t>
  </si>
  <si>
    <t>https://bidplus.gem.gov.in/showbidDocument/5946145</t>
  </si>
  <si>
    <t>https://bidplus.gem.gov.in/showbidDocument/5945959</t>
  </si>
  <si>
    <t>https://bidplus.gem.gov.in/showbidDocument/5899192</t>
  </si>
  <si>
    <t>https://bidplus.gem.gov.in/showbidDocument/5942442</t>
  </si>
  <si>
    <t>https://bidplus.gem.gov.in/showbidDocument/5945846</t>
  </si>
  <si>
    <t>https://bidplus.gem.gov.in/showbidDocument/5903025</t>
  </si>
  <si>
    <t>https://bidplus.gem.gov.in/showbidDocument/5942420</t>
  </si>
  <si>
    <t>https://bidplus.gem.gov.in/showbidDocument/5945276</t>
  </si>
  <si>
    <t>https://bidplus.gem.gov.in/showbidDocument/5880812</t>
  </si>
  <si>
    <t>https://bidplus.gem.gov.in/showbidDocument/5941108</t>
  </si>
  <si>
    <t>https://bidplus.gem.gov.in/showbidDocument/5940203</t>
  </si>
  <si>
    <t>https://bidplus.gem.gov.in/showbidDocument/5748175</t>
  </si>
  <si>
    <t>https://bidplus.gem.gov.in/showbidDocument/5938625</t>
  </si>
  <si>
    <t>https://bidplus.gem.gov.in/showbidDocument/5944290</t>
  </si>
  <si>
    <t>https://bidplus.gem.gov.in/showbidDocument/5945147</t>
  </si>
  <si>
    <t>https://bidplus.gem.gov.in/showbidDocument/5943209</t>
  </si>
  <si>
    <t>https://bidplus.gem.gov.in/showbidDocument/5942486</t>
  </si>
  <si>
    <t>https://bidplus.gem.gov.in/showbidDocument/5945642</t>
  </si>
  <si>
    <t>https://bidplus.gem.gov.in/showbidDocument/5943801</t>
  </si>
  <si>
    <t>https://bidplus.gem.gov.in/showbidDocument/5943364</t>
  </si>
  <si>
    <t>https://bidplus.gem.gov.in/showbidDocument/5943852</t>
  </si>
  <si>
    <t>https://bidplus.gem.gov.in/showbidDocument/5947607</t>
  </si>
  <si>
    <t>https://bidplus.gem.gov.in/showbidDocument/5943780</t>
  </si>
  <si>
    <t>https://bidplus.gem.gov.in/showbidDocument/5782310</t>
  </si>
  <si>
    <t>https://bidplus.gem.gov.in/showbidDocument/5832003</t>
  </si>
  <si>
    <t>https://bidplus.gem.gov.in/showbidDocument/5943262</t>
  </si>
  <si>
    <t>https://bidplus.gem.gov.in/showbidDocument/5945965</t>
  </si>
  <si>
    <t>https://bidplus.gem.gov.in/showbidDocument/5943221</t>
  </si>
  <si>
    <t>https://bidplus.gem.gov.in/showbidDocument/5936515</t>
  </si>
  <si>
    <t>https://bidplus.gem.gov.in/showbidDocument/5948054</t>
  </si>
  <si>
    <t>https://bidplus.gem.gov.in/showbidDocument/5843586</t>
  </si>
  <si>
    <t>https://bidplus.gem.gov.in/showbidDocument/5908260</t>
  </si>
  <si>
    <t>https://bidplus.gem.gov.in/showbidDocument/5939199</t>
  </si>
  <si>
    <t>https://bidplus.gem.gov.in/showbidDocument/5946108</t>
  </si>
  <si>
    <t>https://bidplus.gem.gov.in/showbidDocument/5941367</t>
  </si>
  <si>
    <t>https://bidplus.gem.gov.in/showbidDocument/5913849</t>
  </si>
  <si>
    <t>https://bidplus.gem.gov.in/showbidDocument/5941757</t>
  </si>
  <si>
    <t>https://bidplus.gem.gov.in/showbidDocument/5927983</t>
  </si>
  <si>
    <t>https://bidplus.gem.gov.in/showbidDocument/5828370</t>
  </si>
  <si>
    <t>https://bidplus.gem.gov.in/showbidDocument/5945604</t>
  </si>
  <si>
    <t>https://bidplus.gem.gov.in/showbidDocument/5943702</t>
  </si>
  <si>
    <t>https://bidplus.gem.gov.in/showbidDocument/5940501</t>
  </si>
  <si>
    <t>https://bidplus.gem.gov.in/showbidDocument/5943390</t>
  </si>
  <si>
    <t>https://bidplus.gem.gov.in/showbidDocument/5940315</t>
  </si>
  <si>
    <t>https://bidplus.gem.gov.in/showbidDocument/5940417</t>
  </si>
  <si>
    <t>https://bidplus.gem.gov.in/showbidDocument/5945899</t>
  </si>
  <si>
    <t>https://bidplus.gem.gov.in/showbidDocument/5944484</t>
  </si>
  <si>
    <t>https://bidplus.gem.gov.in/showbidDocument/5939619</t>
  </si>
  <si>
    <t>https://bidplus.gem.gov.in/showbidDocument/5939984</t>
  </si>
  <si>
    <t>https://bidplus.gem.gov.in/showbidDocument/5946460</t>
  </si>
  <si>
    <t>https://bidplus.gem.gov.in/showbidDocument/5904033</t>
  </si>
  <si>
    <t>https://bidplus.gem.gov.in/showbidDocument/5945256</t>
  </si>
  <si>
    <t>https://bidplus.gem.gov.in/showbidDocument/5943898</t>
  </si>
  <si>
    <t>https://bidplus.gem.gov.in/showbidDocument/5871749</t>
  </si>
  <si>
    <t>https://bidplus.gem.gov.in/showbidDocument/5939168</t>
  </si>
  <si>
    <t>https://bidplus.gem.gov.in/showbidDocument/5945921</t>
  </si>
  <si>
    <t>https://bidplus.gem.gov.in/showbidDocument/5944967</t>
  </si>
  <si>
    <t>https://bidplus.gem.gov.in/showbidDocument/5942349</t>
  </si>
  <si>
    <t>https://bidplus.gem.gov.in/showbidDocument/5945490</t>
  </si>
  <si>
    <t>https://bidplus.gem.gov.in/showbidDocument/5884462</t>
  </si>
  <si>
    <t>https://bidplus.gem.gov.in/showbidDocument/5878864</t>
  </si>
  <si>
    <t>https://bidplus.gem.gov.in/showbidDocument/5944583</t>
  </si>
  <si>
    <t>https://bidplus.gem.gov.in/showbidDocument/5942744</t>
  </si>
  <si>
    <t>https://bidplus.gem.gov.in/showbidDocument/5945920</t>
  </si>
  <si>
    <t>https://bidplus.gem.gov.in/showbidDocument/5943687</t>
  </si>
  <si>
    <t>https://bidplus.gem.gov.in/showbidDocument/5943306</t>
  </si>
  <si>
    <t>https://bidplus.gem.gov.in/showbidDocument/5943258</t>
  </si>
  <si>
    <t>https://bidplus.gem.gov.in/showbidDocument/5942343</t>
  </si>
  <si>
    <t>https://bidplus.gem.gov.in/showbidDocument/5942238</t>
  </si>
  <si>
    <t>https://bidplus.gem.gov.in/showbidDocument/5943280</t>
  </si>
  <si>
    <t>https://bidplus.gem.gov.in/showbidDocument/5946245</t>
  </si>
  <si>
    <t>https://bidplus.gem.gov.in/showbidDocument/5944629</t>
  </si>
  <si>
    <t>https://bidplus.gem.gov.in/showbidDocument/5942444</t>
  </si>
  <si>
    <t>https://bidplus.gem.gov.in/showbidDocument/5942087</t>
  </si>
  <si>
    <t>https://bidplus.gem.gov.in/showbidDocument/5942913</t>
  </si>
  <si>
    <t>https://bidplus.gem.gov.in/showbidDocument/5945889</t>
  </si>
  <si>
    <t>https://bidplus.gem.gov.in/showbidDocument/5944428</t>
  </si>
  <si>
    <t>https://bidplus.gem.gov.in/showbidDocument/5941911</t>
  </si>
  <si>
    <t>https://bidplus.gem.gov.in/showbidDocument/5946098</t>
  </si>
  <si>
    <t>https://bidplus.gem.gov.in/showbidDocument/5943327</t>
  </si>
  <si>
    <t>https://bidplus.gem.gov.in/showbidDocument/5943907</t>
  </si>
  <si>
    <t>https://bidplus.gem.gov.in/showbidDocument/5939656</t>
  </si>
  <si>
    <t>https://bidplus.gem.gov.in/showbidDocument/5944017</t>
  </si>
  <si>
    <t>https://bidplus.gem.gov.in/showbidDocument/5946139</t>
  </si>
  <si>
    <t>https://bidplus.gem.gov.in/showbidDocument/5941965</t>
  </si>
  <si>
    <t>https://bidplus.gem.gov.in/showbidDocument/5938690</t>
  </si>
  <si>
    <t>https://bidplus.gem.gov.in/showbidDocument/5943474</t>
  </si>
  <si>
    <t>https://bidplus.gem.gov.in/showbidDocument/5940010</t>
  </si>
  <si>
    <t>https://bidplus.gem.gov.in/showbidDocument/5941953</t>
  </si>
  <si>
    <t>https://bidplus.gem.gov.in/showbidDocument/5942166</t>
  </si>
  <si>
    <t>https://bidplus.gem.gov.in/showbidDocument/5934602</t>
  </si>
  <si>
    <t>https://bidplus.gem.gov.in/showbidDocument/5945433</t>
  </si>
  <si>
    <t>https://bidplus.gem.gov.in/showbidDocument/5943092</t>
  </si>
  <si>
    <t>https://bidplus.gem.gov.in/showbidDocument/5945397</t>
  </si>
  <si>
    <t>https://bidplus.gem.gov.in/showbidDocument/5939630</t>
  </si>
  <si>
    <t>https://bidplus.gem.gov.in/showbidDocument/5942385</t>
  </si>
  <si>
    <t>https://bidplus.gem.gov.in/showbidDocument/5940220</t>
  </si>
  <si>
    <t>https://bidplus.gem.gov.in/showbidDocument/5941559</t>
  </si>
  <si>
    <t>https://bidplus.gem.gov.in/showbidDocument/5941581</t>
  </si>
  <si>
    <t>https://bidplus.gem.gov.in/showbidDocument/5945702</t>
  </si>
  <si>
    <t>https://bidplus.gem.gov.in/showbidDocument/5946582</t>
  </si>
  <si>
    <t>https://bidplus.gem.gov.in/showbidDocument/5941977</t>
  </si>
  <si>
    <t>https://bidplus.gem.gov.in/showbidDocument/5915188</t>
  </si>
  <si>
    <t>https://bidplus.gem.gov.in/showbidDocument/5940542</t>
  </si>
  <si>
    <t>https://bidplus.gem.gov.in/showbidDocument/5945972</t>
  </si>
  <si>
    <t>https://bidplus.gem.gov.in/showbidDocument/5940159</t>
  </si>
  <si>
    <t>https://bidplus.gem.gov.in/showbidDocument/5940028</t>
  </si>
  <si>
    <t>https://bidplus.gem.gov.in/showbidDocument/5942177</t>
  </si>
  <si>
    <t>https://bidplus.gem.gov.in/showbidDocument/5942522</t>
  </si>
  <si>
    <t>https://bidplus.gem.gov.in/showbidDocument/5942713</t>
  </si>
  <si>
    <t>https://bidplus.gem.gov.in/showbidDocument/5945792</t>
  </si>
  <si>
    <t>https://bidplus.gem.gov.in/showbidDocument/5947141</t>
  </si>
  <si>
    <t>https://bidplus.gem.gov.in/showbidDocument/5946782</t>
  </si>
  <si>
    <t>https://bidplus.gem.gov.in/showbidDocument/5945217</t>
  </si>
  <si>
    <t>https://bidplus.gem.gov.in/showbidDocument/5945052</t>
  </si>
  <si>
    <t>https://bidplus.gem.gov.in/showbidDocument/5944865</t>
  </si>
  <si>
    <t>https://bidplus.gem.gov.in/showbidDocument/5944600</t>
  </si>
  <si>
    <t>https://bidplus.gem.gov.in/showbidDocument/5944211</t>
  </si>
  <si>
    <t>https://bidplus.gem.gov.in/showbidDocument/5944006</t>
  </si>
  <si>
    <t>https://bidplus.gem.gov.in/showbidDocument/5943762</t>
  </si>
  <si>
    <t>https://bidplus.gem.gov.in/showbidDocument/5943506</t>
  </si>
  <si>
    <t>https://bidplus.gem.gov.in/showbidDocument/5943335</t>
  </si>
  <si>
    <t>https://bidplus.gem.gov.in/showbidDocument/5943219</t>
  </si>
  <si>
    <t>https://bidplus.gem.gov.in/showbidDocument/5943108</t>
  </si>
  <si>
    <t>https://bidplus.gem.gov.in/showbidDocument/5943007</t>
  </si>
  <si>
    <t>https://bidplus.gem.gov.in/showbidDocument/5942609</t>
  </si>
  <si>
    <t>https://bidplus.gem.gov.in/showbidDocument/5942449</t>
  </si>
  <si>
    <t>https://bidplus.gem.gov.in/showbidDocument/5890773</t>
  </si>
  <si>
    <t>https://bidplus.gem.gov.in/showbidDocument/5940176</t>
  </si>
  <si>
    <t>https://bidplus.gem.gov.in/showbidDocument/5943691</t>
  </si>
  <si>
    <t>https://bidplus.gem.gov.in/showbidDocument/5943624</t>
  </si>
  <si>
    <t>https://bidplus.gem.gov.in/showbidDocument/5942909</t>
  </si>
  <si>
    <t>https://bidplus.gem.gov.in/showbidDocument/5940055</t>
  </si>
  <si>
    <t>https://bidplus.gem.gov.in/showbidDocument/5945366</t>
  </si>
  <si>
    <t>https://bidplus.gem.gov.in/showbidDocument/5945044</t>
  </si>
  <si>
    <t>https://bidplus.gem.gov.in/showbidDocument/5944700</t>
  </si>
  <si>
    <t>https://bidplus.gem.gov.in/showbidDocument/5944360</t>
  </si>
  <si>
    <t>https://bidplus.gem.gov.in/showbidDocument/5944238</t>
  </si>
  <si>
    <t>https://bidplus.gem.gov.in/showbidDocument/5940792</t>
  </si>
  <si>
    <t>https://bidplus.gem.gov.in/showbidDocument/5942529</t>
  </si>
  <si>
    <t>https://bidplus.gem.gov.in/showbidDocument/5885041</t>
  </si>
  <si>
    <t>https://bidplus.gem.gov.in/showbidDocument/5942721</t>
  </si>
  <si>
    <t>https://bidplus.gem.gov.in/showbidDocument/5942580</t>
  </si>
  <si>
    <t>https://bidplus.gem.gov.in/showbidDocument/5923149</t>
  </si>
  <si>
    <t>https://bidplus.gem.gov.in/showbidDocument/5940300</t>
  </si>
  <si>
    <t>https://bidplus.gem.gov.in/showbidDocument/5942062</t>
  </si>
  <si>
    <t>https://bidplus.gem.gov.in/showbidDocument/5941731</t>
  </si>
  <si>
    <t>https://bidplus.gem.gov.in/showbidDocument/5888356</t>
  </si>
  <si>
    <t>https://bidplus.gem.gov.in/showbidDocument/5947606</t>
  </si>
  <si>
    <t>https://bidplus.gem.gov.in/showbidDocument/5940901</t>
  </si>
  <si>
    <t>https://bidplus.gem.gov.in/showbidDocument/5941062</t>
  </si>
  <si>
    <t>https://bidplus.gem.gov.in/showbidDocument/5882316</t>
  </si>
  <si>
    <t>https://bidplus.gem.gov.in/showbidDocument/5947366</t>
  </si>
  <si>
    <t>https://bidplus.gem.gov.in/showbidDocument/5937559</t>
  </si>
  <si>
    <t>https://bidplus.gem.gov.in/showbidDocument/5940046</t>
  </si>
  <si>
    <t>https://bidplus.gem.gov.in/showbidDocument/5771485</t>
  </si>
  <si>
    <t>https://bidplus.gem.gov.in/showbidDocument/5873872</t>
  </si>
  <si>
    <t>https://bidplus.gem.gov.in/showbidDocument/5829480</t>
  </si>
  <si>
    <t>https://bidplus.gem.gov.in/showbidDocument/5890367</t>
  </si>
  <si>
    <t>https://bidplus.gem.gov.in/showbidDocument/5934729</t>
  </si>
  <si>
    <t>https://bidplus.gem.gov.in/showbidDocument/5942810</t>
  </si>
  <si>
    <t>https://bidplus.gem.gov.in/showbidDocument/5945733</t>
  </si>
  <si>
    <t>https://bidplus.gem.gov.in/showbidDocument/5940406</t>
  </si>
  <si>
    <t>https://bidplus.gem.gov.in/showbidDocument/5940661</t>
  </si>
  <si>
    <t>https://bidplus.gem.gov.in/showbidDocument/5944767</t>
  </si>
  <si>
    <t>https://bidplus.gem.gov.in/showbidDocument/5943470</t>
  </si>
  <si>
    <t>https://bidplus.gem.gov.in/showbidDocument/5942410</t>
  </si>
  <si>
    <t>https://bidplus.gem.gov.in/showbidDocument/5939166</t>
  </si>
  <si>
    <t>https://bidplus.gem.gov.in/showbidDocument/5941979</t>
  </si>
  <si>
    <t>https://bidplus.gem.gov.in/showbidDocument/5946422</t>
  </si>
  <si>
    <t>https://bidplus.gem.gov.in/showbidDocument/5945375</t>
  </si>
  <si>
    <t>https://bidplus.gem.gov.in/showbidDocument/5943444</t>
  </si>
  <si>
    <t>https://bidplus.gem.gov.in/showbidDocument/5942263</t>
  </si>
  <si>
    <t>https://bidplus.gem.gov.in/showbidDocument/5946179</t>
  </si>
  <si>
    <t>https://bidplus.gem.gov.in/showbidDocument/5904561</t>
  </si>
  <si>
    <t>https://bidplus.gem.gov.in/showbidDocument/5941987</t>
  </si>
  <si>
    <t>https://bidplus.gem.gov.in/showbidDocument/5939918</t>
  </si>
  <si>
    <t>https://bidplus.gem.gov.in/showbidDocument/5942991</t>
  </si>
  <si>
    <t>https://bidplus.gem.gov.in/showbidDocument/5936699</t>
  </si>
  <si>
    <t>https://bidplus.gem.gov.in/showbidDocument/5942031</t>
  </si>
  <si>
    <t>https://bidplus.gem.gov.in/showbidDocument/5947187</t>
  </si>
  <si>
    <t>https://bidplus.gem.gov.in/showbidDocument/5897664</t>
  </si>
  <si>
    <t>https://bidplus.gem.gov.in/showbidDocument/5867367</t>
  </si>
  <si>
    <t>https://bidplus.gem.gov.in/showbidDocument/5902002</t>
  </si>
  <si>
    <t>https://bidplus.gem.gov.in/showbidDocument/5880910</t>
  </si>
  <si>
    <t>https://bidplus.gem.gov.in/showbidDocument/5886216</t>
  </si>
  <si>
    <t>https://bidplus.gem.gov.in/showbidDocument/5885511</t>
  </si>
  <si>
    <t>https://bidplus.gem.gov.in/showbidDocument/5920984</t>
  </si>
  <si>
    <t>https://bidplus.gem.gov.in/showbidDocument/5901450</t>
  </si>
  <si>
    <t>https://bidplus.gem.gov.in/showbidDocument/5923943</t>
  </si>
  <si>
    <t>https://bidplus.gem.gov.in/showbidDocument/5924365</t>
  </si>
  <si>
    <t>https://bidplus.gem.gov.in/showbidDocument/5873285</t>
  </si>
  <si>
    <t>https://bidplus.gem.gov.in/showbidDocument/5852184</t>
  </si>
  <si>
    <t>https://bidplus.gem.gov.in/showbidDocument/5852159</t>
  </si>
  <si>
    <t>https://bidplus.gem.gov.in/showbidDocument/5939246</t>
  </si>
  <si>
    <t>https://bidplus.gem.gov.in/showbidDocument/5946097</t>
  </si>
  <si>
    <t>https://bidplus.gem.gov.in/showbidDocument/5944674</t>
  </si>
  <si>
    <t>https://bidplus.gem.gov.in/showbidDocument/5923578</t>
  </si>
  <si>
    <t>https://bidplus.gem.gov.in/showbidDocument/5873787</t>
  </si>
  <si>
    <t>https://bidplus.gem.gov.in/showbidDocument/5944687</t>
  </si>
  <si>
    <t>https://bidplus.gem.gov.in/showbidDocument/5826795</t>
  </si>
  <si>
    <t>https://bidplus.gem.gov.in/showbidDocument/5939245</t>
  </si>
  <si>
    <t>https://bidplus.gem.gov.in/showbidDocument/5937738</t>
  </si>
  <si>
    <t>https://bidplus.gem.gov.in/showbidDocument/5945945</t>
  </si>
  <si>
    <t>https://bidplus.gem.gov.in/showbidDocument/5945677</t>
  </si>
  <si>
    <t>https://bidplus.gem.gov.in/showbidDocument/5893047</t>
  </si>
  <si>
    <t>https://bidplus.gem.gov.in/showbidDocument/5944864</t>
  </si>
  <si>
    <t>https://bidplus.gem.gov.in/showbidDocument/5917200</t>
  </si>
  <si>
    <t>https://bidplus.gem.gov.in/showbidDocument/5920538</t>
  </si>
  <si>
    <t>https://bidplus.gem.gov.in/showbidDocument/5939219</t>
  </si>
  <si>
    <t>https://bidplus.gem.gov.in/showbidDocument/5946172</t>
  </si>
  <si>
    <t>https://bidplus.gem.gov.in/showbidDocument/5942604</t>
  </si>
  <si>
    <t>https://bidplus.gem.gov.in/showbidDocument/5943766</t>
  </si>
  <si>
    <t>https://bidplus.gem.gov.in/showbidDocument/5942570</t>
  </si>
  <si>
    <t>https://bidplus.gem.gov.in/showbidDocument/5917020</t>
  </si>
  <si>
    <t>https://bidplus.gem.gov.in/showbidDocument/5881538</t>
  </si>
  <si>
    <t>https://bidplus.gem.gov.in/showbidDocument/5942848</t>
  </si>
  <si>
    <t>https://bidplus.gem.gov.in/showbidDocument/5881101</t>
  </si>
  <si>
    <t>https://bidplus.gem.gov.in/showbidDocument/5946106</t>
  </si>
  <si>
    <t>https://bidplus.gem.gov.in/showbidDocument/5942658</t>
  </si>
  <si>
    <t>https://bidplus.gem.gov.in/showbidDocument/5886552</t>
  </si>
  <si>
    <t>https://bidplus.gem.gov.in/showbidDocument/5937476</t>
  </si>
  <si>
    <t>https://bidplus.gem.gov.in/showbidDocument/5943207</t>
  </si>
  <si>
    <t>https://bidplus.gem.gov.in/showbidDocument/5945411</t>
  </si>
  <si>
    <t>https://bidplus.gem.gov.in/showbidDocument/5946324</t>
  </si>
  <si>
    <t>https://bidplus.gem.gov.in/showbidDocument/5945703</t>
  </si>
  <si>
    <t>https://bidplus.gem.gov.in/showbidDocument/5914327</t>
  </si>
  <si>
    <t>https://bidplus.gem.gov.in/showbidDocument/5944028</t>
  </si>
  <si>
    <t>https://bidplus.gem.gov.in/showbidDocument/5942073</t>
  </si>
  <si>
    <t>https://bidplus.gem.gov.in/showbidDocument/5946718</t>
  </si>
  <si>
    <t>https://bidplus.gem.gov.in/showbidDocument/5922379</t>
  </si>
  <si>
    <t>https://bidplus.gem.gov.in/showbidDocument/5946555</t>
  </si>
  <si>
    <t>https://bidplus.gem.gov.in/showbidDocument/5942395</t>
  </si>
  <si>
    <t>https://bidplus.gem.gov.in/showbidDocument/5936935</t>
  </si>
  <si>
    <t>https://bidplus.gem.gov.in/showbidDocument/5947106</t>
  </si>
  <si>
    <t>https://bidplus.gem.gov.in/showbidDocument/5944525</t>
  </si>
  <si>
    <t>https://bidplus.gem.gov.in/showbidDocument/5940475</t>
  </si>
  <si>
    <t>https://bidplus.gem.gov.in/showbidDocument/5941300</t>
  </si>
  <si>
    <t>https://bidplus.gem.gov.in/showbidDocument/5943141</t>
  </si>
  <si>
    <t>https://bidplus.gem.gov.in/showbidDocument/5899223</t>
  </si>
  <si>
    <t>https://bidplus.gem.gov.in/showbidDocument/5944383</t>
  </si>
  <si>
    <t>https://bidplus.gem.gov.in/showbidDocument/5945749</t>
  </si>
  <si>
    <t>https://bidplus.gem.gov.in/showbidDocument/5941429</t>
  </si>
  <si>
    <t>https://bidplus.gem.gov.in/showbidDocument/5942054</t>
  </si>
  <si>
    <t>https://bidplus.gem.gov.in/showbidDocument/5881262</t>
  </si>
  <si>
    <t>https://bidplus.gem.gov.in/showbidDocument/5918020</t>
  </si>
  <si>
    <t>https://bidplus.gem.gov.in/showbidDocument/5929315</t>
  </si>
  <si>
    <t>https://bidplus.gem.gov.in/showbidDocument/5945883</t>
  </si>
  <si>
    <t>https://bidplus.gem.gov.in/showbidDocument/5945228</t>
  </si>
  <si>
    <t>https://bidplus.gem.gov.in/showbidDocument/5944039</t>
  </si>
  <si>
    <t>https://bidplus.gem.gov.in/showbidDocument/5943729</t>
  </si>
  <si>
    <t>https://bidplus.gem.gov.in/showbidDocument/5943095</t>
  </si>
  <si>
    <t>https://bidplus.gem.gov.in/showbidDocument/5944609</t>
  </si>
  <si>
    <t>https://bidplus.gem.gov.in/showbidDocument/5946365</t>
  </si>
  <si>
    <t>https://bidplus.gem.gov.in/showbidDocument/5946313</t>
  </si>
  <si>
    <t>https://bidplus.gem.gov.in/showbidDocument/5944425</t>
  </si>
  <si>
    <t>https://bidplus.gem.gov.in/showbidDocument/5945225</t>
  </si>
  <si>
    <t>https://bidplus.gem.gov.in/showbidDocument/5945058</t>
  </si>
  <si>
    <t>https://bidplus.gem.gov.in/showbidDocument/5940598</t>
  </si>
  <si>
    <t>https://bidplus.gem.gov.in/showbidDocument/5947838</t>
  </si>
  <si>
    <t>https://bidplus.gem.gov.in/showbidDocument/5946491</t>
  </si>
  <si>
    <t>https://bidplus.gem.gov.in/showbidDocument/5941397</t>
  </si>
  <si>
    <t>https://bidplus.gem.gov.in/showbidDocument/5945487</t>
  </si>
  <si>
    <t>https://bidplus.gem.gov.in/showbidDocument/5943515</t>
  </si>
  <si>
    <t>https://bidplus.gem.gov.in/showbidDocument/5934030</t>
  </si>
  <si>
    <t>https://bidplus.gem.gov.in/showbidDocument/5934220</t>
  </si>
  <si>
    <t>https://bidplus.gem.gov.in/showbidDocument/5923000</t>
  </si>
  <si>
    <t>https://bidplus.gem.gov.in/showbidDocument/5922893</t>
  </si>
  <si>
    <t>https://bidplus.gem.gov.in/showbidDocument/5922811</t>
  </si>
  <si>
    <t>https://bidplus.gem.gov.in/showbidDocument/5934898</t>
  </si>
  <si>
    <t>https://bidplus.gem.gov.in/showbidDocument/5922108</t>
  </si>
  <si>
    <t>https://bidplus.gem.gov.in/showbidDocument/5934820</t>
  </si>
  <si>
    <t>https://bidplus.gem.gov.in/showbidDocument/5934735</t>
  </si>
  <si>
    <t>https://bidplus.gem.gov.in/showbidDocument/5934603</t>
  </si>
  <si>
    <t>https://bidplus.gem.gov.in/showbidDocument/5917972</t>
  </si>
  <si>
    <t>https://bidplus.gem.gov.in/showbidDocument/5929861</t>
  </si>
  <si>
    <t>https://bidplus.gem.gov.in/showbidDocument/5887222</t>
  </si>
  <si>
    <t>https://bidplus.gem.gov.in/showbidDocument/5940765</t>
  </si>
  <si>
    <t>https://bidplus.gem.gov.in/showbidDocument/5940956</t>
  </si>
  <si>
    <t>https://bidplus.gem.gov.in/showbidDocument/5942800</t>
  </si>
  <si>
    <t>https://bidplus.gem.gov.in/showbidDocument/5947158</t>
  </si>
  <si>
    <t>https://bidplus.gem.gov.in/showbidDocument/5941454</t>
  </si>
  <si>
    <t>https://bidplus.gem.gov.in/showbidDocument/5942712</t>
  </si>
  <si>
    <t>https://bidplus.gem.gov.in/showbidDocument/5946053</t>
  </si>
  <si>
    <t>https://bidplus.gem.gov.in/showbidDocument/5946425</t>
  </si>
  <si>
    <t>https://bidplus.gem.gov.in/showbidDocument/5945183</t>
  </si>
  <si>
    <t>https://bidplus.gem.gov.in/showbidDocument/5947455</t>
  </si>
  <si>
    <t>https://bidplus.gem.gov.in/showbidDocument/5945752</t>
  </si>
  <si>
    <t>https://bidplus.gem.gov.in/showbidDocument/5945800</t>
  </si>
  <si>
    <t>https://bidplus.gem.gov.in/showbidDocument/5947457</t>
  </si>
  <si>
    <t>https://bidplus.gem.gov.in/showbidDocument/5943473</t>
  </si>
  <si>
    <t>https://bidplus.gem.gov.in/showbidDocument/5945349</t>
  </si>
  <si>
    <t>https://bidplus.gem.gov.in/showbidDocument/5946041</t>
  </si>
  <si>
    <t>https://bidplus.gem.gov.in/showbidDocument/5945511</t>
  </si>
  <si>
    <t>https://bidplus.gem.gov.in/showbidDocument/5943094</t>
  </si>
  <si>
    <t>https://bidplus.gem.gov.in/showbidDocument/5944882</t>
  </si>
  <si>
    <t>https://bidplus.gem.gov.in/showbidDocument/5944382</t>
  </si>
  <si>
    <t>https://bidplus.gem.gov.in/showbidDocument/5945901</t>
  </si>
  <si>
    <t>https://bidplus.gem.gov.in/showbidDocument/5945699</t>
  </si>
  <si>
    <t>https://bidplus.gem.gov.in/showbidDocument/5944982</t>
  </si>
  <si>
    <t>https://bidplus.gem.gov.in/showbidDocument/5944661</t>
  </si>
  <si>
    <t>https://bidplus.gem.gov.in/showbidDocument/5943119</t>
  </si>
  <si>
    <t>https://bidplus.gem.gov.in/showbidDocument/5923828</t>
  </si>
  <si>
    <t>https://bidplus.gem.gov.in/showbidDocument/5892801</t>
  </si>
  <si>
    <t>https://bidplus.gem.gov.in/showbidDocument/5945683</t>
  </si>
  <si>
    <t>https://bidplus.gem.gov.in/showbidDocument/5948031</t>
  </si>
  <si>
    <t>https://bidplus.gem.gov.in/showbidDocument/5943836</t>
  </si>
  <si>
    <t>https://bidplus.gem.gov.in/showbidDocument/5946781</t>
  </si>
  <si>
    <t>https://bidplus.gem.gov.in/showbidDocument/5874895</t>
  </si>
  <si>
    <t>https://bidplus.gem.gov.in/showbidDocument/5948024</t>
  </si>
  <si>
    <t>https://bidplus.gem.gov.in/showbidDocument/5941274</t>
  </si>
  <si>
    <t>https://bidplus.gem.gov.in/showbidDocument/5947072</t>
  </si>
  <si>
    <t>https://bidplus.gem.gov.in/showbidDocument/5935562</t>
  </si>
  <si>
    <t>https://bidplus.gem.gov.in/showbidDocument/5888360</t>
  </si>
  <si>
    <t>https://bidplus.gem.gov.in/showbidDocument/5945456</t>
  </si>
  <si>
    <t>https://bidplus.gem.gov.in/showbidDocument/5942579</t>
  </si>
  <si>
    <t>https://bidplus.gem.gov.in/showbidDocument/5943793</t>
  </si>
  <si>
    <t>https://bidplus.gem.gov.in/showbidDocument/5870766</t>
  </si>
  <si>
    <t>https://bidplus.gem.gov.in/showbidDocument/5944605</t>
  </si>
  <si>
    <t>https://bidplus.gem.gov.in/showbidDocument/5858309</t>
  </si>
  <si>
    <t>https://bidplus.gem.gov.in/showbidDocument/5822151</t>
  </si>
  <si>
    <t>https://bidplus.gem.gov.in/showbidDocument/5948174</t>
  </si>
  <si>
    <t>https://bidplus.gem.gov.in/showbidDocument/5806301</t>
  </si>
  <si>
    <t>https://bidplus.gem.gov.in/showbidDocument/5934925</t>
  </si>
  <si>
    <t>https://bidplus.gem.gov.in/showbidDocument/5914531</t>
  </si>
  <si>
    <t>https://bidplus.gem.gov.in/showbidDocument/5947331</t>
  </si>
  <si>
    <t>https://bidplus.gem.gov.in/showbidDocument/5945460</t>
  </si>
  <si>
    <t>https://bidplus.gem.gov.in/showbidDocument/5944044</t>
  </si>
  <si>
    <t>https://bidplus.gem.gov.in/showbidDocument/5943814</t>
  </si>
  <si>
    <t>https://bidplus.gem.gov.in/showbidDocument/5943547</t>
  </si>
  <si>
    <t>https://bidplus.gem.gov.in/showbidDocument/5909905</t>
  </si>
  <si>
    <t>https://bidplus.gem.gov.in/showbidDocument/5939380</t>
  </si>
  <si>
    <t>https://bidplus.gem.gov.in/showbidDocument/5944919</t>
  </si>
  <si>
    <t>https://bidplus.gem.gov.in/showbidDocument/5946243</t>
  </si>
  <si>
    <t>https://bidplus.gem.gov.in/showbidDocument/5943639</t>
  </si>
  <si>
    <t>https://bidplus.gem.gov.in/showbidDocument/5946471</t>
  </si>
  <si>
    <t>https://bidplus.gem.gov.in/showbidDocument/5944567</t>
  </si>
  <si>
    <t>https://bidplus.gem.gov.in/showbidDocument/5945575</t>
  </si>
  <si>
    <t>https://bidplus.gem.gov.in/showbidDocument/5944984</t>
  </si>
  <si>
    <t>https://bidplus.gem.gov.in/showbidDocument/5945320</t>
  </si>
  <si>
    <t>https://bidplus.gem.gov.in/showbidDocument/5942636</t>
  </si>
  <si>
    <t>https://bidplus.gem.gov.in/showbidDocument/5909757</t>
  </si>
  <si>
    <t>https://bidplus.gem.gov.in/showbidDocument/5926968</t>
  </si>
  <si>
    <t>https://bidplus.gem.gov.in/showbidDocument/5944457</t>
  </si>
  <si>
    <t>https://bidplus.gem.gov.in/showbidDocument/5944655</t>
  </si>
  <si>
    <t>https://bidplus.gem.gov.in/showbidDocument/5944464</t>
  </si>
  <si>
    <t>https://bidplus.gem.gov.in/showbidDocument/5944154</t>
  </si>
  <si>
    <t>https://bidplus.gem.gov.in/showbidDocument/5944220</t>
  </si>
  <si>
    <t>https://bidplus.gem.gov.in/showbidDocument/5943182</t>
  </si>
  <si>
    <t>https://bidplus.gem.gov.in/showbidDocument/5946116</t>
  </si>
  <si>
    <t>https://bidplus.gem.gov.in/showbidDocument/5940504</t>
  </si>
  <si>
    <t>https://bidplus.gem.gov.in/showbidDocument/5946415</t>
  </si>
  <si>
    <t>https://bidplus.gem.gov.in/showbidDocument/5946109</t>
  </si>
  <si>
    <t>https://bidplus.gem.gov.in/showbidDocument/5939405</t>
  </si>
  <si>
    <t>https://bidplus.gem.gov.in/showbidDocument/5894511</t>
  </si>
  <si>
    <t>https://bidplus.gem.gov.in/showbidDocument/5935331</t>
  </si>
  <si>
    <t>https://bidplus.gem.gov.in/showbidDocument/5945470</t>
  </si>
  <si>
    <t>https://bidplus.gem.gov.in/showbidDocument/5947208</t>
  </si>
  <si>
    <t>https://bidplus.gem.gov.in/showbidDocument/5943266</t>
  </si>
  <si>
    <t>https://bidplus.gem.gov.in/showbidDocument/5939819</t>
  </si>
  <si>
    <t>https://bidplus.gem.gov.in/showbidDocument/5944280</t>
  </si>
  <si>
    <t>https://bidplus.gem.gov.in/showbidDocument/5904861</t>
  </si>
  <si>
    <t>https://bidplus.gem.gov.in/showbidDocument/5922833</t>
  </si>
  <si>
    <t>https://bidplus.gem.gov.in/showbidDocument/5924278</t>
  </si>
  <si>
    <t>https://bidplus.gem.gov.in/showbidDocument/5945079</t>
  </si>
  <si>
    <t>https://bidplus.gem.gov.in/showbidDocument/5924341</t>
  </si>
  <si>
    <t>https://bidplus.gem.gov.in/showbidDocument/5940557</t>
  </si>
  <si>
    <t>https://bidplus.gem.gov.in/showbidDocument/5947222</t>
  </si>
  <si>
    <t>https://bidplus.gem.gov.in/showbidDocument/5943998</t>
  </si>
  <si>
    <t>https://bidplus.gem.gov.in/showbidDocument/5943939</t>
  </si>
  <si>
    <t>https://bidplus.gem.gov.in/showbidDocument/5943860</t>
  </si>
  <si>
    <t>https://bidplus.gem.gov.in/showbidDocument/5943732</t>
  </si>
  <si>
    <t>https://bidplus.gem.gov.in/showbidDocument/5942487</t>
  </si>
  <si>
    <t>https://bidplus.gem.gov.in/showbidDocument/5942720</t>
  </si>
  <si>
    <t>https://bidplus.gem.gov.in/showbidDocument/5946119</t>
  </si>
  <si>
    <t>https://bidplus.gem.gov.in/showbidDocument/5945472</t>
  </si>
  <si>
    <t>https://bidplus.gem.gov.in/showbidDocument/5943246</t>
  </si>
  <si>
    <t>https://bidplus.gem.gov.in/showbidDocument/5942900</t>
  </si>
  <si>
    <t>https://bidplus.gem.gov.in/showbidDocument/5944228</t>
  </si>
  <si>
    <t>https://bidplus.gem.gov.in/showbidDocument/5903203</t>
  </si>
  <si>
    <t>https://bidplus.gem.gov.in/showbidDocument/5862802</t>
  </si>
  <si>
    <t>https://bidplus.gem.gov.in/showbidDocument/5944249</t>
  </si>
  <si>
    <t>https://bidplus.gem.gov.in/showbidDocument/5926698</t>
  </si>
  <si>
    <t>https://bidplus.gem.gov.in/showbidDocument/5946047</t>
  </si>
  <si>
    <t>https://bidplus.gem.gov.in/showbidDocument/5946979</t>
  </si>
  <si>
    <t>https://bidplus.gem.gov.in/showbidDocument/5944881</t>
  </si>
  <si>
    <t>https://bidplus.gem.gov.in/showbidDocument/5944104</t>
  </si>
  <si>
    <t>https://bidplus.gem.gov.in/showbidDocument/5942206</t>
  </si>
  <si>
    <t>https://bidplus.gem.gov.in/showbidDocument/5941844</t>
  </si>
  <si>
    <t>https://bidplus.gem.gov.in/showbidDocument/5890175</t>
  </si>
  <si>
    <t>https://bidplus.gem.gov.in/showbidDocument/5945837</t>
  </si>
  <si>
    <t>https://bidplus.gem.gov.in/showbidDocument/5944788</t>
  </si>
  <si>
    <t>https://bidplus.gem.gov.in/showbidDocument/5942818</t>
  </si>
  <si>
    <t>https://bidplus.gem.gov.in/showbidDocument/5892547</t>
  </si>
  <si>
    <t>https://bidplus.gem.gov.in/showbidDocument/5942846</t>
  </si>
  <si>
    <t>https://bidplus.gem.gov.in/showbidDocument/5929276</t>
  </si>
  <si>
    <t>https://bidplus.gem.gov.in/showbidDocument/5940382</t>
  </si>
  <si>
    <t>https://bidplus.gem.gov.in/showbidDocument/5844958</t>
  </si>
  <si>
    <t>https://bidplus.gem.gov.in/showbidDocument/5929660</t>
  </si>
  <si>
    <t>https://bidplus.gem.gov.in/showbidDocument/5876982</t>
  </si>
  <si>
    <t>https://bidplus.gem.gov.in/showbidDocument/5944203</t>
  </si>
  <si>
    <t>https://bidplus.gem.gov.in/showbidDocument/5943690</t>
  </si>
  <si>
    <t>https://bidplus.gem.gov.in/showbidDocument/5947129</t>
  </si>
  <si>
    <t>https://bidplus.gem.gov.in/showbidDocument/5943906</t>
  </si>
  <si>
    <t>https://bidplus.gem.gov.in/showbidDocument/5945442</t>
  </si>
  <si>
    <t>https://bidplus.gem.gov.in/showbidDocument/5946433</t>
  </si>
  <si>
    <t>https://bidplus.gem.gov.in/showbidDocument/5944960</t>
  </si>
  <si>
    <t>https://bidplus.gem.gov.in/showbidDocument/5946772</t>
  </si>
  <si>
    <t>https://bidplus.gem.gov.in/showbidDocument/5944270</t>
  </si>
  <si>
    <t>https://bidplus.gem.gov.in/showbidDocument/5944685</t>
  </si>
  <si>
    <t>https://bidplus.gem.gov.in/showbidDocument/5942276</t>
  </si>
  <si>
    <t>https://bidplus.gem.gov.in/showbidDocument/5880840</t>
  </si>
  <si>
    <t>https://bidplus.gem.gov.in/showbidDocument/5919808</t>
  </si>
  <si>
    <t>https://bidplus.gem.gov.in/showbidDocument/5919814</t>
  </si>
  <si>
    <t>https://bidplus.gem.gov.in/showbidDocument/5936083</t>
  </si>
  <si>
    <t>https://bidplus.gem.gov.in/showbidDocument/5936046</t>
  </si>
  <si>
    <t>https://bidplus.gem.gov.in/showbidDocument/5946567</t>
  </si>
  <si>
    <t>https://bidplus.gem.gov.in/showbidDocument/5943542</t>
  </si>
  <si>
    <t>https://bidplus.gem.gov.in/showbidDocument/5946883</t>
  </si>
  <si>
    <t>https://bidplus.gem.gov.in/showbidDocument/5948014</t>
  </si>
  <si>
    <t>https://bidplus.gem.gov.in/showbidDocument/5883510</t>
  </si>
  <si>
    <t>https://bidplus.gem.gov.in/showbidDocument/5942009</t>
  </si>
  <si>
    <t>https://bidplus.gem.gov.in/showbidDocument/5946622</t>
  </si>
  <si>
    <t>https://bidplus.gem.gov.in/showbidDocument/5947335</t>
  </si>
  <si>
    <t>https://bidplus.gem.gov.in/showbidDocument/5946206</t>
  </si>
  <si>
    <t>https://bidplus.gem.gov.in/showbidDocument/5947648</t>
  </si>
  <si>
    <t>https://bidplus.gem.gov.in/showbidDocument/5940279</t>
  </si>
  <si>
    <t>https://bidplus.gem.gov.in/showbidDocument/5940656</t>
  </si>
  <si>
    <t>https://bidplus.gem.gov.in/showbidDocument/5948192</t>
  </si>
  <si>
    <t>https://bidplus.gem.gov.in/showbidDocument/5940053</t>
  </si>
  <si>
    <t>https://bidplus.gem.gov.in/showbidDocument/5942667</t>
  </si>
  <si>
    <t>https://bidplus.gem.gov.in/showbidDocument/5947254</t>
  </si>
  <si>
    <t>https://bidplus.gem.gov.in/showbidDocument/5944549</t>
  </si>
  <si>
    <t>https://bidplus.gem.gov.in/showbidDocument/5919489</t>
  </si>
  <si>
    <t>https://bidplus.gem.gov.in/showbidDocument/5916911</t>
  </si>
  <si>
    <t>https://bidplus.gem.gov.in/showbidDocument/5850177</t>
  </si>
  <si>
    <t>https://bidplus.gem.gov.in/showbidDocument/5946040</t>
  </si>
  <si>
    <t>https://bidplus.gem.gov.in/showbidDocument/5939224</t>
  </si>
  <si>
    <t>https://bidplus.gem.gov.in/showbidDocument/5945842</t>
  </si>
  <si>
    <t>https://bidplus.gem.gov.in/showbidDocument/5945524</t>
  </si>
  <si>
    <t>https://bidplus.gem.gov.in/showbidDocument/5943760</t>
  </si>
  <si>
    <t>https://bidplus.gem.gov.in/showbidDocument/5946472</t>
  </si>
  <si>
    <t>https://bidplus.gem.gov.in/showbidDocument/5942758</t>
  </si>
  <si>
    <t>https://bidplus.gem.gov.in/showbidDocument/5945171</t>
  </si>
  <si>
    <t>https://bidplus.gem.gov.in/showbidDocument/5942361</t>
  </si>
  <si>
    <t>https://bidplus.gem.gov.in/showbidDocument/5941866</t>
  </si>
  <si>
    <t>https://bidplus.gem.gov.in/showbidDocument/5941702</t>
  </si>
  <si>
    <t>https://bidplus.gem.gov.in/showbidDocument/5891810</t>
  </si>
  <si>
    <t>https://bidplus.gem.gov.in/showbidDocument/5876204</t>
  </si>
  <si>
    <t>https://bidplus.gem.gov.in/showbidDocument/5841046</t>
  </si>
  <si>
    <t>https://bidplus.gem.gov.in/showbidDocument/5928828</t>
  </si>
  <si>
    <t>https://bidplus.gem.gov.in/showbidDocument/5883030</t>
  </si>
  <si>
    <t>https://bidplus.gem.gov.in/showbidDocument/5945645</t>
  </si>
  <si>
    <t>https://bidplus.gem.gov.in/showbidDocument/5943575</t>
  </si>
  <si>
    <t>https://bidplus.gem.gov.in/showbidDocument/5941390</t>
  </si>
  <si>
    <t>https://bidplus.gem.gov.in/showbidDocument/5941365</t>
  </si>
  <si>
    <t>https://bidplus.gem.gov.in/showbidDocument/5941319</t>
  </si>
  <si>
    <t>https://bidplus.gem.gov.in/showbidDocument/5940633</t>
  </si>
  <si>
    <t>https://bidplus.gem.gov.in/showbidDocument/5940328</t>
  </si>
  <si>
    <t>https://bidplus.gem.gov.in/showbidDocument/5946544</t>
  </si>
  <si>
    <t>https://bidplus.gem.gov.in/showbidDocument/5928851</t>
  </si>
  <si>
    <t>https://bidplus.gem.gov.in/showbidDocument/5932414</t>
  </si>
  <si>
    <t>https://bidplus.gem.gov.in/showbidDocument/5932658</t>
  </si>
  <si>
    <t>https://bidplus.gem.gov.in/showbidDocument/5939171</t>
  </si>
  <si>
    <t>https://bidplus.gem.gov.in/showbidDocument/5939355</t>
  </si>
  <si>
    <t>https://bidplus.gem.gov.in/showbidDocument/5939473</t>
  </si>
  <si>
    <t>https://bidplus.gem.gov.in/showbidDocument/5942534</t>
  </si>
  <si>
    <t>https://bidplus.gem.gov.in/showbidDocument/5943053</t>
  </si>
  <si>
    <t>https://bidplus.gem.gov.in/showbidDocument/5942841</t>
  </si>
  <si>
    <t>https://bidplus.gem.gov.in/showbidDocument/5943810</t>
  </si>
  <si>
    <t>https://bidplus.gem.gov.in/showbidDocument/5945113</t>
  </si>
  <si>
    <t>https://bidplus.gem.gov.in/showbidDocument/5939815</t>
  </si>
  <si>
    <t>https://bidplus.gem.gov.in/showbidDocument/5940266</t>
  </si>
  <si>
    <t>https://bidplus.gem.gov.in/showbidDocument/5940845</t>
  </si>
  <si>
    <t>https://bidplus.gem.gov.in/showbidDocument/5948084</t>
  </si>
  <si>
    <t>https://bidplus.gem.gov.in/showbidDocument/5939712</t>
  </si>
  <si>
    <t>https://bidplus.gem.gov.in/showbidDocument/5889410</t>
  </si>
  <si>
    <t>https://bidplus.gem.gov.in/showbidDocument/5945382</t>
  </si>
  <si>
    <t>https://bidplus.gem.gov.in/showbidDocument/5945672</t>
  </si>
  <si>
    <t>https://bidplus.gem.gov.in/showbidDocument/5945336</t>
  </si>
  <si>
    <t>https://bidplus.gem.gov.in/showbidDocument/5920112</t>
  </si>
  <si>
    <t>https://bidplus.gem.gov.in/showbidDocument/5892141</t>
  </si>
  <si>
    <t>https://bidplus.gem.gov.in/showbidDocument/5940492</t>
  </si>
  <si>
    <t>https://bidplus.gem.gov.in/showbidDocument/5945461</t>
  </si>
  <si>
    <t>https://bidplus.gem.gov.in/showbidDocument/5945109</t>
  </si>
  <si>
    <t>https://bidplus.gem.gov.in/showbidDocument/5946025</t>
  </si>
  <si>
    <t>https://bidplus.gem.gov.in/showbidDocument/5947960</t>
  </si>
  <si>
    <t>https://bidplus.gem.gov.in/showbidDocument/5939911</t>
  </si>
  <si>
    <t>https://bidplus.gem.gov.in/showbidDocument/5931637</t>
  </si>
  <si>
    <t>https://bidplus.gem.gov.in/showbidDocument/5947247</t>
  </si>
  <si>
    <t>https://bidplus.gem.gov.in/showbidDocument/5947095</t>
  </si>
  <si>
    <t>https://bidplus.gem.gov.in/showbidDocument/5944794</t>
  </si>
  <si>
    <t>https://bidplus.gem.gov.in/showbidDocument/5943905</t>
  </si>
  <si>
    <t>https://bidplus.gem.gov.in/showbidDocument/5921251</t>
  </si>
  <si>
    <t>https://bidplus.gem.gov.in/showbidDocument/5939291</t>
  </si>
  <si>
    <t>https://bidplus.gem.gov.in/showbidDocument/5901455</t>
  </si>
  <si>
    <t>https://bidplus.gem.gov.in/showbidDocument/5940766</t>
  </si>
  <si>
    <t>https://bidplus.gem.gov.in/showbidDocument/5944213</t>
  </si>
  <si>
    <t>https://bidplus.gem.gov.in/showbidDocument/5940494</t>
  </si>
  <si>
    <t>https://bidplus.gem.gov.in/showbidDocument/5923013</t>
  </si>
  <si>
    <t>https://bidplus.gem.gov.in/showbidDocument/5937929</t>
  </si>
  <si>
    <t>https://bidplus.gem.gov.in/showbidDocument/5940092</t>
  </si>
  <si>
    <t>https://bidplus.gem.gov.in/showbidDocument/5660799</t>
  </si>
  <si>
    <t>https://bidplus.gem.gov.in/showbidDocument/5944997</t>
  </si>
  <si>
    <t>https://bidplus.gem.gov.in/showbidDocument/5940296</t>
  </si>
  <si>
    <t>https://bidplus.gem.gov.in/showbidDocument/5940074</t>
  </si>
  <si>
    <t>https://bidplus.gem.gov.in/showbidDocument/5945587</t>
  </si>
  <si>
    <t>https://bidplus.gem.gov.in/showbidDocument/5945154</t>
  </si>
  <si>
    <t>https://bidplus.gem.gov.in/showbidDocument/5888238</t>
  </si>
  <si>
    <t>https://bidplus.gem.gov.in/showbidDocument/5947369</t>
  </si>
  <si>
    <t>https://bidplus.gem.gov.in/showbidDocument/5878571</t>
  </si>
  <si>
    <t>https://bidplus.gem.gov.in/showbidDocument/5944175</t>
  </si>
  <si>
    <t>https://bidplus.gem.gov.in/showbidDocument/5943676</t>
  </si>
  <si>
    <t>https://bidplus.gem.gov.in/showbidDocument/5943913</t>
  </si>
  <si>
    <t>https://bidplus.gem.gov.in/showbidDocument/5945479</t>
  </si>
  <si>
    <t>https://bidplus.gem.gov.in/showbidDocument/5945257</t>
  </si>
  <si>
    <t>https://bidplus.gem.gov.in/showbidDocument/5947799</t>
  </si>
  <si>
    <t>https://bidplus.gem.gov.in/showbidDocument/5939839</t>
  </si>
  <si>
    <t>https://bidplus.gem.gov.in/showbidDocument/5947428</t>
  </si>
  <si>
    <t>https://bidplus.gem.gov.in/showbidDocument/5939605</t>
  </si>
  <si>
    <t>https://bidplus.gem.gov.in/showbidDocument/5940050</t>
  </si>
  <si>
    <t>https://bidplus.gem.gov.in/showbidDocument/5942582</t>
  </si>
  <si>
    <t>https://bidplus.gem.gov.in/showbidDocument/5942890</t>
  </si>
  <si>
    <t>https://bidplus.gem.gov.in/showbidDocument/5945345</t>
  </si>
  <si>
    <t>https://bidplus.gem.gov.in/showbidDocument/5945170</t>
  </si>
  <si>
    <t>https://bidplus.gem.gov.in/showbidDocument/5944956</t>
  </si>
  <si>
    <t>https://bidplus.gem.gov.in/showbidDocument/5944129</t>
  </si>
  <si>
    <t>https://bidplus.gem.gov.in/showbidDocument/5943837</t>
  </si>
  <si>
    <t>https://bidplus.gem.gov.in/showbidDocument/5943662</t>
  </si>
  <si>
    <t>https://bidplus.gem.gov.in/showbidDocument/5943427</t>
  </si>
  <si>
    <t>https://bidplus.gem.gov.in/showbidDocument/5943216</t>
  </si>
  <si>
    <t>https://bidplus.gem.gov.in/showbidDocument/5943046</t>
  </si>
  <si>
    <t>https://bidplus.gem.gov.in/showbidDocument/5880126</t>
  </si>
  <si>
    <t>https://bidplus.gem.gov.in/showbidDocument/5930062</t>
  </si>
  <si>
    <t>https://bidplus.gem.gov.in/showbidDocument/5944229</t>
  </si>
  <si>
    <t>https://bidplus.gem.gov.in/showbidDocument/5936980</t>
  </si>
  <si>
    <t>https://bidplus.gem.gov.in/showbidDocument/5943001</t>
  </si>
  <si>
    <t>https://bidplus.gem.gov.in/showbidDocument/5946600</t>
  </si>
  <si>
    <t>https://bidplus.gem.gov.in/showbidDocument/5944000</t>
  </si>
  <si>
    <t>https://bidplus.gem.gov.in/showbidDocument/5945311</t>
  </si>
  <si>
    <t>https://bidplus.gem.gov.in/showbidDocument/5944734</t>
  </si>
  <si>
    <t>https://bidplus.gem.gov.in/showbidDocument/5944614</t>
  </si>
  <si>
    <t>https://bidplus.gem.gov.in/showbidDocument/5944541</t>
  </si>
  <si>
    <t>https://bidplus.gem.gov.in/showbidDocument/5943305</t>
  </si>
  <si>
    <t>https://bidplus.gem.gov.in/showbidDocument/5940038</t>
  </si>
  <si>
    <t>https://bidplus.gem.gov.in/showbidDocument/5943529</t>
  </si>
  <si>
    <t>https://bidplus.gem.gov.in/showbidDocument/5941383</t>
  </si>
  <si>
    <t>https://bidplus.gem.gov.in/showbidDocument/5890726</t>
  </si>
  <si>
    <t>https://bidplus.gem.gov.in/showbidDocument/5943735</t>
  </si>
  <si>
    <t>https://bidplus.gem.gov.in/showbidDocument/5940410</t>
  </si>
  <si>
    <t>https://bidplus.gem.gov.in/showbidDocument/5947841</t>
  </si>
  <si>
    <t>https://bidplus.gem.gov.in/showbidDocument/5941431</t>
  </si>
  <si>
    <t>https://bidplus.gem.gov.in/showbidDocument/5856065</t>
  </si>
  <si>
    <t>https://bidplus.gem.gov.in/showbidDocument/5946308</t>
  </si>
  <si>
    <t>https://bidplus.gem.gov.in/showbidDocument/5946020</t>
  </si>
  <si>
    <t>https://bidplus.gem.gov.in/showbidDocument/5946541</t>
  </si>
  <si>
    <t>https://bidplus.gem.gov.in/showbidDocument/5945948</t>
  </si>
  <si>
    <t>https://bidplus.gem.gov.in/showbidDocument/5904745</t>
  </si>
  <si>
    <t>https://bidplus.gem.gov.in/showbidDocument/5946889</t>
  </si>
  <si>
    <t>https://bidplus.gem.gov.in/showbidDocument/5946350</t>
  </si>
  <si>
    <t>https://bidplus.gem.gov.in/showbidDocument/5942965</t>
  </si>
  <si>
    <t>https://bidplus.gem.gov.in/showbidDocument/5940502</t>
  </si>
  <si>
    <t>https://bidplus.gem.gov.in/showbidDocument/5946412</t>
  </si>
  <si>
    <t>https://bidplus.gem.gov.in/showbidDocument/5945533</t>
  </si>
  <si>
    <t>https://bidplus.gem.gov.in/showbidDocument/5946563</t>
  </si>
  <si>
    <t>https://bidplus.gem.gov.in/showbidDocument/5926768</t>
  </si>
  <si>
    <t>https://bidplus.gem.gov.in/showbidDocument/5926640</t>
  </si>
  <si>
    <t>https://bidplus.gem.gov.in/showbidDocument/5948203</t>
  </si>
  <si>
    <t>https://bidplus.gem.gov.in/showbidDocument/5890153</t>
  </si>
  <si>
    <t>https://bidplus.gem.gov.in/showbidDocument/5889618</t>
  </si>
  <si>
    <t>https://bidplus.gem.gov.in/showbidDocument/5942825</t>
  </si>
  <si>
    <t>https://bidplus.gem.gov.in/showbidDocument/5940402</t>
  </si>
  <si>
    <t>https://bidplus.gem.gov.in/showbidDocument/5927112</t>
  </si>
  <si>
    <t>https://bidplus.gem.gov.in/showbidDocument/5934480</t>
  </si>
  <si>
    <t>https://bidplus.gem.gov.in/showbidDocument/5940099</t>
  </si>
  <si>
    <t>https://bidplus.gem.gov.in/showbidDocument/5947060</t>
  </si>
  <si>
    <t>https://bidplus.gem.gov.in/showbidDocument/5936781</t>
  </si>
  <si>
    <t>https://bidplus.gem.gov.in/showbidDocument/5930281</t>
  </si>
  <si>
    <t>https://bidplus.gem.gov.in/showbidDocument/5912931</t>
  </si>
  <si>
    <t>https://bidplus.gem.gov.in/showbidDocument/5912899</t>
  </si>
  <si>
    <t>https://bidplus.gem.gov.in/showbidDocument/5907405</t>
  </si>
  <si>
    <t>https://bidplus.gem.gov.in/showbidDocument/5919668</t>
  </si>
  <si>
    <t>https://bidplus.gem.gov.in/showbidDocument/5912937</t>
  </si>
  <si>
    <t>https://bidplus.gem.gov.in/showbidDocument/5940653</t>
  </si>
  <si>
    <t>https://bidplus.gem.gov.in/showbidDocument/5930615</t>
  </si>
  <si>
    <t>https://bidplus.gem.gov.in/showbidDocument/5942441</t>
  </si>
  <si>
    <t>https://bidplus.gem.gov.in/showbidDocument/5887463</t>
  </si>
  <si>
    <t>https://bidplus.gem.gov.in/showbidDocument/5941104</t>
  </si>
  <si>
    <t>https://bidplus.gem.gov.in/showbidDocument/5948112</t>
  </si>
  <si>
    <t>https://bidplus.gem.gov.in/showbidDocument/5943466</t>
  </si>
  <si>
    <t>https://bidplus.gem.gov.in/showbidDocument/5942574</t>
  </si>
  <si>
    <t>https://bidplus.gem.gov.in/showbidDocument/5942953</t>
  </si>
  <si>
    <t>https://bidplus.gem.gov.in/showbidDocument/5942039</t>
  </si>
  <si>
    <t>https://bidplus.gem.gov.in/showbidDocument/5879059</t>
  </si>
  <si>
    <t>https://bidplus.gem.gov.in/showbidDocument/5947192</t>
  </si>
  <si>
    <t>https://bidplus.gem.gov.in/showbidDocument/5937710</t>
  </si>
  <si>
    <t>https://bidplus.gem.gov.in/showbidDocument/5936165</t>
  </si>
  <si>
    <t>https://bidplus.gem.gov.in/showbidDocument/5936168</t>
  </si>
  <si>
    <t>https://bidplus.gem.gov.in/showbidDocument/5887736</t>
  </si>
  <si>
    <t>https://bidplus.gem.gov.in/showbidDocument/5944706</t>
  </si>
  <si>
    <t>https://bidplus.gem.gov.in/showbidDocument/5942222</t>
  </si>
  <si>
    <t>https://bidplus.gem.gov.in/showbidDocument/5946682</t>
  </si>
  <si>
    <t>https://bidplus.gem.gov.in/showbidDocument/5946191</t>
  </si>
  <si>
    <t>https://bidplus.gem.gov.in/showbidDocument/5938901</t>
  </si>
  <si>
    <t>https://bidplus.gem.gov.in/showbidDocument/5891289</t>
  </si>
  <si>
    <t>https://bidplus.gem.gov.in/showbidDocument/5946503</t>
  </si>
  <si>
    <t>https://bidplus.gem.gov.in/showbidDocument/5946698</t>
  </si>
  <si>
    <t>https://bidplus.gem.gov.in/showbidDocument/5946079</t>
  </si>
  <si>
    <t>https://bidplus.gem.gov.in/showbidDocument/5947965</t>
  </si>
  <si>
    <t>https://bidplus.gem.gov.in/showbidDocument/5946569</t>
  </si>
  <si>
    <t>https://bidplus.gem.gov.in/showbidDocument/5944480</t>
  </si>
  <si>
    <t>https://bidplus.gem.gov.in/showbidDocument/5944263</t>
  </si>
  <si>
    <t>https://bidplus.gem.gov.in/showbidDocument/5944020</t>
  </si>
  <si>
    <t>https://bidplus.gem.gov.in/showbidDocument/5942859</t>
  </si>
  <si>
    <t>https://bidplus.gem.gov.in/showbidDocument/5942769</t>
  </si>
  <si>
    <t>https://bidplus.gem.gov.in/showbidDocument/5942990</t>
  </si>
  <si>
    <t>https://bidplus.gem.gov.in/showbidDocument/5948237</t>
  </si>
  <si>
    <t>https://bidplus.gem.gov.in/showbidDocument/5948220</t>
  </si>
  <si>
    <t>https://bidplus.gem.gov.in/showbidDocument/5944539</t>
  </si>
  <si>
    <t>https://bidplus.gem.gov.in/showbidDocument/5944441</t>
  </si>
  <si>
    <t>https://bidplus.gem.gov.in/showbidDocument/5942370</t>
  </si>
  <si>
    <t>https://bidplus.gem.gov.in/showbidDocument/5942402</t>
  </si>
  <si>
    <t>https://bidplus.gem.gov.in/showbidDocument/5942761</t>
  </si>
  <si>
    <t>https://bidplus.gem.gov.in/showbidDocument/5944082</t>
  </si>
  <si>
    <t>https://bidplus.gem.gov.in/showbidDocument/5941279</t>
  </si>
  <si>
    <t>https://bidplus.gem.gov.in/showbidDocument/5947785</t>
  </si>
  <si>
    <t>https://bidplus.gem.gov.in/showbidDocument/5919578</t>
  </si>
  <si>
    <t>https://bidplus.gem.gov.in/showbidDocument/5944453</t>
  </si>
  <si>
    <t>https://bidplus.gem.gov.in/showbidDocument/5941433</t>
  </si>
  <si>
    <t>https://bidplus.gem.gov.in/showbidDocument/5941293</t>
  </si>
  <si>
    <t>https://bidplus.gem.gov.in/showbidDocument/5943079</t>
  </si>
  <si>
    <t>https://bidplus.gem.gov.in/showbidDocument/5939483</t>
  </si>
  <si>
    <t>https://bidplus.gem.gov.in/showbidDocument/5943866</t>
  </si>
  <si>
    <t>https://bidplus.gem.gov.in/showbidDocument/5947774</t>
  </si>
  <si>
    <t>https://bidplus.gem.gov.in/showbidDocument/5943371</t>
  </si>
  <si>
    <t>https://bidplus.gem.gov.in/showbidDocument/5890586</t>
  </si>
  <si>
    <t>https://bidplus.gem.gov.in/showbidDocument/5942364</t>
  </si>
  <si>
    <t>https://bidplus.gem.gov.in/showbidDocument/5943987</t>
  </si>
  <si>
    <t>https://bidplus.gem.gov.in/showbidDocument/5945566</t>
  </si>
  <si>
    <t>https://bidplus.gem.gov.in/showbidDocument/5922802</t>
  </si>
  <si>
    <t>https://bidplus.gem.gov.in/showbidDocument/5942919</t>
  </si>
  <si>
    <t>https://bidplus.gem.gov.in/showbidDocument/5865653</t>
  </si>
  <si>
    <t>https://bidplus.gem.gov.in/showbidDocument/5944834</t>
  </si>
  <si>
    <t>https://bidplus.gem.gov.in/showbidDocument/5946995</t>
  </si>
  <si>
    <t>https://bidplus.gem.gov.in/showbidDocument/5947463</t>
  </si>
  <si>
    <t>https://bidplus.gem.gov.in/showbidDocument/5946413</t>
  </si>
  <si>
    <t>https://bidplus.gem.gov.in/showbidDocument/5944328</t>
  </si>
  <si>
    <t>https://bidplus.gem.gov.in/showbidDocument/5937021</t>
  </si>
  <si>
    <t>https://bidplus.gem.gov.in/showbidDocument/5943312</t>
  </si>
  <si>
    <t>https://bidplus.gem.gov.in/showbidDocument/5944116</t>
  </si>
  <si>
    <t>https://bidplus.gem.gov.in/showbidDocument/5944002</t>
  </si>
  <si>
    <t>https://bidplus.gem.gov.in/showbidDocument/5946285</t>
  </si>
  <si>
    <t>https://bidplus.gem.gov.in/showbidDocument/5943797</t>
  </si>
  <si>
    <t>https://bidplus.gem.gov.in/showbidDocument/5941837</t>
  </si>
  <si>
    <t>https://bidplus.gem.gov.in/showbidDocument/5925594</t>
  </si>
  <si>
    <t>https://bidplus.gem.gov.in/showbidDocument/5946215</t>
  </si>
  <si>
    <t>https://bidplus.gem.gov.in/showbidDocument/5940234</t>
  </si>
  <si>
    <t>https://bidplus.gem.gov.in/showbidDocument/5938355</t>
  </si>
  <si>
    <t>https://bidplus.gem.gov.in/showbidDocument/5893518</t>
  </si>
  <si>
    <t>https://bidplus.gem.gov.in/showbidDocument/5893451</t>
  </si>
  <si>
    <t>https://bidplus.gem.gov.in/showbidDocument/5893358</t>
  </si>
  <si>
    <t>https://bidplus.gem.gov.in/showbidDocument/5902639</t>
  </si>
  <si>
    <t>https://bidplus.gem.gov.in/showbidDocument/5893367</t>
  </si>
  <si>
    <t>https://bidplus.gem.gov.in/showbidDocument/5934406</t>
  </si>
  <si>
    <t>https://bidplus.gem.gov.in/showbidDocument/5938272</t>
  </si>
  <si>
    <t>https://bidplus.gem.gov.in/showbidDocument/5939305</t>
  </si>
  <si>
    <t>https://bidplus.gem.gov.in/showbidDocument/5941527</t>
  </si>
  <si>
    <t>https://bidplus.gem.gov.in/showbidDocument/5945494</t>
  </si>
  <si>
    <t>https://bidplus.gem.gov.in/showbidDocument/5887079</t>
  </si>
  <si>
    <t>https://bidplus.gem.gov.in/showbidDocument/5946393</t>
  </si>
  <si>
    <t>https://bidplus.gem.gov.in/showbidDocument/5940618</t>
  </si>
  <si>
    <t>https://bidplus.gem.gov.in/showbidDocument/5937665</t>
  </si>
  <si>
    <t>https://bidplus.gem.gov.in/showbidDocument/5940140</t>
  </si>
  <si>
    <t>https://bidplus.gem.gov.in/showbidDocument/5940033</t>
  </si>
  <si>
    <t>https://bidplus.gem.gov.in/showbidDocument/5945758</t>
  </si>
  <si>
    <t>https://bidplus.gem.gov.in/showbidDocument/5946552</t>
  </si>
  <si>
    <t>https://bidplus.gem.gov.in/showbidDocument/5943532</t>
  </si>
  <si>
    <t>https://bidplus.gem.gov.in/showbidDocument/5888659</t>
  </si>
  <si>
    <t>https://bidplus.gem.gov.in/showbidDocument/5934204</t>
  </si>
  <si>
    <t>https://bidplus.gem.gov.in/showbidDocument/5933673</t>
  </si>
  <si>
    <t>https://bidplus.gem.gov.in/showbidDocument/5932724</t>
  </si>
  <si>
    <t>https://bidplus.gem.gov.in/showbidDocument/5932719</t>
  </si>
  <si>
    <t>https://bidplus.gem.gov.in/showbidDocument/5932727</t>
  </si>
  <si>
    <t>https://bidplus.gem.gov.in/showbidDocument/5944689</t>
  </si>
  <si>
    <t>https://bidplus.gem.gov.in/showbidDocument/5943031</t>
  </si>
  <si>
    <t>https://bidplus.gem.gov.in/showbidDocument/5944140</t>
  </si>
  <si>
    <t>https://bidplus.gem.gov.in/showbidDocument/5936181</t>
  </si>
  <si>
    <t>https://bidplus.gem.gov.in/showbidDocument/5936185</t>
  </si>
  <si>
    <t>https://bidplus.gem.gov.in/showbidDocument/5922806</t>
  </si>
  <si>
    <t>https://bidplus.gem.gov.in/showbidDocument/5944739</t>
  </si>
  <si>
    <t>https://bidplus.gem.gov.in/showbidDocument/5944472</t>
  </si>
  <si>
    <t>https://bidplus.gem.gov.in/showbidDocument/5944653</t>
  </si>
  <si>
    <t>https://bidplus.gem.gov.in/showbidDocument/5943781</t>
  </si>
  <si>
    <t>https://bidplus.gem.gov.in/showbidDocument/5944375</t>
  </si>
  <si>
    <t>https://bidplus.gem.gov.in/showbidDocument/5947583</t>
  </si>
  <si>
    <t>https://bidplus.gem.gov.in/showbidDocument/5944094</t>
  </si>
  <si>
    <t>https://bidplus.gem.gov.in/showbidDocument/5938747</t>
  </si>
  <si>
    <t>https://bidplus.gem.gov.in/showbidDocument/5944493</t>
  </si>
  <si>
    <t>https://bidplus.gem.gov.in/showbidDocument/5944128</t>
  </si>
  <si>
    <t>https://bidplus.gem.gov.in/showbidDocument/5944675</t>
  </si>
  <si>
    <t>https://bidplus.gem.gov.in/showbidDocument/5944901</t>
  </si>
  <si>
    <t>https://bidplus.gem.gov.in/showbidDocument/5940103</t>
  </si>
  <si>
    <t>https://bidplus.gem.gov.in/showbidDocument/5945516</t>
  </si>
  <si>
    <t>https://bidplus.gem.gov.in/showbidDocument/5844822</t>
  </si>
  <si>
    <t>https://bidplus.gem.gov.in/showbidDocument/5905718</t>
  </si>
  <si>
    <t>https://bidplus.gem.gov.in/showbidDocument/5946249</t>
  </si>
  <si>
    <t>https://bidplus.gem.gov.in/showbidDocument/5887163</t>
  </si>
  <si>
    <t>https://bidplus.gem.gov.in/showbidDocument/5940454</t>
  </si>
  <si>
    <t>https://bidplus.gem.gov.in/showbidDocument/5942847</t>
  </si>
  <si>
    <t>https://bidplus.gem.gov.in/showbidDocument/5938450</t>
  </si>
  <si>
    <t>https://bidplus.gem.gov.in/showbidDocument/5936762</t>
  </si>
  <si>
    <t>https://bidplus.gem.gov.in/showbidDocument/5946104</t>
  </si>
  <si>
    <t>https://bidplus.gem.gov.in/showbidDocument/5947944</t>
  </si>
  <si>
    <t>https://bidplus.gem.gov.in/showbidDocument/5939865</t>
  </si>
  <si>
    <t>https://bidplus.gem.gov.in/showbidDocument/5941476</t>
  </si>
  <si>
    <t>https://bidplus.gem.gov.in/showbidDocument/5939787</t>
  </si>
  <si>
    <t>https://bidplus.gem.gov.in/showbidDocument/5942129</t>
  </si>
  <si>
    <t>https://bidplus.gem.gov.in/showbidDocument/5918778</t>
  </si>
  <si>
    <t>https://bidplus.gem.gov.in/showbidDocument/5939226</t>
  </si>
  <si>
    <t>https://bidplus.gem.gov.in/showbidDocument/5944559</t>
  </si>
  <si>
    <t>https://bidplus.gem.gov.in/showbidDocument/5943593</t>
  </si>
  <si>
    <t>https://bidplus.gem.gov.in/showbidDocument/5940057</t>
  </si>
  <si>
    <t>https://bidplus.gem.gov.in/showbidDocument/5946515</t>
  </si>
  <si>
    <t>https://bidplus.gem.gov.in/showbidDocument/5892236</t>
  </si>
  <si>
    <t>https://bidplus.gem.gov.in/showbidDocument/5947350</t>
  </si>
  <si>
    <t>https://bidplus.gem.gov.in/showbidDocument/5941854</t>
  </si>
  <si>
    <t>https://bidplus.gem.gov.in/showbidDocument/5943265</t>
  </si>
  <si>
    <t>https://bidplus.gem.gov.in/showbidDocument/5908724</t>
  </si>
  <si>
    <t>https://bidplus.gem.gov.in/showbidDocument/5944313</t>
  </si>
  <si>
    <t>https://bidplus.gem.gov.in/showbidDocument/5926461</t>
  </si>
  <si>
    <t>https://bidplus.gem.gov.in/showbidDocument/5941679</t>
  </si>
  <si>
    <t>https://bidplus.gem.gov.in/showbidDocument/5948088</t>
  </si>
  <si>
    <t>https://bidplus.gem.gov.in/showbidDocument/5942230</t>
  </si>
  <si>
    <t>https://bidplus.gem.gov.in/showbidDocument/5945975</t>
  </si>
  <si>
    <t>https://bidplus.gem.gov.in/showbidDocument/5943010</t>
  </si>
  <si>
    <t>https://bidplus.gem.gov.in/showbidDocument/5945890</t>
  </si>
  <si>
    <t>https://bidplus.gem.gov.in/showbidDocument/5941682</t>
  </si>
  <si>
    <t>https://bidplus.gem.gov.in/showbidDocument/5946637</t>
  </si>
  <si>
    <t>https://bidplus.gem.gov.in/showbidDocument/5943528</t>
  </si>
  <si>
    <t>https://bidplus.gem.gov.in/showbidDocument/5946576</t>
  </si>
  <si>
    <t>https://bidplus.gem.gov.in/showbidDocument/5946710</t>
  </si>
  <si>
    <t>https://bidplus.gem.gov.in/showbidDocument/5946844</t>
  </si>
  <si>
    <t>https://bidplus.gem.gov.in/showbidDocument/5944912</t>
  </si>
  <si>
    <t>https://bidplus.gem.gov.in/showbidDocument/5918213</t>
  </si>
  <si>
    <t>https://bidplus.gem.gov.in/showbidDocument/5905316</t>
  </si>
  <si>
    <t>https://bidplus.gem.gov.in/showbidDocument/5917644</t>
  </si>
  <si>
    <t>https://bidplus.gem.gov.in/showbidDocument/5877680</t>
  </si>
  <si>
    <t>https://bidplus.gem.gov.in/showbidDocument/5946587</t>
  </si>
  <si>
    <t>https://bidplus.gem.gov.in/showbidDocument/5944349</t>
  </si>
  <si>
    <t>https://bidplus.gem.gov.in/showbidDocument/5943958</t>
  </si>
  <si>
    <t>https://bidplus.gem.gov.in/showbidDocument/5940264</t>
  </si>
  <si>
    <t>https://bidplus.gem.gov.in/showbidDocument/5664510</t>
  </si>
  <si>
    <t>https://bidplus.gem.gov.in/showbidDocument/5946805</t>
  </si>
  <si>
    <t>https://bidplus.gem.gov.in/showbidDocument/5945937</t>
  </si>
  <si>
    <t>https://bidplus.gem.gov.in/showbidDocument/5947898</t>
  </si>
  <si>
    <t>https://bidplus.gem.gov.in/showbidDocument/5948185</t>
  </si>
  <si>
    <t>https://bidplus.gem.gov.in/showbidDocument/5948179</t>
  </si>
  <si>
    <t>https://bidplus.gem.gov.in/showbidDocument/5941338</t>
  </si>
  <si>
    <t>https://bidplus.gem.gov.in/showbidDocument/5931746</t>
  </si>
  <si>
    <t>https://bidplus.gem.gov.in/showbidDocument/5930200</t>
  </si>
  <si>
    <t>https://bidplus.gem.gov.in/showbidDocument/5930056</t>
  </si>
  <si>
    <t>https://bidplus.gem.gov.in/showbidDocument/5928523</t>
  </si>
  <si>
    <t>https://bidplus.gem.gov.in/showbidDocument/5929212</t>
  </si>
  <si>
    <t>https://bidplus.gem.gov.in/showbidDocument/5933629</t>
  </si>
  <si>
    <t>https://bidplus.gem.gov.in/showbidDocument/5933510</t>
  </si>
  <si>
    <t>https://bidplus.gem.gov.in/showbidDocument/5933539</t>
  </si>
  <si>
    <t>https://bidplus.gem.gov.in/showbidDocument/5933572</t>
  </si>
  <si>
    <t>https://bidplus.gem.gov.in/showbidDocument/5933604</t>
  </si>
  <si>
    <t>https://bidplus.gem.gov.in/showbidDocument/5939223</t>
  </si>
  <si>
    <t>https://bidplus.gem.gov.in/showbidDocument/5938173</t>
  </si>
  <si>
    <t>https://bidplus.gem.gov.in/showbidDocument/5941326</t>
  </si>
  <si>
    <t>https://bidplus.gem.gov.in/showbidDocument/5943309</t>
  </si>
  <si>
    <t>https://bidplus.gem.gov.in/showbidDocument/5948026</t>
  </si>
  <si>
    <t>https://bidplus.gem.gov.in/showbidDocument/5943549</t>
  </si>
  <si>
    <t>https://bidplus.gem.gov.in/showbidDocument/5941484</t>
  </si>
  <si>
    <t>https://bidplus.gem.gov.in/showbidDocument/5940219</t>
  </si>
  <si>
    <t>https://bidplus.gem.gov.in/showbidDocument/5927470</t>
  </si>
  <si>
    <t>https://bidplus.gem.gov.in/showbidDocument/5930084</t>
  </si>
  <si>
    <t>https://bidplus.gem.gov.in/showbidDocument/5946403</t>
  </si>
  <si>
    <t>https://bidplus.gem.gov.in/showbidDocument/5938113</t>
  </si>
  <si>
    <t>https://bidplus.gem.gov.in/showbidDocument/5946873</t>
  </si>
  <si>
    <t>https://bidplus.gem.gov.in/showbidDocument/5946009</t>
  </si>
  <si>
    <t>https://bidplus.gem.gov.in/showbidDocument/5946523</t>
  </si>
  <si>
    <t>https://bidplus.gem.gov.in/showbidDocument/5946981</t>
  </si>
  <si>
    <t>https://bidplus.gem.gov.in/showbidDocument/5944252</t>
  </si>
  <si>
    <t>https://bidplus.gem.gov.in/showbidDocument/5940209</t>
  </si>
  <si>
    <t>https://bidplus.gem.gov.in/showbidDocument/5945600</t>
  </si>
  <si>
    <t>https://bidplus.gem.gov.in/showbidDocument/5940416</t>
  </si>
  <si>
    <t>https://bidplus.gem.gov.in/showbidDocument/5928295</t>
  </si>
  <si>
    <t>https://bidplus.gem.gov.in/showbidDocument/5921834</t>
  </si>
  <si>
    <t>https://bidplus.gem.gov.in/showbidDocument/5943857</t>
  </si>
  <si>
    <t>https://bidplus.gem.gov.in/showbidDocument/5946874</t>
  </si>
  <si>
    <t>https://bidplus.gem.gov.in/showbidDocument/5942608</t>
  </si>
  <si>
    <t>https://bidplus.gem.gov.in/showbidDocument/5941968</t>
  </si>
  <si>
    <t>https://bidplus.gem.gov.in/showbidDocument/5944008</t>
  </si>
  <si>
    <t>https://bidplus.gem.gov.in/showbidDocument/5943190</t>
  </si>
  <si>
    <t>https://bidplus.gem.gov.in/showbidDocument/5942936</t>
  </si>
  <si>
    <t>https://bidplus.gem.gov.in/showbidDocument/5926499</t>
  </si>
  <si>
    <t>https://bidplus.gem.gov.in/showbidDocument/5893706</t>
  </si>
  <si>
    <t>https://bidplus.gem.gov.in/showbidDocument/5946568</t>
  </si>
  <si>
    <t>https://bidplus.gem.gov.in/showbidDocument/5696532</t>
  </si>
  <si>
    <t>https://bidplus.gem.gov.in/showbidDocument/5781880</t>
  </si>
  <si>
    <t>https://bidplus.gem.gov.in/showbidDocument/5944341</t>
  </si>
  <si>
    <t>https://bidplus.gem.gov.in/showbidDocument/5944507</t>
  </si>
  <si>
    <t>https://bidplus.gem.gov.in/showbidDocument/5944092</t>
  </si>
  <si>
    <t>https://bidplus.gem.gov.in/showbidDocument/5943698</t>
  </si>
  <si>
    <t>https://bidplus.gem.gov.in/showbidDocument/5899367</t>
  </si>
  <si>
    <t>https://bidplus.gem.gov.in/showbidDocument/5891021</t>
  </si>
  <si>
    <t>https://bidplus.gem.gov.in/showbidDocument/5879659</t>
  </si>
  <si>
    <t>https://bidplus.gem.gov.in/showbidDocument/5887131</t>
  </si>
  <si>
    <t>https://bidplus.gem.gov.in/showbidDocument/5754607</t>
  </si>
  <si>
    <t>https://bidplus.gem.gov.in/showbidDocument/5946992</t>
  </si>
  <si>
    <t>https://bidplus.gem.gov.in/showbidDocument/5924116</t>
  </si>
  <si>
    <t>https://bidplus.gem.gov.in/showbidDocument/5946280</t>
  </si>
  <si>
    <t>https://bidplus.gem.gov.in/showbidDocument/5945940</t>
  </si>
  <si>
    <t>https://bidplus.gem.gov.in/showbidDocument/5909073</t>
  </si>
  <si>
    <t>https://bidplus.gem.gov.in/showbidDocument/5940011</t>
  </si>
  <si>
    <t>https://bidplus.gem.gov.in/showbidDocument/5922270</t>
  </si>
  <si>
    <t>https://bidplus.gem.gov.in/showbidDocument/5921982</t>
  </si>
  <si>
    <t>https://bidplus.gem.gov.in/showbidDocument/5921753</t>
  </si>
  <si>
    <t>https://bidplus.gem.gov.in/showbidDocument/5921193</t>
  </si>
  <si>
    <t>https://bidplus.gem.gov.in/showbidDocument/5917109</t>
  </si>
  <si>
    <t>https://bidplus.gem.gov.in/showbidDocument/5938480</t>
  </si>
  <si>
    <t>https://bidplus.gem.gov.in/showbidDocument/5927042</t>
  </si>
  <si>
    <t>https://bidplus.gem.gov.in/showbidDocument/5914422</t>
  </si>
  <si>
    <t>https://bidplus.gem.gov.in/showbidDocument/5944848</t>
  </si>
  <si>
    <t>https://bidplus.gem.gov.in/showbidDocument/5943154</t>
  </si>
  <si>
    <t>https://bidplus.gem.gov.in/showbidDocument/5939197</t>
  </si>
  <si>
    <t>https://bidplus.gem.gov.in/showbidDocument/5722595</t>
  </si>
  <si>
    <t>https://bidplus.gem.gov.in/showbidDocument/5946719</t>
  </si>
  <si>
    <t>https://bidplus.gem.gov.in/showbidDocument/5942662</t>
  </si>
  <si>
    <t>https://bidplus.gem.gov.in/showbidDocument/5945396</t>
  </si>
  <si>
    <t>https://bidplus.gem.gov.in/showbidDocument/5924398</t>
  </si>
  <si>
    <t>https://bidplus.gem.gov.in/showbidDocument/5942235</t>
  </si>
  <si>
    <t>https://bidplus.gem.gov.in/showbidDocument/5942321</t>
  </si>
  <si>
    <t>https://bidplus.gem.gov.in/showbidDocument/5940182</t>
  </si>
  <si>
    <t>https://bidplus.gem.gov.in/showbidDocument/5946123</t>
  </si>
  <si>
    <t>https://bidplus.gem.gov.in/showbidDocument/5921192</t>
  </si>
  <si>
    <t>https://bidplus.gem.gov.in/showbidDocument/5896593</t>
  </si>
  <si>
    <t>https://bidplus.gem.gov.in/showbidDocument/5810718</t>
  </si>
  <si>
    <t>https://bidplus.gem.gov.in/showbidDocument/5858959</t>
  </si>
  <si>
    <t>https://bidplus.gem.gov.in/showbidDocument/5902759</t>
  </si>
  <si>
    <t>https://bidplus.gem.gov.in/showbidDocument/5942592</t>
  </si>
  <si>
    <t>https://bidplus.gem.gov.in/showbidDocument/5881287</t>
  </si>
  <si>
    <t>https://bidplus.gem.gov.in/showbidDocument/5881940</t>
  </si>
  <si>
    <t>https://bidplus.gem.gov.in/showbidDocument/5942814</t>
  </si>
  <si>
    <t>https://bidplus.gem.gov.in/showbidDocument/5945746</t>
  </si>
  <si>
    <t>https://bidplus.gem.gov.in/showbidDocument/5947242</t>
  </si>
  <si>
    <t>https://bidplus.gem.gov.in/showbidDocument/5945496</t>
  </si>
  <si>
    <t>https://bidplus.gem.gov.in/showbidDocument/5943398</t>
  </si>
  <si>
    <t>https://bidplus.gem.gov.in/showbidDocument/5944683</t>
  </si>
  <si>
    <t>https://bidplus.gem.gov.in/showbidDocument/5946281</t>
  </si>
  <si>
    <t>https://bidplus.gem.gov.in/showbidDocument/5943507</t>
  </si>
  <si>
    <t>https://bidplus.gem.gov.in/showbidDocument/5941851</t>
  </si>
  <si>
    <t>https://bidplus.gem.gov.in/showbidDocument/5939850</t>
  </si>
  <si>
    <t>https://bidplus.gem.gov.in/showbidDocument/5910721</t>
  </si>
  <si>
    <t>https://bidplus.gem.gov.in/showbidDocument/5915192</t>
  </si>
  <si>
    <t>https://bidplus.gem.gov.in/showbidDocument/5943147</t>
  </si>
  <si>
    <t>https://bidplus.gem.gov.in/showbidDocument/5942796</t>
  </si>
  <si>
    <t>https://bidplus.gem.gov.in/showbidDocument/5943399</t>
  </si>
  <si>
    <t>https://bidplus.gem.gov.in/showbidDocument/5943129</t>
  </si>
  <si>
    <t>https://bidplus.gem.gov.in/showbidDocument/5944485</t>
  </si>
  <si>
    <t>https://bidplus.gem.gov.in/showbidDocument/5944273</t>
  </si>
  <si>
    <t>https://bidplus.gem.gov.in/showbidDocument/5943999</t>
  </si>
  <si>
    <t>https://bidplus.gem.gov.in/showbidDocument/5945143</t>
  </si>
  <si>
    <t>https://bidplus.gem.gov.in/showbidDocument/5943635</t>
  </si>
  <si>
    <t>https://bidplus.gem.gov.in/showbidDocument/5944969</t>
  </si>
  <si>
    <t>https://bidplus.gem.gov.in/showbidDocument/5947924</t>
  </si>
  <si>
    <t>https://bidplus.gem.gov.in/showbidDocument/5901813</t>
  </si>
  <si>
    <t>https://bidplus.gem.gov.in/showbidDocument/5948246</t>
  </si>
  <si>
    <t>https://bidplus.gem.gov.in/showbidDocument/5948270</t>
  </si>
  <si>
    <t>https://bidplus.gem.gov.in/showbidDocument/5814300</t>
  </si>
  <si>
    <t>https://bidplus.gem.gov.in/showbidDocument/5945949</t>
  </si>
  <si>
    <t>https://bidplus.gem.gov.in/showbidDocument/5942368</t>
  </si>
  <si>
    <t>https://bidplus.gem.gov.in/showbidDocument/5940642</t>
  </si>
  <si>
    <t>https://bidplus.gem.gov.in/showbidDocument/5946549</t>
  </si>
  <si>
    <t>https://bidplus.gem.gov.in/showbidDocument/5943800</t>
  </si>
  <si>
    <t>https://bidplus.gem.gov.in/showbidDocument/5946676</t>
  </si>
  <si>
    <t>https://bidplus.gem.gov.in/showbidDocument/5946210</t>
  </si>
  <si>
    <t>https://bidplus.gem.gov.in/showbidDocument/5943350</t>
  </si>
  <si>
    <t>https://bidplus.gem.gov.in/showbidDocument/5946542</t>
  </si>
  <si>
    <t>https://bidplus.gem.gov.in/showbidDocument/5921422</t>
  </si>
  <si>
    <t>https://bidplus.gem.gov.in/showbidDocument/5938803</t>
  </si>
  <si>
    <t>https://bidplus.gem.gov.in/showbidDocument/5940197</t>
  </si>
  <si>
    <t>https://bidplus.gem.gov.in/showbidDocument/5940703</t>
  </si>
  <si>
    <t>https://bidplus.gem.gov.in/showbidDocument/5937576</t>
  </si>
  <si>
    <t>https://bidplus.gem.gov.in/showbidDocument/5947576</t>
  </si>
  <si>
    <t>https://bidplus.gem.gov.in/showbidDocument/5942550</t>
  </si>
  <si>
    <t>https://bidplus.gem.gov.in/showbidDocument/5940353</t>
  </si>
  <si>
    <t>https://bidplus.gem.gov.in/showbidDocument/5943859</t>
  </si>
  <si>
    <t>https://bidplus.gem.gov.in/showbidDocument/5945715</t>
  </si>
  <si>
    <t>https://bidplus.gem.gov.in/showbidDocument/5945984</t>
  </si>
  <si>
    <t>https://bidplus.gem.gov.in/showbidDocument/5945646</t>
  </si>
  <si>
    <t>https://bidplus.gem.gov.in/showbidDocument/5941767</t>
  </si>
  <si>
    <t>https://bidplus.gem.gov.in/showbidDocument/5941161</t>
  </si>
  <si>
    <t>https://bidplus.gem.gov.in/showbidDocument/5941211</t>
  </si>
  <si>
    <t>https://bidplus.gem.gov.in/showbidDocument/5751367</t>
  </si>
  <si>
    <t>https://bidplus.gem.gov.in/showbidDocument/5948151</t>
  </si>
  <si>
    <t>https://bidplus.gem.gov.in/showbidDocument/5943925</t>
  </si>
  <si>
    <t>https://bidplus.gem.gov.in/showbidDocument/5940309</t>
  </si>
  <si>
    <t>https://bidplus.gem.gov.in/showbidDocument/5947134</t>
  </si>
  <si>
    <t>https://bidplus.gem.gov.in/showbidDocument/5940443</t>
  </si>
  <si>
    <t>https://bidplus.gem.gov.in/showbidDocument/5940286</t>
  </si>
  <si>
    <t>https://bidplus.gem.gov.in/showbidDocument/5946137</t>
  </si>
  <si>
    <t>https://bidplus.gem.gov.in/showbidDocument/5946870</t>
  </si>
  <si>
    <t>https://bidplus.gem.gov.in/showbidDocument/5939274</t>
  </si>
  <si>
    <t>https://bidplus.gem.gov.in/showbidDocument/5939372</t>
  </si>
  <si>
    <t>https://bidplus.gem.gov.in/showbidDocument/5939522</t>
  </si>
  <si>
    <t>https://bidplus.gem.gov.in/showbidDocument/5940116</t>
  </si>
  <si>
    <t>https://bidplus.gem.gov.in/showbidDocument/5939748</t>
  </si>
  <si>
    <t>https://bidplus.gem.gov.in/showbidDocument/5939988</t>
  </si>
  <si>
    <t>https://bidplus.gem.gov.in/showbidDocument/5940563</t>
  </si>
  <si>
    <t>https://bidplus.gem.gov.in/showbidDocument/5940616</t>
  </si>
  <si>
    <t>https://bidplus.gem.gov.in/showbidDocument/5940498</t>
  </si>
  <si>
    <t>https://bidplus.gem.gov.in/showbidDocument/5940535</t>
  </si>
  <si>
    <t>https://bidplus.gem.gov.in/showbidDocument/5940087</t>
  </si>
  <si>
    <t>https://bidplus.gem.gov.in/showbidDocument/5947098</t>
  </si>
  <si>
    <t>https://bidplus.gem.gov.in/showbidDocument/5940408</t>
  </si>
  <si>
    <t>https://bidplus.gem.gov.in/showbidDocument/5940347</t>
  </si>
  <si>
    <t>https://bidplus.gem.gov.in/showbidDocument/5940314</t>
  </si>
  <si>
    <t>https://bidplus.gem.gov.in/showbidDocument/5943767</t>
  </si>
  <si>
    <t>https://bidplus.gem.gov.in/showbidDocument/5943267</t>
  </si>
  <si>
    <t>https://bidplus.gem.gov.in/showbidDocument/5947417</t>
  </si>
  <si>
    <t>https://bidplus.gem.gov.in/showbidDocument/5862078</t>
  </si>
  <si>
    <t>https://bidplus.gem.gov.in/showbidDocument/5945723</t>
  </si>
  <si>
    <t>https://bidplus.gem.gov.in/showbidDocument/5947696</t>
  </si>
  <si>
    <t>https://bidplus.gem.gov.in/showbidDocument/5947643</t>
  </si>
  <si>
    <t>https://bidplus.gem.gov.in/showbidDocument/5947618</t>
  </si>
  <si>
    <t>https://bidplus.gem.gov.in/showbidDocument/5947584</t>
  </si>
  <si>
    <t>https://bidplus.gem.gov.in/showbidDocument/5943765</t>
  </si>
  <si>
    <t>https://bidplus.gem.gov.in/showbidDocument/5939981</t>
  </si>
  <si>
    <t>https://bidplus.gem.gov.in/showbidDocument/5944872</t>
  </si>
  <si>
    <t>https://bidplus.gem.gov.in/showbidDocument/5889176</t>
  </si>
  <si>
    <t>https://bidplus.gem.gov.in/showbidDocument/5946605</t>
  </si>
  <si>
    <t>https://bidplus.gem.gov.in/showbidDocument/5945667</t>
  </si>
  <si>
    <t>https://bidplus.gem.gov.in/showbidDocument/5946416</t>
  </si>
  <si>
    <t>https://bidplus.gem.gov.in/showbidDocument/5922877</t>
  </si>
  <si>
    <t>https://bidplus.gem.gov.in/showbidDocument/5942647</t>
  </si>
  <si>
    <t>https://bidplus.gem.gov.in/showbidDocument/5945111</t>
  </si>
  <si>
    <t>https://bidplus.gem.gov.in/showbidDocument/5944780</t>
  </si>
  <si>
    <t>https://bidplus.gem.gov.in/showbidDocument/5943180</t>
  </si>
  <si>
    <t>https://bidplus.gem.gov.in/showbidDocument/5942856</t>
  </si>
  <si>
    <t>https://bidplus.gem.gov.in/showbidDocument/5943692</t>
  </si>
  <si>
    <t>https://bidplus.gem.gov.in/showbidDocument/5910188</t>
  </si>
  <si>
    <t>https://bidplus.gem.gov.in/showbidDocument/5903816</t>
  </si>
  <si>
    <t>https://bidplus.gem.gov.in/showbidDocument/5944456</t>
  </si>
  <si>
    <t>https://bidplus.gem.gov.in/showbidDocument/5889913</t>
  </si>
  <si>
    <t>https://bidplus.gem.gov.in/showbidDocument/5934230</t>
  </si>
  <si>
    <t>https://bidplus.gem.gov.in/showbidDocument/5946797</t>
  </si>
  <si>
    <t>https://bidplus.gem.gov.in/showbidDocument/5940617</t>
  </si>
  <si>
    <t>https://bidplus.gem.gov.in/showbidDocument/5947026</t>
  </si>
  <si>
    <t>https://bidplus.gem.gov.in/showbidDocument/5942532</t>
  </si>
  <si>
    <t>https://bidplus.gem.gov.in/showbidDocument/5856641</t>
  </si>
  <si>
    <t>https://bidplus.gem.gov.in/showbidDocument/5940118</t>
  </si>
  <si>
    <t>https://bidplus.gem.gov.in/showbidDocument/5943113</t>
  </si>
  <si>
    <t>https://bidplus.gem.gov.in/showbidDocument/5915421</t>
  </si>
  <si>
    <t>https://bidplus.gem.gov.in/showbidDocument/5940138</t>
  </si>
  <si>
    <t>https://bidplus.gem.gov.in/showbidDocument/5945173</t>
  </si>
  <si>
    <t>https://bidplus.gem.gov.in/showbidDocument/5944626</t>
  </si>
  <si>
    <t>https://bidplus.gem.gov.in/showbidDocument/5768505</t>
  </si>
  <si>
    <t>https://bidplus.gem.gov.in/showbidDocument/5768793</t>
  </si>
  <si>
    <t>https://bidplus.gem.gov.in/showbidDocument/5773875</t>
  </si>
  <si>
    <t>https://bidplus.gem.gov.in/showbidDocument/5774089</t>
  </si>
  <si>
    <t>https://bidplus.gem.gov.in/showbidDocument/5830795</t>
  </si>
  <si>
    <t>https://bidplus.gem.gov.in/showbidDocument/5827096</t>
  </si>
  <si>
    <t>https://bidplus.gem.gov.in/showbidDocument/5944119</t>
  </si>
  <si>
    <t>https://bidplus.gem.gov.in/showbidDocument/5943348</t>
  </si>
  <si>
    <t>https://bidplus.gem.gov.in/showbidDocument/5848804</t>
  </si>
  <si>
    <t>https://bidplus.gem.gov.in/showbidDocument/5841998</t>
  </si>
  <si>
    <t>https://bidplus.gem.gov.in/showbidDocument/5845116</t>
  </si>
  <si>
    <t>https://bidplus.gem.gov.in/showbidDocument/5938814</t>
  </si>
  <si>
    <t>https://bidplus.gem.gov.in/showbidDocument/5939618</t>
  </si>
  <si>
    <t>https://bidplus.gem.gov.in/showbidDocument/5939947</t>
  </si>
  <si>
    <t>https://bidplus.gem.gov.in/showbidDocument/5939499</t>
  </si>
  <si>
    <t>https://bidplus.gem.gov.in/showbidDocument/5939410</t>
  </si>
  <si>
    <t>https://bidplus.gem.gov.in/showbidDocument/5939760</t>
  </si>
  <si>
    <t>https://bidplus.gem.gov.in/showbidDocument/5939276</t>
  </si>
  <si>
    <t>https://bidplus.gem.gov.in/showbidDocument/5939147</t>
  </si>
  <si>
    <t>https://bidplus.gem.gov.in/showbidDocument/5939008</t>
  </si>
  <si>
    <t>https://bidplus.gem.gov.in/showbidDocument/5938136</t>
  </si>
  <si>
    <t>https://bidplus.gem.gov.in/showbidDocument/5929932</t>
  </si>
  <si>
    <t>https://bidplus.gem.gov.in/showbidDocument/5937193</t>
  </si>
  <si>
    <t>https://bidplus.gem.gov.in/showbidDocument/5944158</t>
  </si>
  <si>
    <t>https://bidplus.gem.gov.in/showbidDocument/5939938</t>
  </si>
  <si>
    <t>https://bidplus.gem.gov.in/showbidDocument/5941930</t>
  </si>
  <si>
    <t>https://bidplus.gem.gov.in/showbidDocument/5944435</t>
  </si>
  <si>
    <t>https://bidplus.gem.gov.in/showbidDocument/5943550</t>
  </si>
  <si>
    <t>https://bidplus.gem.gov.in/showbidDocument/5874192</t>
  </si>
  <si>
    <t>https://bidplus.gem.gov.in/showbidDocument/5946658</t>
  </si>
  <si>
    <t>https://bidplus.gem.gov.in/showbidDocument/5944362</t>
  </si>
  <si>
    <t>https://bidplus.gem.gov.in/showbidDocument/5939264</t>
  </si>
  <si>
    <t>https://bidplus.gem.gov.in/showbidDocument/5945163</t>
  </si>
  <si>
    <t>https://bidplus.gem.gov.in/showbidDocument/5941992</t>
  </si>
  <si>
    <t>https://bidplus.gem.gov.in/showbidDocument/5936635</t>
  </si>
  <si>
    <t>https://bidplus.gem.gov.in/showbidDocument/5849532</t>
  </si>
  <si>
    <t>https://bidplus.gem.gov.in/showbidDocument/5879485</t>
  </si>
  <si>
    <t>https://bidplus.gem.gov.in/showbidDocument/5945436</t>
  </si>
  <si>
    <t>https://bidplus.gem.gov.in/showbidDocument/5943320</t>
  </si>
  <si>
    <t>https://bidplus.gem.gov.in/showbidDocument/5942527</t>
  </si>
  <si>
    <t>https://bidplus.gem.gov.in/showbidDocument/5941322</t>
  </si>
  <si>
    <t>https://bidplus.gem.gov.in/showbidDocument/5947419</t>
  </si>
  <si>
    <t>https://bidplus.gem.gov.in/showbidDocument/5947244</t>
  </si>
  <si>
    <t>https://bidplus.gem.gov.in/showbidDocument/5945483</t>
  </si>
  <si>
    <t>https://bidplus.gem.gov.in/showbidDocument/5938626</t>
  </si>
  <si>
    <t>https://bidplus.gem.gov.in/showbidDocument/5943284</t>
  </si>
  <si>
    <t>https://bidplus.gem.gov.in/showbidDocument/5944635</t>
  </si>
  <si>
    <t>https://bidplus.gem.gov.in/showbidDocument/5929396</t>
  </si>
  <si>
    <t>https://bidplus.gem.gov.in/showbidDocument/5938794</t>
  </si>
  <si>
    <t>https://bidplus.gem.gov.in/showbidDocument/5945854</t>
  </si>
  <si>
    <t>https://bidplus.gem.gov.in/showbidDocument/5945754</t>
  </si>
  <si>
    <t>https://bidplus.gem.gov.in/showbidDocument/5780052</t>
  </si>
  <si>
    <t>https://bidplus.gem.gov.in/showbidDocument/5942629</t>
  </si>
  <si>
    <t>https://bidplus.gem.gov.in/showbidDocument/5946756</t>
  </si>
  <si>
    <t>https://bidplus.gem.gov.in/showbidDocument/5948075</t>
  </si>
  <si>
    <t>https://bidplus.gem.gov.in/showbidDocument/5948190</t>
  </si>
  <si>
    <t>https://bidplus.gem.gov.in/showbidDocument/5889596</t>
  </si>
  <si>
    <t>https://bidplus.gem.gov.in/showbidDocument/5942342</t>
  </si>
  <si>
    <t>https://bidplus.gem.gov.in/showbidDocument/5939931</t>
  </si>
  <si>
    <t>https://bidplus.gem.gov.in/showbidDocument/5942030</t>
  </si>
  <si>
    <t>https://bidplus.gem.gov.in/showbidDocument/5946861</t>
  </si>
  <si>
    <t>https://bidplus.gem.gov.in/showbidDocument/5900223</t>
  </si>
  <si>
    <t>https://bidplus.gem.gov.in/showbidDocument/5887503</t>
  </si>
  <si>
    <t>https://bidplus.gem.gov.in/showbidDocument/5883189</t>
  </si>
  <si>
    <t>https://bidplus.gem.gov.in/showbidDocument/5940100</t>
  </si>
  <si>
    <t>https://bidplus.gem.gov.in/showbidDocument/5939870</t>
  </si>
  <si>
    <t>https://bidplus.gem.gov.in/showbidDocument/5917121</t>
  </si>
  <si>
    <t>https://bidplus.gem.gov.in/showbidDocument/5915493</t>
  </si>
  <si>
    <t>https://bidplus.gem.gov.in/showbidDocument/5916239</t>
  </si>
  <si>
    <t>https://bidplus.gem.gov.in/showbidDocument/5905564</t>
  </si>
  <si>
    <t>https://bidplus.gem.gov.in/showbidDocument/5893540</t>
  </si>
  <si>
    <t>https://bidplus.gem.gov.in/showbidDocument/5893660</t>
  </si>
  <si>
    <t>https://bidplus.gem.gov.in/showbidDocument/5848109</t>
  </si>
  <si>
    <t>https://bidplus.gem.gov.in/showbidDocument/5870043</t>
  </si>
  <si>
    <t>https://bidplus.gem.gov.in/showbidDocument/5947365</t>
  </si>
  <si>
    <t>https://bidplus.gem.gov.in/showbidDocument/5924401</t>
  </si>
  <si>
    <t>https://bidplus.gem.gov.in/showbidDocument/5921907</t>
  </si>
  <si>
    <t>https://bidplus.gem.gov.in/showbidDocument/5929521</t>
  </si>
  <si>
    <t>https://bidplus.gem.gov.in/showbidDocument/5939126</t>
  </si>
  <si>
    <t>https://bidplus.gem.gov.in/showbidDocument/5947329</t>
  </si>
  <si>
    <t>https://bidplus.gem.gov.in/showbidDocument/5946748</t>
  </si>
  <si>
    <t>https://bidplus.gem.gov.in/showbidDocument/5908506</t>
  </si>
  <si>
    <t>https://bidplus.gem.gov.in/showbidDocument/5935137</t>
  </si>
  <si>
    <t>https://bidplus.gem.gov.in/showbidDocument/5918787</t>
  </si>
  <si>
    <t>https://bidplus.gem.gov.in/showbidDocument/5918111</t>
  </si>
  <si>
    <t>https://bidplus.gem.gov.in/showbidDocument/5945247</t>
  </si>
  <si>
    <t>https://bidplus.gem.gov.in/showbidDocument/5929197</t>
  </si>
  <si>
    <t>https://bidplus.gem.gov.in/showbidDocument/5940640</t>
  </si>
  <si>
    <t>https://bidplus.gem.gov.in/showbidDocument/5946114</t>
  </si>
  <si>
    <t>https://bidplus.gem.gov.in/showbidDocument/5935708</t>
  </si>
  <si>
    <t>https://bidplus.gem.gov.in/showbidDocument/5911167</t>
  </si>
  <si>
    <t>https://bidplus.gem.gov.in/showbidDocument/5944659</t>
  </si>
  <si>
    <t>https://bidplus.gem.gov.in/showbidDocument/5943558</t>
  </si>
  <si>
    <t>https://bidplus.gem.gov.in/showbidDocument/5945635</t>
  </si>
  <si>
    <t>https://bidplus.gem.gov.in/showbidDocument/5945541</t>
  </si>
  <si>
    <t>https://bidplus.gem.gov.in/showbidDocument/5945441</t>
  </si>
  <si>
    <t>https://bidplus.gem.gov.in/showbidDocument/5942331</t>
  </si>
  <si>
    <t>https://bidplus.gem.gov.in/showbidDocument/5938878</t>
  </si>
  <si>
    <t>https://bidplus.gem.gov.in/showbidDocument/5939830</t>
  </si>
  <si>
    <t>https://bidplus.gem.gov.in/showbidDocument/5945578</t>
  </si>
  <si>
    <t>https://bidplus.gem.gov.in/showbidDocument/5938563</t>
  </si>
  <si>
    <t>https://bidplus.gem.gov.in/showbidDocument/5837433</t>
  </si>
  <si>
    <t>https://bidplus.gem.gov.in/showbidDocument/5944347</t>
  </si>
  <si>
    <t>https://bidplus.gem.gov.in/showbidDocument/5847760</t>
  </si>
  <si>
    <t>https://bidplus.gem.gov.in/showbidDocument/5850999</t>
  </si>
  <si>
    <t>https://bidplus.gem.gov.in/showbidDocument/5946836</t>
  </si>
  <si>
    <t>https://bidplus.gem.gov.in/showbidDocument/5946747</t>
  </si>
  <si>
    <t>https://bidplus.gem.gov.in/showbidDocument/5946598</t>
  </si>
  <si>
    <t>https://bidplus.gem.gov.in/showbidDocument/5946345</t>
  </si>
  <si>
    <t>https://bidplus.gem.gov.in/showbidDocument/5946142</t>
  </si>
  <si>
    <t>https://bidplus.gem.gov.in/showbidDocument/5945978</t>
  </si>
  <si>
    <t>https://bidplus.gem.gov.in/showbidDocument/5938692</t>
  </si>
  <si>
    <t>https://bidplus.gem.gov.in/showbidDocument/5943618</t>
  </si>
  <si>
    <t>https://bidplus.gem.gov.in/showbidDocument/5942286</t>
  </si>
  <si>
    <t>https://bidplus.gem.gov.in/showbidDocument/5931338</t>
  </si>
  <si>
    <t>https://bidplus.gem.gov.in/showbidDocument/5872439</t>
  </si>
  <si>
    <t>https://bidplus.gem.gov.in/showbidDocument/5943409</t>
  </si>
  <si>
    <t>https://bidplus.gem.gov.in/showbidDocument/5943600</t>
  </si>
  <si>
    <t>https://bidplus.gem.gov.in/showbidDocument/5880128</t>
  </si>
  <si>
    <t>https://bidplus.gem.gov.in/showbidDocument/5706370</t>
  </si>
  <si>
    <t>https://bidplus.gem.gov.in/showbidDocument/5675590</t>
  </si>
  <si>
    <t>https://bidplus.gem.gov.in/showbidDocument/5876503</t>
  </si>
  <si>
    <t>https://bidplus.gem.gov.in/showbidDocument/5721840</t>
  </si>
  <si>
    <t>https://bidplus.gem.gov.in/showbidDocument/5942652</t>
  </si>
  <si>
    <t>https://bidplus.gem.gov.in/showbidDocument/5946468</t>
  </si>
  <si>
    <t>https://bidplus.gem.gov.in/showbidDocument/5946808</t>
  </si>
  <si>
    <t>https://bidplus.gem.gov.in/showbidDocument/5918032</t>
  </si>
  <si>
    <t>https://bidplus.gem.gov.in/showbidDocument/5946749</t>
  </si>
  <si>
    <t>https://bidplus.gem.gov.in/showbidDocument/5924573</t>
  </si>
  <si>
    <t>https://bidplus.gem.gov.in/showbidDocument/5905250</t>
  </si>
  <si>
    <t>https://bidplus.gem.gov.in/showbidDocument/5888553</t>
  </si>
  <si>
    <t>https://bidplus.gem.gov.in/showbidDocument/5867785</t>
  </si>
  <si>
    <t>https://bidplus.gem.gov.in/showbidDocument/5943487</t>
  </si>
  <si>
    <t>https://bidplus.gem.gov.in/showbidDocument/5947108</t>
  </si>
  <si>
    <t>https://bidplus.gem.gov.in/showbidDocument/5947793</t>
  </si>
  <si>
    <t>https://bidplus.gem.gov.in/showbidDocument/5942622</t>
  </si>
  <si>
    <t>https://bidplus.gem.gov.in/showbidDocument/5946190</t>
  </si>
  <si>
    <t>https://bidplus.gem.gov.in/showbidDocument/5944879</t>
  </si>
  <si>
    <t>https://bidplus.gem.gov.in/showbidDocument/5944830</t>
  </si>
  <si>
    <t>https://bidplus.gem.gov.in/showbidDocument/5943242</t>
  </si>
  <si>
    <t>https://bidplus.gem.gov.in/showbidDocument/5939073</t>
  </si>
  <si>
    <t>https://bidplus.gem.gov.in/showbidDocument/5943948</t>
  </si>
  <si>
    <t>https://bidplus.gem.gov.in/showbidDocument/5947046</t>
  </si>
  <si>
    <t>https://bidplus.gem.gov.in/showbidDocument/5947221</t>
  </si>
  <si>
    <t>https://bidplus.gem.gov.in/showbidDocument/5944204</t>
  </si>
  <si>
    <t>https://bidplus.gem.gov.in/showbidDocument/5944300</t>
  </si>
  <si>
    <t>https://bidplus.gem.gov.in/showbidDocument/5942555</t>
  </si>
  <si>
    <t>https://bidplus.gem.gov.in/showbidDocument/5944625</t>
  </si>
  <si>
    <t>https://bidplus.gem.gov.in/showbidDocument/5943356</t>
  </si>
  <si>
    <t>https://bidplus.gem.gov.in/showbidDocument/5941262</t>
  </si>
  <si>
    <t>https://bidplus.gem.gov.in/showbidDocument/5939071</t>
  </si>
  <si>
    <t>https://bidplus.gem.gov.in/showbidDocument/5948202</t>
  </si>
  <si>
    <t>https://bidplus.gem.gov.in/showbidDocument/5940720</t>
  </si>
  <si>
    <t>https://bidplus.gem.gov.in/showbidDocument/5940517</t>
  </si>
  <si>
    <t>https://bidplus.gem.gov.in/showbidDocument/5947149</t>
  </si>
  <si>
    <t>https://bidplus.gem.gov.in/showbidDocument/5944221</t>
  </si>
  <si>
    <t>https://bidplus.gem.gov.in/showbidDocument/5944957</t>
  </si>
  <si>
    <t>https://bidplus.gem.gov.in/showbidDocument/5818309</t>
  </si>
  <si>
    <t>https://bidplus.gem.gov.in/showbidDocument/5925011</t>
  </si>
  <si>
    <t>https://bidplus.gem.gov.in/showbidDocument/5944906</t>
  </si>
  <si>
    <t>https://bidplus.gem.gov.in/showbidDocument/5903557</t>
  </si>
  <si>
    <t>https://bidplus.gem.gov.in/showbidDocument/5903474</t>
  </si>
  <si>
    <t>https://bidplus.gem.gov.in/showbidDocument/5902695</t>
  </si>
  <si>
    <t>https://bidplus.gem.gov.in/showbidDocument/5896139</t>
  </si>
  <si>
    <t>https://bidplus.gem.gov.in/showbidDocument/5789659</t>
  </si>
  <si>
    <t>https://bidplus.gem.gov.in/showbidDocument/5661709</t>
  </si>
  <si>
    <t>https://bidplus.gem.gov.in/showbidDocument/5946017</t>
  </si>
  <si>
    <t>https://bidplus.gem.gov.in/showbidDocument/5943038</t>
  </si>
  <si>
    <t>https://bidplus.gem.gov.in/showbidDocument/5942723</t>
  </si>
  <si>
    <t>https://bidplus.gem.gov.in/showbidDocument/5946494</t>
  </si>
  <si>
    <t>https://bidplus.gem.gov.in/showbidDocument/5946064</t>
  </si>
  <si>
    <t>https://bidplus.gem.gov.in/showbidDocument/5945855</t>
  </si>
  <si>
    <t>https://bidplus.gem.gov.in/showbidDocument/5943923</t>
  </si>
  <si>
    <t>https://bidplus.gem.gov.in/showbidDocument/5944050</t>
  </si>
  <si>
    <t>https://bidplus.gem.gov.in/showbidDocument/5943135</t>
  </si>
  <si>
    <t>https://bidplus.gem.gov.in/showbidDocument/5938787</t>
  </si>
  <si>
    <t>https://bidplus.gem.gov.in/showbidDocument/5944617</t>
  </si>
  <si>
    <t>https://bidplus.gem.gov.in/showbidDocument/5944276</t>
  </si>
  <si>
    <t>https://bidplus.gem.gov.in/showbidDocument/5938756</t>
  </si>
  <si>
    <t>https://bidplus.gem.gov.in/showbidDocument/5943271</t>
  </si>
  <si>
    <t>https://bidplus.gem.gov.in/showbidDocument/5944783</t>
  </si>
  <si>
    <t>https://bidplus.gem.gov.in/showbidDocument/5944950</t>
  </si>
  <si>
    <t>https://bidplus.gem.gov.in/showbidDocument/5835322</t>
  </si>
  <si>
    <t>https://bidplus.gem.gov.in/showbidDocument/5938134</t>
  </si>
  <si>
    <t>https://bidplus.gem.gov.in/showbidDocument/5936447</t>
  </si>
  <si>
    <t>https://bidplus.gem.gov.in/showbidDocument/5912238</t>
  </si>
  <si>
    <t>https://bidplus.gem.gov.in/showbidDocument/5946594</t>
  </si>
  <si>
    <t>https://bidplus.gem.gov.in/showbidDocument/5946391</t>
  </si>
  <si>
    <t>https://bidplus.gem.gov.in/showbidDocument/5946877</t>
  </si>
  <si>
    <t>https://bidplus.gem.gov.in/showbidDocument/5939400</t>
  </si>
  <si>
    <t>https://bidplus.gem.gov.in/showbidDocument/5943205</t>
  </si>
  <si>
    <t>https://bidplus.gem.gov.in/showbidDocument/5939218</t>
  </si>
  <si>
    <t>https://bidplus.gem.gov.in/showbidDocument/5942111</t>
  </si>
  <si>
    <t>https://bidplus.gem.gov.in/showbidDocument/5947403</t>
  </si>
  <si>
    <t>https://bidplus.gem.gov.in/showbidDocument/5945917</t>
  </si>
  <si>
    <t>https://bidplus.gem.gov.in/showbidDocument/5945259</t>
  </si>
  <si>
    <t>https://bidplus.gem.gov.in/showbidDocument/5942994</t>
  </si>
  <si>
    <t>https://bidplus.gem.gov.in/showbidDocument/5937631</t>
  </si>
  <si>
    <t>https://bidplus.gem.gov.in/showbidDocument/5713866</t>
  </si>
  <si>
    <t>https://bidplus.gem.gov.in/showbidDocument/5793734</t>
  </si>
  <si>
    <t>https://bidplus.gem.gov.in/showbidDocument/5897681</t>
  </si>
  <si>
    <t>https://bidplus.gem.gov.in/showbidDocument/5876304</t>
  </si>
  <si>
    <t>https://bidplus.gem.gov.in/showbidDocument/5891674</t>
  </si>
  <si>
    <t>https://bidplus.gem.gov.in/showbidDocument/5923954</t>
  </si>
  <si>
    <t>https://bidplus.gem.gov.in/showbidDocument/5903830</t>
  </si>
  <si>
    <t>https://bidplus.gem.gov.in/showbidDocument/5915886</t>
  </si>
  <si>
    <t>https://bidplus.gem.gov.in/showbidDocument/5924200</t>
  </si>
  <si>
    <t>https://bidplus.gem.gov.in/showbidDocument/5925630</t>
  </si>
  <si>
    <t>https://bidplus.gem.gov.in/showbidDocument/5940526</t>
  </si>
  <si>
    <t>https://bidplus.gem.gov.in/showbidDocument/5941999</t>
  </si>
  <si>
    <t>https://bidplus.gem.gov.in/showbidDocument/5945384</t>
  </si>
  <si>
    <t>https://bidplus.gem.gov.in/showbidDocument/5944371</t>
  </si>
  <si>
    <t>https://bidplus.gem.gov.in/showbidDocument/5904964</t>
  </si>
  <si>
    <t>https://bidplus.gem.gov.in/showbidDocument/5921331</t>
  </si>
  <si>
    <t>https://bidplus.gem.gov.in/showbidDocument/5899868</t>
  </si>
  <si>
    <t>https://bidplus.gem.gov.in/showbidDocument/5903274</t>
  </si>
  <si>
    <t>https://bidplus.gem.gov.in/showbidDocument/5943753</t>
  </si>
  <si>
    <t>https://bidplus.gem.gov.in/showbidDocument/5940325</t>
  </si>
  <si>
    <t>https://bidplus.gem.gov.in/showbidDocument/5943873</t>
  </si>
  <si>
    <t>https://bidplus.gem.gov.in/showbidDocument/5889149</t>
  </si>
  <si>
    <t>https://bidplus.gem.gov.in/showbidDocument/5947580</t>
  </si>
  <si>
    <t>https://bidplus.gem.gov.in/showbidDocument/5943831</t>
  </si>
  <si>
    <t>https://bidplus.gem.gov.in/showbidDocument/5937417</t>
  </si>
  <si>
    <t>https://bidplus.gem.gov.in/showbidDocument/5817071</t>
  </si>
  <si>
    <t>https://bidplus.gem.gov.in/showbidDocument/5944637</t>
  </si>
  <si>
    <t>https://bidplus.gem.gov.in/showbidDocument/5944791</t>
  </si>
  <si>
    <t>https://bidplus.gem.gov.in/showbidDocument/5892715</t>
  </si>
  <si>
    <t>https://bidplus.gem.gov.in/showbidDocument/5927566</t>
  </si>
  <si>
    <t>https://bidplus.gem.gov.in/showbidDocument/5941395</t>
  </si>
  <si>
    <t>https://bidplus.gem.gov.in/showbidDocument/5939573</t>
  </si>
  <si>
    <t>https://bidplus.gem.gov.in/showbidDocument/5897463</t>
  </si>
  <si>
    <t>https://bidplus.gem.gov.in/showbidDocument/5875533</t>
  </si>
  <si>
    <t>https://bidplus.gem.gov.in/showbidDocument/5943543</t>
  </si>
  <si>
    <t>https://bidplus.gem.gov.in/showbidDocument/5934781</t>
  </si>
  <si>
    <t>https://bidplus.gem.gov.in/showbidDocument/5913618</t>
  </si>
  <si>
    <t>https://bidplus.gem.gov.in/showbidDocument/5934033</t>
  </si>
  <si>
    <t>https://bidplus.gem.gov.in/showbidDocument/5888220</t>
  </si>
  <si>
    <t>https://bidplus.gem.gov.in/showbidDocument/5885032</t>
  </si>
  <si>
    <t>https://bidplus.gem.gov.in/showbidDocument/5807768</t>
  </si>
  <si>
    <t>https://bidplus.gem.gov.in/showbidDocument/5929621</t>
  </si>
  <si>
    <t>https://bidplus.gem.gov.in/showbidDocument/5870293</t>
  </si>
  <si>
    <t>https://bidplus.gem.gov.in/showbidDocument/5941179</t>
  </si>
  <si>
    <t>https://bidplus.gem.gov.in/showbidDocument/5853220</t>
  </si>
  <si>
    <t>https://bidplus.gem.gov.in/showbidDocument/5944781</t>
  </si>
  <si>
    <t>https://bidplus.gem.gov.in/showbidDocument/5943956</t>
  </si>
  <si>
    <t>https://bidplus.gem.gov.in/showbidDocument/5937281</t>
  </si>
  <si>
    <t>https://bidplus.gem.gov.in/showbidDocument/5941776</t>
  </si>
  <si>
    <t>https://bidplus.gem.gov.in/showbidDocument/5939353</t>
  </si>
  <si>
    <t>https://bidplus.gem.gov.in/showbidDocument/5941536</t>
  </si>
  <si>
    <t>https://bidplus.gem.gov.in/showbidDocument/5943325</t>
  </si>
  <si>
    <t>https://bidplus.gem.gov.in/showbidDocument/5924343</t>
  </si>
  <si>
    <t>https://bidplus.gem.gov.in/showbidDocument/5925169</t>
  </si>
  <si>
    <t>https://bidplus.gem.gov.in/showbidDocument/5942911</t>
  </si>
  <si>
    <t>https://bidplus.gem.gov.in/showbidDocument/5911882</t>
  </si>
  <si>
    <t>https://bidplus.gem.gov.in/showbidDocument/5912159</t>
  </si>
  <si>
    <t>https://bidplus.gem.gov.in/showbidDocument/5944224</t>
  </si>
  <si>
    <t>https://bidplus.gem.gov.in/showbidDocument/5946894</t>
  </si>
  <si>
    <t>https://bidplus.gem.gov.in/showbidDocument/5947312</t>
  </si>
  <si>
    <t>https://bidplus.gem.gov.in/showbidDocument/5946163</t>
  </si>
  <si>
    <t>https://bidplus.gem.gov.in/showbidDocument/5947088</t>
  </si>
  <si>
    <t>https://bidplus.gem.gov.in/showbidDocument/5943345</t>
  </si>
  <si>
    <t>https://bidplus.gem.gov.in/showbidDocument/5945130</t>
  </si>
  <si>
    <t>https://bidplus.gem.gov.in/showbidDocument/5921597</t>
  </si>
  <si>
    <t>https://bidplus.gem.gov.in/showbidDocument/5946149</t>
  </si>
  <si>
    <t>https://bidplus.gem.gov.in/showbidDocument/5946856</t>
  </si>
  <si>
    <t>https://bidplus.gem.gov.in/showbidDocument/5865382</t>
  </si>
  <si>
    <t>https://bidplus.gem.gov.in/showbidDocument/5941985</t>
  </si>
  <si>
    <t>https://bidplus.gem.gov.in/showbidDocument/5929969</t>
  </si>
  <si>
    <t>https://bidplus.gem.gov.in/showbidDocument/5928403</t>
  </si>
  <si>
    <t>https://bidplus.gem.gov.in/showbidDocument/5924664</t>
  </si>
  <si>
    <t>https://bidplus.gem.gov.in/showbidDocument/5940390</t>
  </si>
  <si>
    <t>https://bidplus.gem.gov.in/showbidDocument/5908654</t>
  </si>
  <si>
    <t>https://bidplus.gem.gov.in/showbidDocument/5907378</t>
  </si>
  <si>
    <t>https://bidplus.gem.gov.in/showbidDocument/5910094</t>
  </si>
  <si>
    <t>https://bidplus.gem.gov.in/showbidDocument/5892616</t>
  </si>
  <si>
    <t>https://bidplus.gem.gov.in/showbidDocument/5908559</t>
  </si>
  <si>
    <t>https://bidplus.gem.gov.in/showbidDocument/5910630</t>
  </si>
  <si>
    <t>https://bidplus.gem.gov.in/showbidDocument/5917670</t>
  </si>
  <si>
    <t>https://bidplus.gem.gov.in/showbidDocument/5910982</t>
  </si>
  <si>
    <t>https://bidplus.gem.gov.in/showbidDocument/5910800</t>
  </si>
  <si>
    <t>https://bidplus.gem.gov.in/showbidDocument/5906929</t>
  </si>
  <si>
    <t>https://bidplus.gem.gov.in/showbidDocument/5785232</t>
  </si>
  <si>
    <t>https://bidplus.gem.gov.in/showbidDocument/5940179</t>
  </si>
  <si>
    <t>https://bidplus.gem.gov.in/showbidDocument/5925263</t>
  </si>
  <si>
    <t>https://bidplus.gem.gov.in/showbidDocument/5944811</t>
  </si>
  <si>
    <t>https://bidplus.gem.gov.in/showbidDocument/5942774</t>
  </si>
  <si>
    <t>https://bidplus.gem.gov.in/showbidDocument/5942256</t>
  </si>
  <si>
    <t>https://bidplus.gem.gov.in/showbidDocument/5944846</t>
  </si>
  <si>
    <t>https://bidplus.gem.gov.in/showbidDocument/5946753</t>
  </si>
  <si>
    <t>https://bidplus.gem.gov.in/showbidDocument/5945552</t>
  </si>
  <si>
    <t>https://bidplus.gem.gov.in/showbidDocument/5923248</t>
  </si>
  <si>
    <t>https://bidplus.gem.gov.in/showbidDocument/5943451</t>
  </si>
  <si>
    <t>https://bidplus.gem.gov.in/showbidDocument/5919906</t>
  </si>
  <si>
    <t>https://bidplus.gem.gov.in/showbidDocument/5944178</t>
  </si>
  <si>
    <t>https://bidplus.gem.gov.in/showbidDocument/5942148</t>
  </si>
  <si>
    <t>https://bidplus.gem.gov.in/showbidDocument/5947371</t>
  </si>
  <si>
    <t>https://bidplus.gem.gov.in/showbidDocument/5874073</t>
  </si>
  <si>
    <t>https://bidplus.gem.gov.in/showbidDocument/5892193</t>
  </si>
  <si>
    <t>https://bidplus.gem.gov.in/showbidDocument/5945986</t>
  </si>
  <si>
    <t>https://bidplus.gem.gov.in/showbidDocument/5947344</t>
  </si>
  <si>
    <t>https://bidplus.gem.gov.in/showbidDocument/5947153</t>
  </si>
  <si>
    <t>https://bidplus.gem.gov.in/showbidDocument/5946692</t>
  </si>
  <si>
    <t>https://bidplus.gem.gov.in/showbidDocument/5938572</t>
  </si>
  <si>
    <t>https://bidplus.gem.gov.in/showbidDocument/5945489</t>
  </si>
  <si>
    <t>https://bidplus.gem.gov.in/showbidDocument/5945596</t>
  </si>
  <si>
    <t>https://bidplus.gem.gov.in/showbidDocument/5939997</t>
  </si>
  <si>
    <t>https://bidplus.gem.gov.in/showbidDocument/5899672</t>
  </si>
  <si>
    <t>https://bidplus.gem.gov.in/showbidDocument/5946931</t>
  </si>
  <si>
    <t>https://bidplus.gem.gov.in/showbidDocument/5890750</t>
  </si>
  <si>
    <t>https://bidplus.gem.gov.in/showbidDocument/5909707</t>
  </si>
  <si>
    <t>https://bidplus.gem.gov.in/showbidDocument/5892866</t>
  </si>
  <si>
    <t>https://bidplus.gem.gov.in/showbidDocument/5892679</t>
  </si>
  <si>
    <t>https://bidplus.gem.gov.in/showbidDocument/5940246</t>
  </si>
  <si>
    <t>https://bidplus.gem.gov.in/showbidDocument/5944974</t>
  </si>
  <si>
    <t>https://bidplus.gem.gov.in/showbidDocument/5897315</t>
  </si>
  <si>
    <t>https://bidplus.gem.gov.in/showbidDocument/5889510</t>
  </si>
  <si>
    <t>https://bidplus.gem.gov.in/showbidDocument/5941328</t>
  </si>
  <si>
    <t>https://bidplus.gem.gov.in/showbidDocument/5946881</t>
  </si>
  <si>
    <t>https://bidplus.gem.gov.in/showbidDocument/5940117</t>
  </si>
  <si>
    <t>https://bidplus.gem.gov.in/showbidDocument/5944332</t>
  </si>
  <si>
    <t>https://bidplus.gem.gov.in/showbidDocument/5942664</t>
  </si>
  <si>
    <t>https://bidplus.gem.gov.in/showbidDocument/5942869</t>
  </si>
  <si>
    <t>https://bidplus.gem.gov.in/showbidDocument/5940059</t>
  </si>
  <si>
    <t>https://bidplus.gem.gov.in/showbidDocument/5755941</t>
  </si>
  <si>
    <t>https://bidplus.gem.gov.in/showbidDocument/5942989</t>
  </si>
  <si>
    <t>https://bidplus.gem.gov.in/showbidDocument/5945688</t>
  </si>
  <si>
    <t>https://bidplus.gem.gov.in/showbidDocument/5945091</t>
  </si>
  <si>
    <t>https://bidplus.gem.gov.in/showbidDocument/5942259</t>
  </si>
  <si>
    <t>https://bidplus.gem.gov.in/showbidDocument/5940299</t>
  </si>
  <si>
    <t>https://bidplus.gem.gov.in/showbidDocument/5947356</t>
  </si>
  <si>
    <t>https://bidplus.gem.gov.in/showbidDocument/5944179</t>
  </si>
  <si>
    <t>https://bidplus.gem.gov.in/showbidDocument/5944076</t>
  </si>
  <si>
    <t>https://bidplus.gem.gov.in/showbidDocument/5940573</t>
  </si>
  <si>
    <t>https://bidplus.gem.gov.in/showbidDocument/5889203</t>
  </si>
  <si>
    <t>https://bidplus.gem.gov.in/showbidDocument/5942293</t>
  </si>
  <si>
    <t>https://bidplus.gem.gov.in/showbidDocument/5945873</t>
  </si>
  <si>
    <t>https://bidplus.gem.gov.in/showbidDocument/5945716</t>
  </si>
  <si>
    <t>https://bidplus.gem.gov.in/showbidDocument/5895265</t>
  </si>
  <si>
    <t>https://bidplus.gem.gov.in/showbidDocument/5895257</t>
  </si>
  <si>
    <t>https://bidplus.gem.gov.in/showbidDocument/5895251</t>
  </si>
  <si>
    <t>https://bidplus.gem.gov.in/showbidDocument/5895245</t>
  </si>
  <si>
    <t>https://bidplus.gem.gov.in/showbidDocument/5895240</t>
  </si>
  <si>
    <t>https://bidplus.gem.gov.in/showbidDocument/5895234</t>
  </si>
  <si>
    <t>https://bidplus.gem.gov.in/showbidDocument/5895231</t>
  </si>
  <si>
    <t>https://bidplus.gem.gov.in/showbidDocument/5895220</t>
  </si>
  <si>
    <t>https://bidplus.gem.gov.in/showbidDocument/5895215</t>
  </si>
  <si>
    <t>https://bidplus.gem.gov.in/showbidDocument/5895202</t>
  </si>
  <si>
    <t>https://bidplus.gem.gov.in/showbidDocument/5947811</t>
  </si>
  <si>
    <t>https://bidplus.gem.gov.in/showbidDocument/5924687</t>
  </si>
  <si>
    <t>https://bidplus.gem.gov.in/showbidDocument/5916106</t>
  </si>
  <si>
    <t>https://bidplus.gem.gov.in/showbidDocument/5946784</t>
  </si>
  <si>
    <t>https://bidplus.gem.gov.in/showbidDocument/5891736</t>
  </si>
  <si>
    <t>https://bidplus.gem.gov.in/showbidDocument/5946650</t>
  </si>
  <si>
    <t>https://bidplus.gem.gov.in/showbidDocument/5945174</t>
  </si>
  <si>
    <t>https://bidplus.gem.gov.in/showbidDocument/5940411</t>
  </si>
  <si>
    <t>https://bidplus.gem.gov.in/showbidDocument/5938712</t>
  </si>
  <si>
    <t>https://bidplus.gem.gov.in/showbidDocument/5939891</t>
  </si>
  <si>
    <t>https://bidplus.gem.gov.in/showbidDocument/5947211</t>
  </si>
  <si>
    <t>https://bidplus.gem.gov.in/showbidDocument/5944786</t>
  </si>
  <si>
    <t>https://bidplus.gem.gov.in/showbidDocument/5891791</t>
  </si>
  <si>
    <t>https://bidplus.gem.gov.in/showbidDocument/5944548</t>
  </si>
  <si>
    <t>https://bidplus.gem.gov.in/showbidDocument/5893801</t>
  </si>
  <si>
    <t>https://bidplus.gem.gov.in/showbidDocument/5944053</t>
  </si>
  <si>
    <t>https://bidplus.gem.gov.in/showbidDocument/5946545</t>
  </si>
  <si>
    <t>https://bidplus.gem.gov.in/showbidDocument/5946418</t>
  </si>
  <si>
    <t>https://bidplus.gem.gov.in/showbidDocument/5947908</t>
  </si>
  <si>
    <t>https://bidplus.gem.gov.in/showbidDocument/5933204</t>
  </si>
  <si>
    <t>https://bidplus.gem.gov.in/showbidDocument/5915068</t>
  </si>
  <si>
    <t>https://bidplus.gem.gov.in/showbidDocument/5939606</t>
  </si>
  <si>
    <t>https://bidplus.gem.gov.in/showbidDocument/5893675</t>
  </si>
  <si>
    <t>https://bidplus.gem.gov.in/showbidDocument/5945727</t>
  </si>
  <si>
    <t>https://bidplus.gem.gov.in/showbidDocument/5947873</t>
  </si>
  <si>
    <t>https://bidplus.gem.gov.in/showbidDocument/5941880</t>
  </si>
  <si>
    <t>https://bidplus.gem.gov.in/showbidDocument/5948082</t>
  </si>
  <si>
    <t>https://bidplus.gem.gov.in/showbidDocument/5938934</t>
  </si>
  <si>
    <t>https://bidplus.gem.gov.in/showbidDocument/5946519</t>
  </si>
  <si>
    <t>https://bidplus.gem.gov.in/showbidDocument/5946686</t>
  </si>
  <si>
    <t>https://bidplus.gem.gov.in/showbidDocument/5945119</t>
  </si>
  <si>
    <t>https://bidplus.gem.gov.in/showbidDocument/5943622</t>
  </si>
  <si>
    <t>https://bidplus.gem.gov.in/showbidDocument/5893365</t>
  </si>
  <si>
    <t>https://bidplus.gem.gov.in/showbidDocument/5889401</t>
  </si>
  <si>
    <t>https://bidplus.gem.gov.in/showbidDocument/5882959</t>
  </si>
  <si>
    <t>https://bidplus.gem.gov.in/showbidDocument/5942666</t>
  </si>
  <si>
    <t>https://bidplus.gem.gov.in/showbidDocument/5938861</t>
  </si>
  <si>
    <t>https://bidplus.gem.gov.in/showbidDocument/5940967</t>
  </si>
  <si>
    <t>https://bidplus.gem.gov.in/showbidDocument/5911087</t>
  </si>
  <si>
    <t>https://bidplus.gem.gov.in/showbidDocument/5805161</t>
  </si>
  <si>
    <t>https://bidplus.gem.gov.in/showbidDocument/5843004</t>
  </si>
  <si>
    <t>https://bidplus.gem.gov.in/showbidDocument/5913270</t>
  </si>
  <si>
    <t>https://bidplus.gem.gov.in/showbidDocument/5924590</t>
  </si>
  <si>
    <t>https://bidplus.gem.gov.in/showbidDocument/5948136</t>
  </si>
  <si>
    <t>https://bidplus.gem.gov.in/showbidDocument/5941239</t>
  </si>
  <si>
    <t>https://bidplus.gem.gov.in/showbidDocument/5948102</t>
  </si>
  <si>
    <t>https://bidplus.gem.gov.in/showbidDocument/5935836</t>
  </si>
  <si>
    <t>https://bidplus.gem.gov.in/showbidDocument/5933667</t>
  </si>
  <si>
    <t>https://bidplus.gem.gov.in/showbidDocument/5946204</t>
  </si>
  <si>
    <t>https://bidplus.gem.gov.in/showbidDocument/5946750</t>
  </si>
  <si>
    <t>https://bidplus.gem.gov.in/showbidDocument/5924558</t>
  </si>
  <si>
    <t>https://bidplus.gem.gov.in/showbidDocument/5938933</t>
  </si>
  <si>
    <t>https://bidplus.gem.gov.in/showbidDocument/5938125</t>
  </si>
  <si>
    <t>https://bidplus.gem.gov.in/showbidDocument/5927952</t>
  </si>
  <si>
    <t>https://bidplus.gem.gov.in/showbidDocument/5939127</t>
  </si>
  <si>
    <t>https://bidplus.gem.gov.in/showbidDocument/5939686</t>
  </si>
  <si>
    <t>https://bidplus.gem.gov.in/showbidDocument/5943176</t>
  </si>
  <si>
    <t>https://bidplus.gem.gov.in/showbidDocument/5933182</t>
  </si>
  <si>
    <t>https://bidplus.gem.gov.in/showbidDocument/5940397</t>
  </si>
  <si>
    <t>https://bidplus.gem.gov.in/showbidDocument/5938944</t>
  </si>
  <si>
    <t>https://bidplus.gem.gov.in/showbidDocument/5897581</t>
  </si>
  <si>
    <t>https://bidplus.gem.gov.in/showbidDocument/5947018</t>
  </si>
  <si>
    <t>https://bidplus.gem.gov.in/showbidDocument/5945704</t>
  </si>
  <si>
    <t>https://bidplus.gem.gov.in/showbidDocument/5943586</t>
  </si>
  <si>
    <t>https://bidplus.gem.gov.in/showbidDocument/5942383</t>
  </si>
  <si>
    <t>https://bidplus.gem.gov.in/showbidDocument/5942304</t>
  </si>
  <si>
    <t>https://bidplus.gem.gov.in/showbidDocument/5932796</t>
  </si>
  <si>
    <t>https://bidplus.gem.gov.in/showbidDocument/5932805</t>
  </si>
  <si>
    <t>https://bidplus.gem.gov.in/showbidDocument/5932857</t>
  </si>
  <si>
    <t>https://bidplus.gem.gov.in/showbidDocument/5932823</t>
  </si>
  <si>
    <t>https://bidplus.gem.gov.in/showbidDocument/5932930</t>
  </si>
  <si>
    <t>https://bidplus.gem.gov.in/showbidDocument/5932903</t>
  </si>
  <si>
    <t>https://bidplus.gem.gov.in/showbidDocument/5946176</t>
  </si>
  <si>
    <t>https://bidplus.gem.gov.in/showbidDocument/5939535</t>
  </si>
  <si>
    <t>https://bidplus.gem.gov.in/showbidDocument/5942165</t>
  </si>
  <si>
    <t>https://bidplus.gem.gov.in/showbidDocument/5939782</t>
  </si>
  <si>
    <t>https://bidplus.gem.gov.in/showbidDocument/5940063</t>
  </si>
  <si>
    <t>https://bidplus.gem.gov.in/showbidDocument/5940424</t>
  </si>
  <si>
    <t>https://bidplus.gem.gov.in/showbidDocument/5941229</t>
  </si>
  <si>
    <t>https://bidplus.gem.gov.in/showbidDocument/5941417</t>
  </si>
  <si>
    <t>https://bidplus.gem.gov.in/showbidDocument/5945707</t>
  </si>
  <si>
    <t>https://bidplus.gem.gov.in/showbidDocument/5945264</t>
  </si>
  <si>
    <t>https://bidplus.gem.gov.in/showbidDocument/5902154</t>
  </si>
  <si>
    <t>https://bidplus.gem.gov.in/showbidDocument/5939408</t>
  </si>
  <si>
    <t>https://bidplus.gem.gov.in/showbidDocument/5943376</t>
  </si>
  <si>
    <t>https://bidplus.gem.gov.in/showbidDocument/5945612</t>
  </si>
  <si>
    <t>https://bidplus.gem.gov.in/showbidDocument/5938790</t>
  </si>
  <si>
    <t>https://bidplus.gem.gov.in/showbidDocument/5946266</t>
  </si>
  <si>
    <t>https://bidplus.gem.gov.in/showbidDocument/5937080</t>
  </si>
  <si>
    <t>https://bidplus.gem.gov.in/showbidDocument/5934518</t>
  </si>
  <si>
    <t>https://bidplus.gem.gov.in/showbidDocument/5940513</t>
  </si>
  <si>
    <t>https://bidplus.gem.gov.in/showbidDocument/5943818</t>
  </si>
  <si>
    <t>https://bidplus.gem.gov.in/showbidDocument/5944363</t>
  </si>
  <si>
    <t>https://bidplus.gem.gov.in/showbidDocument/5943115</t>
  </si>
  <si>
    <t>https://bidplus.gem.gov.in/showbidDocument/5944388</t>
  </si>
  <si>
    <t>https://bidplus.gem.gov.in/showbidDocument/5911216</t>
  </si>
  <si>
    <t>https://bidplus.gem.gov.in/showbidDocument/5943071</t>
  </si>
  <si>
    <t>https://bidplus.gem.gov.in/showbidDocument/5905000</t>
  </si>
  <si>
    <t>https://bidplus.gem.gov.in/showbidDocument/5822270</t>
  </si>
  <si>
    <t>https://bidplus.gem.gov.in/showbidDocument/5920600</t>
  </si>
  <si>
    <t>https://bidplus.gem.gov.in/showbidDocument/5941727</t>
  </si>
  <si>
    <t>https://bidplus.gem.gov.in/showbidDocument/5941141</t>
  </si>
  <si>
    <t>https://bidplus.gem.gov.in/showbidDocument/5941164</t>
  </si>
  <si>
    <t>https://bidplus.gem.gov.in/showbidDocument/5941204</t>
  </si>
  <si>
    <t>https://bidplus.gem.gov.in/showbidDocument/5941233</t>
  </si>
  <si>
    <t>https://bidplus.gem.gov.in/showbidDocument/5921566</t>
  </si>
  <si>
    <t>https://bidplus.gem.gov.in/showbidDocument/5946827</t>
  </si>
  <si>
    <t>https://bidplus.gem.gov.in/showbidDocument/5946988</t>
  </si>
  <si>
    <t>https://bidplus.gem.gov.in/showbidDocument/5879831</t>
  </si>
  <si>
    <t>https://bidplus.gem.gov.in/showbidDocument/5942403</t>
  </si>
  <si>
    <t>https://bidplus.gem.gov.in/showbidDocument/5943070</t>
  </si>
  <si>
    <t>https://bidplus.gem.gov.in/showbidDocument/5921998</t>
  </si>
  <si>
    <t>https://bidplus.gem.gov.in/showbidDocument/5936125</t>
  </si>
  <si>
    <t>https://bidplus.gem.gov.in/showbidDocument/5942443</t>
  </si>
  <si>
    <t>https://bidplus.gem.gov.in/showbidDocument/5940471</t>
  </si>
  <si>
    <t>https://bidplus.gem.gov.in/showbidDocument/5947451</t>
  </si>
  <si>
    <t>https://bidplus.gem.gov.in/showbidDocument/5945790</t>
  </si>
  <si>
    <t>https://bidplus.gem.gov.in/showbidDocument/5940666</t>
  </si>
  <si>
    <t>https://bidplus.gem.gov.in/showbidDocument/5940516</t>
  </si>
  <si>
    <t>https://bidplus.gem.gov.in/showbidDocument/5940363</t>
  </si>
  <si>
    <t>https://bidplus.gem.gov.in/showbidDocument/5931207</t>
  </si>
  <si>
    <t>https://bidplus.gem.gov.in/showbidDocument/5943959</t>
  </si>
  <si>
    <t>https://bidplus.gem.gov.in/showbidDocument/5941434</t>
  </si>
  <si>
    <t>https://bidplus.gem.gov.in/showbidDocument/5943111</t>
  </si>
  <si>
    <t>https://bidplus.gem.gov.in/showbidDocument/5947813</t>
  </si>
  <si>
    <t>https://bidplus.gem.gov.in/showbidDocument/5938481</t>
  </si>
  <si>
    <t>https://bidplus.gem.gov.in/showbidDocument/5943394</t>
  </si>
  <si>
    <t>https://bidplus.gem.gov.in/showbidDocument/5935741</t>
  </si>
  <si>
    <t>https://bidplus.gem.gov.in/showbidDocument/5947001</t>
  </si>
  <si>
    <t>https://bidplus.gem.gov.in/showbidDocument/5941232</t>
  </si>
  <si>
    <t>https://bidplus.gem.gov.in/showbidDocument/5944712</t>
  </si>
  <si>
    <t>https://bidplus.gem.gov.in/showbidDocument/5944081</t>
  </si>
  <si>
    <t>https://bidplus.gem.gov.in/showbidDocument/5895229</t>
  </si>
  <si>
    <t>https://bidplus.gem.gov.in/showbidDocument/5948161</t>
  </si>
  <si>
    <t>https://bidplus.gem.gov.in/showbidDocument/5947769</t>
  </si>
  <si>
    <t>https://bidplus.gem.gov.in/showbidDocument/5947570</t>
  </si>
  <si>
    <t>https://bidplus.gem.gov.in/showbidDocument/5942920</t>
  </si>
  <si>
    <t>https://bidplus.gem.gov.in/showbidDocument/5920878</t>
  </si>
  <si>
    <t>https://bidplus.gem.gov.in/showbidDocument/5939956</t>
  </si>
  <si>
    <t>https://bidplus.gem.gov.in/showbidDocument/5943638</t>
  </si>
  <si>
    <t>https://bidplus.gem.gov.in/showbidDocument/5940133</t>
  </si>
  <si>
    <t>https://bidplus.gem.gov.in/showbidDocument/5945602</t>
  </si>
  <si>
    <t>https://bidplus.gem.gov.in/showbidDocument/5945753</t>
  </si>
  <si>
    <t>https://bidplus.gem.gov.in/showbidDocument/5883026</t>
  </si>
  <si>
    <t>https://bidplus.gem.gov.in/showbidDocument/5940135</t>
  </si>
  <si>
    <t>https://bidplus.gem.gov.in/showbidDocument/5944412</t>
  </si>
  <si>
    <t>https://bidplus.gem.gov.in/showbidDocument/5940345</t>
  </si>
  <si>
    <t>https://bidplus.gem.gov.in/showbidDocument/5940225</t>
  </si>
  <si>
    <t>https://bidplus.gem.gov.in/showbidDocument/5943620</t>
  </si>
  <si>
    <t>https://bidplus.gem.gov.in/showbidDocument/5946010</t>
  </si>
  <si>
    <t>https://bidplus.gem.gov.in/showbidDocument/5947547</t>
  </si>
  <si>
    <t>https://bidplus.gem.gov.in/showbidDocument/5842357</t>
  </si>
  <si>
    <t>https://bidplus.gem.gov.in/showbidDocument/5941346</t>
  </si>
  <si>
    <t>https://bidplus.gem.gov.in/showbidDocument/5919001</t>
  </si>
  <si>
    <t>https://bidplus.gem.gov.in/showbidDocument/5945028</t>
  </si>
  <si>
    <t>https://bidplus.gem.gov.in/showbidDocument/5947946</t>
  </si>
  <si>
    <t>https://bidplus.gem.gov.in/showbidDocument/5943716</t>
  </si>
  <si>
    <t>https://bidplus.gem.gov.in/showbidDocument/5944473</t>
  </si>
  <si>
    <t>https://bidplus.gem.gov.in/showbidDocument/5944581</t>
  </si>
  <si>
    <t>https://bidplus.gem.gov.in/showbidDocument/5945476</t>
  </si>
  <si>
    <t>https://bidplus.gem.gov.in/showbidDocument/5935080</t>
  </si>
  <si>
    <t>https://bidplus.gem.gov.in/showbidDocument/5940540</t>
  </si>
  <si>
    <t>https://bidplus.gem.gov.in/showbidDocument/5943243</t>
  </si>
  <si>
    <t>https://bidplus.gem.gov.in/showbidDocument/5945989</t>
  </si>
  <si>
    <t>https://bidplus.gem.gov.in/showbidDocument/5947573</t>
  </si>
  <si>
    <t>https://bidplus.gem.gov.in/showbidDocument/5889467</t>
  </si>
  <si>
    <t>https://bidplus.gem.gov.in/showbidDocument/5940560</t>
  </si>
  <si>
    <t>https://bidplus.gem.gov.in/showbidDocument/5938508</t>
  </si>
  <si>
    <t>https://bidplus.gem.gov.in/showbidDocument/5922428</t>
  </si>
  <si>
    <t>https://bidplus.gem.gov.in/showbidDocument/5937898</t>
  </si>
  <si>
    <t>https://bidplus.gem.gov.in/showbidDocument/5888781</t>
  </si>
  <si>
    <t>https://bidplus.gem.gov.in/showbidDocument/5944146</t>
  </si>
  <si>
    <t>https://bidplus.gem.gov.in/showbidDocument/5944459</t>
  </si>
  <si>
    <t>https://bidplus.gem.gov.in/showbidDocument/5945623</t>
  </si>
  <si>
    <t>https://bidplus.gem.gov.in/showbidDocument/5947102</t>
  </si>
  <si>
    <t>https://bidplus.gem.gov.in/showbidDocument/5941728</t>
  </si>
  <si>
    <t>https://bidplus.gem.gov.in/showbidDocument/5913078</t>
  </si>
  <si>
    <t>https://bidplus.gem.gov.in/showbidDocument/5934469</t>
  </si>
  <si>
    <t>https://bidplus.gem.gov.in/showbidDocument/5831222</t>
  </si>
  <si>
    <t>https://bidplus.gem.gov.in/showbidDocument/5939818</t>
  </si>
  <si>
    <t>https://bidplus.gem.gov.in/showbidDocument/5944998</t>
  </si>
  <si>
    <t>https://bidplus.gem.gov.in/showbidDocument/5943194</t>
  </si>
  <si>
    <t>https://bidplus.gem.gov.in/showbidDocument/5940139</t>
  </si>
  <si>
    <t>https://bidplus.gem.gov.in/showbidDocument/5815505</t>
  </si>
  <si>
    <t>https://bidplus.gem.gov.in/showbidDocument/5946791</t>
  </si>
  <si>
    <t>https://bidplus.gem.gov.in/showbidDocument/5896353</t>
  </si>
  <si>
    <t>https://bidplus.gem.gov.in/showbidDocument/5940158</t>
  </si>
  <si>
    <t>https://bidplus.gem.gov.in/showbidDocument/5945031</t>
  </si>
  <si>
    <t>https://bidplus.gem.gov.in/showbidDocument/5947047</t>
  </si>
  <si>
    <t>https://bidplus.gem.gov.in/showbidDocument/5946903</t>
  </si>
  <si>
    <t>https://bidplus.gem.gov.in/showbidDocument/5942855</t>
  </si>
  <si>
    <t>https://bidplus.gem.gov.in/showbidDocument/5893111</t>
  </si>
  <si>
    <t>https://bidplus.gem.gov.in/showbidDocument/5943919</t>
  </si>
  <si>
    <t>https://bidplus.gem.gov.in/showbidDocument/5943887</t>
  </si>
  <si>
    <t>https://bidplus.gem.gov.in/showbidDocument/5940848</t>
  </si>
  <si>
    <t>https://bidplus.gem.gov.in/showbidDocument/5944828</t>
  </si>
  <si>
    <t>https://bidplus.gem.gov.in/showbidDocument/5936129</t>
  </si>
  <si>
    <t>https://bidplus.gem.gov.in/showbidDocument/5944766</t>
  </si>
  <si>
    <t>https://bidplus.gem.gov.in/showbidDocument/5946488</t>
  </si>
  <si>
    <t>https://bidplus.gem.gov.in/showbidDocument/5906263</t>
  </si>
  <si>
    <t>https://bidplus.gem.gov.in/showbidDocument/5943363</t>
  </si>
  <si>
    <t>https://bidplus.gem.gov.in/showbidDocument/5942601</t>
  </si>
  <si>
    <t>https://bidplus.gem.gov.in/showbidDocument/5946802</t>
  </si>
  <si>
    <t>https://bidplus.gem.gov.in/showbidDocument/5946651</t>
  </si>
  <si>
    <t>https://bidplus.gem.gov.in/showbidDocument/5946388</t>
  </si>
  <si>
    <t>https://bidplus.gem.gov.in/showbidDocument/5946205</t>
  </si>
  <si>
    <t>https://bidplus.gem.gov.in/showbidDocument/5946054</t>
  </si>
  <si>
    <t>https://bidplus.gem.gov.in/showbidDocument/5945823</t>
  </si>
  <si>
    <t>https://bidplus.gem.gov.in/showbidDocument/5945531</t>
  </si>
  <si>
    <t>https://bidplus.gem.gov.in/showbidDocument/5945368</t>
  </si>
  <si>
    <t>https://bidplus.gem.gov.in/showbidDocument/5945177</t>
  </si>
  <si>
    <t>https://bidplus.gem.gov.in/showbidDocument/5944996</t>
  </si>
  <si>
    <t>https://bidplus.gem.gov.in/showbidDocument/5944194</t>
  </si>
  <si>
    <t>https://bidplus.gem.gov.in/showbidDocument/5946062</t>
  </si>
  <si>
    <t>https://bidplus.gem.gov.in/showbidDocument/5945671</t>
  </si>
  <si>
    <t>https://bidplus.gem.gov.in/showbidDocument/5847297</t>
  </si>
  <si>
    <t>https://bidplus.gem.gov.in/showbidDocument/5945820</t>
  </si>
  <si>
    <t>https://bidplus.gem.gov.in/showbidDocument/5937293</t>
  </si>
  <si>
    <t>https://bidplus.gem.gov.in/showbidDocument/5945653</t>
  </si>
  <si>
    <t>https://bidplus.gem.gov.in/showbidDocument/5929762</t>
  </si>
  <si>
    <t>https://bidplus.gem.gov.in/showbidDocument/5944552</t>
  </si>
  <si>
    <t>https://bidplus.gem.gov.in/showbidDocument/5943037</t>
  </si>
  <si>
    <t>https://bidplus.gem.gov.in/showbidDocument/5914701</t>
  </si>
  <si>
    <t>https://bidplus.gem.gov.in/showbidDocument/5947720</t>
  </si>
  <si>
    <t>https://bidplus.gem.gov.in/showbidDocument/5945633</t>
  </si>
  <si>
    <t>https://bidplus.gem.gov.in/showbidDocument/5944894</t>
  </si>
  <si>
    <t>https://bidplus.gem.gov.in/showbidDocument/5940349</t>
  </si>
  <si>
    <t>https://bidplus.gem.gov.in/showbidDocument/5944214</t>
  </si>
  <si>
    <t>https://bidplus.gem.gov.in/showbidDocument/5948100</t>
  </si>
  <si>
    <t>https://bidplus.gem.gov.in/showbidDocument/5948080</t>
  </si>
  <si>
    <t>https://bidplus.gem.gov.in/showbidDocument/5945678</t>
  </si>
  <si>
    <t>https://bidplus.gem.gov.in/showbidDocument/5948251</t>
  </si>
  <si>
    <t>https://bidplus.gem.gov.in/showbidDocument/5948248</t>
  </si>
  <si>
    <t>https://bidplus.gem.gov.in/showbidDocument/5943911</t>
  </si>
  <si>
    <t>https://bidplus.gem.gov.in/showbidDocument/5941403</t>
  </si>
  <si>
    <t>https://bidplus.gem.gov.in/showbidDocument/5945535</t>
  </si>
  <si>
    <t>https://bidplus.gem.gov.in/showbidDocument/5940370</t>
  </si>
  <si>
    <t>https://bidplus.gem.gov.in/showbidDocument/5946789</t>
  </si>
  <si>
    <t>https://bidplus.gem.gov.in/showbidDocument/5946696</t>
  </si>
  <si>
    <t>https://bidplus.gem.gov.in/showbidDocument/5938378</t>
  </si>
  <si>
    <t>https://bidplus.gem.gov.in/showbidDocument/5938715</t>
  </si>
  <si>
    <t>https://bidplus.gem.gov.in/showbidDocument/5944694</t>
  </si>
  <si>
    <t>https://bidplus.gem.gov.in/showbidDocument/5941633</t>
  </si>
  <si>
    <t>https://bidplus.gem.gov.in/showbidDocument/5800931</t>
  </si>
  <si>
    <t>https://bidplus.gem.gov.in/showbidDocument/5892510</t>
  </si>
  <si>
    <t>https://bidplus.gem.gov.in/showbidDocument/5947233</t>
  </si>
  <si>
    <t>https://bidplus.gem.gov.in/showbidDocument/5945402</t>
  </si>
  <si>
    <t>https://bidplus.gem.gov.in/showbidDocument/5942805</t>
  </si>
  <si>
    <t>https://bidplus.gem.gov.in/showbidDocument/5945514</t>
  </si>
  <si>
    <t>https://bidplus.gem.gov.in/showbidDocument/5883140</t>
  </si>
  <si>
    <t>https://bidplus.gem.gov.in/showbidDocument/5940948</t>
  </si>
  <si>
    <t>https://bidplus.gem.gov.in/showbidDocument/5944670</t>
  </si>
  <si>
    <t>https://bidplus.gem.gov.in/showbidDocument/5923836</t>
  </si>
  <si>
    <t>https://bidplus.gem.gov.in/showbidDocument/5947802</t>
  </si>
  <si>
    <t>https://bidplus.gem.gov.in/showbidDocument/5947699</t>
  </si>
  <si>
    <t>https://bidplus.gem.gov.in/showbidDocument/5940091</t>
  </si>
  <si>
    <t>https://bidplus.gem.gov.in/showbidDocument/5939041</t>
  </si>
  <si>
    <t>https://bidplus.gem.gov.in/showbidDocument/5940166</t>
  </si>
  <si>
    <t>https://bidplus.gem.gov.in/showbidDocument/5938876</t>
  </si>
  <si>
    <t>https://bidplus.gem.gov.in/showbidDocument/5938757</t>
  </si>
  <si>
    <t>https://bidplus.gem.gov.in/showbidDocument/5945562</t>
  </si>
  <si>
    <t>https://bidplus.gem.gov.in/showbidDocument/5939800</t>
  </si>
  <si>
    <t>https://bidplus.gem.gov.in/showbidDocument/5943576</t>
  </si>
  <si>
    <t>https://bidplus.gem.gov.in/showbidDocument/5938001</t>
  </si>
  <si>
    <t>https://bidplus.gem.gov.in/showbidDocument/5939758</t>
  </si>
  <si>
    <t>https://bidplus.gem.gov.in/showbidDocument/5947234</t>
  </si>
  <si>
    <t>https://bidplus.gem.gov.in/showbidDocument/5937114</t>
  </si>
  <si>
    <t>https://bidplus.gem.gov.in/showbidDocument/5946842</t>
  </si>
  <si>
    <t>https://bidplus.gem.gov.in/showbidDocument/5917318</t>
  </si>
  <si>
    <t>https://bidplus.gem.gov.in/showbidDocument/5941762</t>
  </si>
  <si>
    <t>https://bidplus.gem.gov.in/showbidDocument/5947941</t>
  </si>
  <si>
    <t>https://bidplus.gem.gov.in/showbidDocument/5947623</t>
  </si>
  <si>
    <t>https://bidplus.gem.gov.in/showbidDocument/5942801</t>
  </si>
  <si>
    <t>https://bidplus.gem.gov.in/showbidDocument/5945953</t>
  </si>
  <si>
    <t>https://bidplus.gem.gov.in/showbidDocument/5942908</t>
  </si>
  <si>
    <t>https://bidplus.gem.gov.in/showbidDocument/5944481</t>
  </si>
  <si>
    <t>https://bidplus.gem.gov.in/showbidDocument/5944414</t>
  </si>
  <si>
    <t>https://bidplus.gem.gov.in/showbidDocument/5893985</t>
  </si>
  <si>
    <t>https://bidplus.gem.gov.in/showbidDocument/5948077</t>
  </si>
  <si>
    <t>https://bidplus.gem.gov.in/showbidDocument/5941404</t>
  </si>
  <si>
    <t>https://bidplus.gem.gov.in/showbidDocument/5940455</t>
  </si>
  <si>
    <t>https://bidplus.gem.gov.in/showbidDocument/5924562</t>
  </si>
  <si>
    <t>https://bidplus.gem.gov.in/showbidDocument/5897036</t>
  </si>
  <si>
    <t>https://bidplus.gem.gov.in/showbidDocument/5947091</t>
  </si>
  <si>
    <t>https://bidplus.gem.gov.in/showbidDocument/5841695</t>
  </si>
  <si>
    <t>https://bidplus.gem.gov.in/showbidDocument/5939874</t>
  </si>
  <si>
    <t>https://bidplus.gem.gov.in/showbidDocument/5947931</t>
  </si>
  <si>
    <t>https://bidplus.gem.gov.in/showbidDocument/5946679</t>
  </si>
  <si>
    <t>https://bidplus.gem.gov.in/showbidDocument/5923493</t>
  </si>
  <si>
    <t>https://bidplus.gem.gov.in/showbidDocument/5940571</t>
  </si>
  <si>
    <t>https://bidplus.gem.gov.in/showbidDocument/5941763</t>
  </si>
  <si>
    <t>https://bidplus.gem.gov.in/showbidDocument/5948033</t>
  </si>
  <si>
    <t>https://bidplus.gem.gov.in/showbidDocument/5947885</t>
  </si>
  <si>
    <t>https://bidplus.gem.gov.in/showbidDocument/5947771</t>
  </si>
  <si>
    <t>https://bidplus.gem.gov.in/showbidDocument/5947610</t>
  </si>
  <si>
    <t>https://bidplus.gem.gov.in/showbidDocument/5934190</t>
  </si>
  <si>
    <t>https://bidplus.gem.gov.in/showbidDocument/5938783</t>
  </si>
  <si>
    <t>https://bidplus.gem.gov.in/showbidDocument/5945595</t>
  </si>
  <si>
    <t>https://bidplus.gem.gov.in/showbidDocument/5944633</t>
  </si>
  <si>
    <t>https://bidplus.gem.gov.in/showbidDocument/5943385</t>
  </si>
  <si>
    <t>https://bidplus.gem.gov.in/showbidDocument/5946265</t>
  </si>
  <si>
    <t>https://bidplus.gem.gov.in/showbidDocument/5939465</t>
  </si>
  <si>
    <t>https://bidplus.gem.gov.in/showbidDocument/5946737</t>
  </si>
  <si>
    <t>https://bidplus.gem.gov.in/showbidDocument/5835152</t>
  </si>
  <si>
    <t>https://bidplus.gem.gov.in/showbidDocument/5840654</t>
  </si>
  <si>
    <t>https://bidplus.gem.gov.in/showbidDocument/5937134</t>
  </si>
  <si>
    <t>https://bidplus.gem.gov.in/showbidDocument/5918585</t>
  </si>
  <si>
    <t>https://bidplus.gem.gov.in/showbidDocument/5918361</t>
  </si>
  <si>
    <t>https://bidplus.gem.gov.in/showbidDocument/5939248</t>
  </si>
  <si>
    <t>https://bidplus.gem.gov.in/showbidDocument/5908688</t>
  </si>
  <si>
    <t>https://bidplus.gem.gov.in/showbidDocument/5943112</t>
  </si>
  <si>
    <t>https://bidplus.gem.gov.in/showbidDocument/5721154</t>
  </si>
  <si>
    <t>https://bidplus.gem.gov.in/showbidDocument/5941331</t>
  </si>
  <si>
    <t>https://bidplus.gem.gov.in/showbidDocument/5941378</t>
  </si>
  <si>
    <t>https://bidplus.gem.gov.in/showbidDocument/5942017</t>
  </si>
  <si>
    <t>https://bidplus.gem.gov.in/showbidDocument/5947287</t>
  </si>
  <si>
    <t>https://bidplus.gem.gov.in/showbidDocument/5922062</t>
  </si>
  <si>
    <t>https://bidplus.gem.gov.in/showbidDocument/5942120</t>
  </si>
  <si>
    <t>https://bidplus.gem.gov.in/showbidDocument/5948228</t>
  </si>
  <si>
    <t>https://bidplus.gem.gov.in/showbidDocument/5948130</t>
  </si>
  <si>
    <t>https://bidplus.gem.gov.in/showbidDocument/5932087</t>
  </si>
  <si>
    <t>https://bidplus.gem.gov.in/showbidDocument/5943669</t>
  </si>
  <si>
    <t>https://bidplus.gem.gov.in/showbidDocument/5942025</t>
  </si>
  <si>
    <t>https://bidplus.gem.gov.in/showbidDocument/5946221</t>
  </si>
  <si>
    <t>https://bidplus.gem.gov.in/showbidDocument/5940705</t>
  </si>
  <si>
    <t>https://bidplus.gem.gov.in/showbidDocument/5946034</t>
  </si>
  <si>
    <t>https://bidplus.gem.gov.in/showbidDocument/5904865</t>
  </si>
  <si>
    <t>https://bidplus.gem.gov.in/showbidDocument/5938831</t>
  </si>
  <si>
    <t>https://bidplus.gem.gov.in/showbidDocument/5850899</t>
  </si>
  <si>
    <t>https://bidplus.gem.gov.in/showbidDocument/5935287</t>
  </si>
  <si>
    <t>https://bidplus.gem.gov.in/showbidDocument/5938550</t>
  </si>
  <si>
    <t>https://bidplus.gem.gov.in/showbidDocument/5940552</t>
  </si>
  <si>
    <t>https://bidplus.gem.gov.in/showbidDocument/5940372</t>
  </si>
  <si>
    <t>https://bidplus.gem.gov.in/showbidDocument/5941853</t>
  </si>
  <si>
    <t>https://bidplus.gem.gov.in/showbidDocument/5939842</t>
  </si>
  <si>
    <t>https://bidplus.gem.gov.in/showbidDocument/5942077</t>
  </si>
  <si>
    <t>https://bidplus.gem.gov.in/showbidDocument/5908841</t>
  </si>
  <si>
    <t>https://bidplus.gem.gov.in/showbidDocument/5945285</t>
  </si>
  <si>
    <t>https://bidplus.gem.gov.in/showbidDocument/5945400</t>
  </si>
  <si>
    <t>https://bidplus.gem.gov.in/showbidDocument/5945204</t>
  </si>
  <si>
    <t>https://bidplus.gem.gov.in/showbidDocument/5945763</t>
  </si>
  <si>
    <t>https://bidplus.gem.gov.in/showbidDocument/5946482</t>
  </si>
  <si>
    <t>https://bidplus.gem.gov.in/showbidDocument/5943792</t>
  </si>
  <si>
    <t>https://bidplus.gem.gov.in/showbidDocument/5921137</t>
  </si>
  <si>
    <t>https://bidplus.gem.gov.in/showbidDocument/5943282</t>
  </si>
  <si>
    <t>https://bidplus.gem.gov.in/showbidDocument/5942264</t>
  </si>
  <si>
    <t>https://bidplus.gem.gov.in/showbidDocument/5942141</t>
  </si>
  <si>
    <t>https://bidplus.gem.gov.in/showbidDocument/5945741</t>
  </si>
  <si>
    <t>https://bidplus.gem.gov.in/showbidDocument/5944239</t>
  </si>
  <si>
    <t>https://bidplus.gem.gov.in/showbidDocument/5947464</t>
  </si>
  <si>
    <t>https://bidplus.gem.gov.in/showbidDocument/5947651</t>
  </si>
  <si>
    <t>https://bidplus.gem.gov.in/showbidDocument/5946896</t>
  </si>
  <si>
    <t>https://bidplus.gem.gov.in/showbidDocument/5940032</t>
  </si>
  <si>
    <t>https://bidplus.gem.gov.in/showbidDocument/5890811</t>
  </si>
  <si>
    <t>https://bidplus.gem.gov.in/showbidDocument/5943232</t>
  </si>
  <si>
    <t>https://bidplus.gem.gov.in/showbidDocument/5927889</t>
  </si>
  <si>
    <t>https://bidplus.gem.gov.in/showbidDocument/5934845</t>
  </si>
  <si>
    <t>https://bidplus.gem.gov.in/showbidDocument/5939022</t>
  </si>
  <si>
    <t>https://bidplus.gem.gov.in/showbidDocument/5938650</t>
  </si>
  <si>
    <t>https://bidplus.gem.gov.in/showbidDocument/5946999</t>
  </si>
  <si>
    <t>https://bidplus.gem.gov.in/showbidDocument/5883270</t>
  </si>
  <si>
    <t>https://bidplus.gem.gov.in/showbidDocument/5941777</t>
  </si>
  <si>
    <t>https://bidplus.gem.gov.in/showbidDocument/5942886</t>
  </si>
  <si>
    <t>https://bidplus.gem.gov.in/showbidDocument/5885474</t>
  </si>
  <si>
    <t>https://bidplus.gem.gov.in/showbidDocument/5943979</t>
  </si>
  <si>
    <t>https://bidplus.gem.gov.in/showbidDocument/5942380</t>
  </si>
  <si>
    <t>https://bidplus.gem.gov.in/showbidDocument/5914364</t>
  </si>
  <si>
    <t>https://bidplus.gem.gov.in/showbidDocument/5937053</t>
  </si>
  <si>
    <t>https://bidplus.gem.gov.in/showbidDocument/5915597</t>
  </si>
  <si>
    <t>https://bidplus.gem.gov.in/showbidDocument/5926690</t>
  </si>
  <si>
    <t>https://bidplus.gem.gov.in/showbidDocument/5847515</t>
  </si>
  <si>
    <t>https://bidplus.gem.gov.in/showbidDocument/5914302</t>
  </si>
  <si>
    <t>https://bidplus.gem.gov.in/showbidDocument/5805363</t>
  </si>
  <si>
    <t>https://bidplus.gem.gov.in/showbidDocument/5837620</t>
  </si>
  <si>
    <t>https://bidplus.gem.gov.in/showbidDocument/5943039</t>
  </si>
  <si>
    <t>https://bidplus.gem.gov.in/showbidDocument/5868280</t>
  </si>
  <si>
    <t>https://bidplus.gem.gov.in/showbidDocument/5851734</t>
  </si>
  <si>
    <t>https://bidplus.gem.gov.in/showbidDocument/5942999</t>
  </si>
  <si>
    <t>https://bidplus.gem.gov.in/showbidDocument/5943983</t>
  </si>
  <si>
    <t>https://bidplus.gem.gov.in/showbidDocument/5939620</t>
  </si>
  <si>
    <t>https://bidplus.gem.gov.in/showbidDocument/5935257</t>
  </si>
  <si>
    <t>https://bidplus.gem.gov.in/showbidDocument/5934894</t>
  </si>
  <si>
    <t>https://bidplus.gem.gov.in/showbidDocument/5889019</t>
  </si>
  <si>
    <t>https://bidplus.gem.gov.in/showbidDocument/5866806</t>
  </si>
  <si>
    <t>https://bidplus.gem.gov.in/showbidDocument/5947101</t>
  </si>
  <si>
    <t>https://bidplus.gem.gov.in/showbidDocument/5946875</t>
  </si>
  <si>
    <t>https://bidplus.gem.gov.in/showbidDocument/5946577</t>
  </si>
  <si>
    <t>https://bidplus.gem.gov.in/showbidDocument/5944477</t>
  </si>
  <si>
    <t>https://bidplus.gem.gov.in/showbidDocument/5941511</t>
  </si>
  <si>
    <t>https://bidplus.gem.gov.in/showbidDocument/5942650</t>
  </si>
  <si>
    <t>https://bidplus.gem.gov.in/showbidDocument/5947343</t>
  </si>
  <si>
    <t>https://bidplus.gem.gov.in/showbidDocument/5944900</t>
  </si>
  <si>
    <t>https://bidplus.gem.gov.in/showbidDocument/5944827</t>
  </si>
  <si>
    <t>https://bidplus.gem.gov.in/showbidDocument/5944016</t>
  </si>
  <si>
    <t>https://bidplus.gem.gov.in/showbidDocument/5944538</t>
  </si>
  <si>
    <t>https://bidplus.gem.gov.in/showbidDocument/5943661</t>
  </si>
  <si>
    <t>https://bidplus.gem.gov.in/showbidDocument/5943138</t>
  </si>
  <si>
    <t>https://bidplus.gem.gov.in/showbidDocument/5943168</t>
  </si>
  <si>
    <t>https://bidplus.gem.gov.in/showbidDocument/5939241</t>
  </si>
  <si>
    <t>https://bidplus.gem.gov.in/showbidDocument/5941736</t>
  </si>
  <si>
    <t>https://bidplus.gem.gov.in/showbidDocument/5880249</t>
  </si>
  <si>
    <t>https://bidplus.gem.gov.in/showbidDocument/5941518</t>
  </si>
  <si>
    <t>https://bidplus.gem.gov.in/showbidDocument/5942128</t>
  </si>
  <si>
    <t>https://bidplus.gem.gov.in/showbidDocument/5946193</t>
  </si>
  <si>
    <t>https://bidplus.gem.gov.in/showbidDocument/5941732</t>
  </si>
  <si>
    <t>https://bidplus.gem.gov.in/showbidDocument/5942344</t>
  </si>
  <si>
    <t>https://bidplus.gem.gov.in/showbidDocument/5893653</t>
  </si>
  <si>
    <t>https://bidplus.gem.gov.in/showbidDocument/5893393</t>
  </si>
  <si>
    <t>https://bidplus.gem.gov.in/showbidDocument/5943439</t>
  </si>
  <si>
    <t>https://bidplus.gem.gov.in/showbidDocument/5904539</t>
  </si>
  <si>
    <t>https://bidplus.gem.gov.in/showbidDocument/5935302</t>
  </si>
  <si>
    <t>https://bidplus.gem.gov.in/showbidDocument/5876252</t>
  </si>
  <si>
    <t>https://bidplus.gem.gov.in/showbidDocument/5941636</t>
  </si>
  <si>
    <t>https://bidplus.gem.gov.in/showbidDocument/5946614</t>
  </si>
  <si>
    <t>https://bidplus.gem.gov.in/showbidDocument/5941893</t>
  </si>
  <si>
    <t>https://bidplus.gem.gov.in/showbidDocument/5942701</t>
  </si>
  <si>
    <t>https://bidplus.gem.gov.in/showbidDocument/5923512</t>
  </si>
  <si>
    <t>https://bidplus.gem.gov.in/showbidDocument/5923734</t>
  </si>
  <si>
    <t>https://bidplus.gem.gov.in/showbidDocument/5939633</t>
  </si>
  <si>
    <t>https://bidplus.gem.gov.in/showbidDocument/5942307</t>
  </si>
  <si>
    <t>https://bidplus.gem.gov.in/showbidDocument/5929065</t>
  </si>
  <si>
    <t>https://bidplus.gem.gov.in/showbidDocument/5928370</t>
  </si>
  <si>
    <t>https://bidplus.gem.gov.in/showbidDocument/5946449</t>
  </si>
  <si>
    <t>https://bidplus.gem.gov.in/showbidDocument/5916503</t>
  </si>
  <si>
    <t>https://bidplus.gem.gov.in/showbidDocument/5940413</t>
  </si>
  <si>
    <t>https://bidplus.gem.gov.in/showbidDocument/5933507</t>
  </si>
  <si>
    <t>https://bidplus.gem.gov.in/showbidDocument/5945235</t>
  </si>
  <si>
    <t>https://bidplus.gem.gov.in/showbidDocument/5945075</t>
  </si>
  <si>
    <t>https://bidplus.gem.gov.in/showbidDocument/5944455</t>
  </si>
  <si>
    <t>https://bidplus.gem.gov.in/showbidDocument/5940230</t>
  </si>
  <si>
    <t>https://bidplus.gem.gov.in/showbidDocument/5946094</t>
  </si>
  <si>
    <t>https://bidplus.gem.gov.in/showbidDocument/5946793</t>
  </si>
  <si>
    <t>https://bidplus.gem.gov.in/showbidDocument/5941237</t>
  </si>
  <si>
    <t>https://bidplus.gem.gov.in/showbidDocument/5942473</t>
  </si>
  <si>
    <t>https://bidplus.gem.gov.in/showbidDocument/5934442</t>
  </si>
  <si>
    <t>https://bidplus.gem.gov.in/showbidDocument/5939592</t>
  </si>
  <si>
    <t>https://bidplus.gem.gov.in/showbidDocument/5881452</t>
  </si>
  <si>
    <t>https://bidplus.gem.gov.in/showbidDocument/5785111</t>
  </si>
  <si>
    <t>https://bidplus.gem.gov.in/showbidDocument/5785204</t>
  </si>
  <si>
    <t>https://bidplus.gem.gov.in/showbidDocument/5943824</t>
  </si>
  <si>
    <t>https://bidplus.gem.gov.in/showbidDocument/5914019</t>
  </si>
  <si>
    <t>https://bidplus.gem.gov.in/showbidDocument/5934090</t>
  </si>
  <si>
    <t>https://bidplus.gem.gov.in/showbidDocument/5936560</t>
  </si>
  <si>
    <t>https://bidplus.gem.gov.in/showbidDocument/5914240</t>
  </si>
  <si>
    <t>https://bidplus.gem.gov.in/showbidDocument/5936501</t>
  </si>
  <si>
    <t>https://bidplus.gem.gov.in/showbidDocument/5938711</t>
  </si>
  <si>
    <t>https://bidplus.gem.gov.in/showbidDocument/5941938</t>
  </si>
  <si>
    <t>https://bidplus.gem.gov.in/showbidDocument/5942437</t>
  </si>
  <si>
    <t>https://bidplus.gem.gov.in/showbidDocument/5946740</t>
  </si>
  <si>
    <t>https://bidplus.gem.gov.in/showbidDocument/5946656</t>
  </si>
  <si>
    <t>https://bidplus.gem.gov.in/showbidDocument/5943424</t>
  </si>
  <si>
    <t>https://bidplus.gem.gov.in/showbidDocument/5934689</t>
  </si>
  <si>
    <t>https://bidplus.gem.gov.in/showbidDocument/5893795</t>
  </si>
  <si>
    <t>https://bidplus.gem.gov.in/showbidDocument/5940143</t>
  </si>
  <si>
    <t>https://bidplus.gem.gov.in/showbidDocument/5946450</t>
  </si>
  <si>
    <t>https://bidplus.gem.gov.in/showbidDocument/5888785</t>
  </si>
  <si>
    <t>https://bidplus.gem.gov.in/showbidDocument/5943476</t>
  </si>
  <si>
    <t>https://bidplus.gem.gov.in/showbidDocument/5945881</t>
  </si>
  <si>
    <t>https://bidplus.gem.gov.in/showbidDocument/5946068</t>
  </si>
  <si>
    <t>https://bidplus.gem.gov.in/showbidDocument/5945590</t>
  </si>
  <si>
    <t>https://bidplus.gem.gov.in/showbidDocument/5902548</t>
  </si>
  <si>
    <t>https://bidplus.gem.gov.in/showbidDocument/5902714</t>
  </si>
  <si>
    <t>https://bidplus.gem.gov.in/showbidDocument/5877823</t>
  </si>
  <si>
    <t>https://bidplus.gem.gov.in/showbidDocument/5943281</t>
  </si>
  <si>
    <t>https://bidplus.gem.gov.in/showbidDocument/5939442</t>
  </si>
  <si>
    <t>https://bidplus.gem.gov.in/showbidDocument/5941560</t>
  </si>
  <si>
    <t>https://bidplus.gem.gov.in/showbidDocument/5941661</t>
  </si>
  <si>
    <t>https://bidplus.gem.gov.in/showbidDocument/5945831</t>
  </si>
  <si>
    <t>https://bidplus.gem.gov.in/showbidDocument/5945861</t>
  </si>
  <si>
    <t>https://bidplus.gem.gov.in/showbidDocument/5946504</t>
  </si>
  <si>
    <t>https://bidplus.gem.gov.in/showbidDocument/5943563</t>
  </si>
  <si>
    <t>https://bidplus.gem.gov.in/showbidDocument/5939825</t>
  </si>
  <si>
    <t>https://bidplus.gem.gov.in/showbidDocument/5936069</t>
  </si>
  <si>
    <t>https://bidplus.gem.gov.in/showbidDocument/5945869</t>
  </si>
  <si>
    <t>https://bidplus.gem.gov.in/showbidDocument/5776254</t>
  </si>
  <si>
    <t>https://bidplus.gem.gov.in/showbidDocument/5889836</t>
  </si>
  <si>
    <t>https://bidplus.gem.gov.in/showbidDocument/5917945</t>
  </si>
  <si>
    <t>https://bidplus.gem.gov.in/showbidDocument/5933815</t>
  </si>
  <si>
    <t>https://bidplus.gem.gov.in/showbidDocument/5933745</t>
  </si>
  <si>
    <t>https://bidplus.gem.gov.in/showbidDocument/5923395</t>
  </si>
  <si>
    <t>https://bidplus.gem.gov.in/showbidDocument/5933187</t>
  </si>
  <si>
    <t>https://bidplus.gem.gov.in/showbidDocument/5922754</t>
  </si>
  <si>
    <t>https://bidplus.gem.gov.in/showbidDocument/5779531</t>
  </si>
  <si>
    <t>https://bidplus.gem.gov.in/showbidDocument/5943051</t>
  </si>
  <si>
    <t>https://bidplus.gem.gov.in/showbidDocument/5875024</t>
  </si>
  <si>
    <t>https://bidplus.gem.gov.in/showbidDocument/5940320</t>
  </si>
  <si>
    <t>https://bidplus.gem.gov.in/showbidDocument/5946817</t>
  </si>
  <si>
    <t>https://bidplus.gem.gov.in/showbidDocument/5944183</t>
  </si>
  <si>
    <t>https://bidplus.gem.gov.in/showbidDocument/5861409</t>
  </si>
  <si>
    <t>https://bidplus.gem.gov.in/showbidDocument/5934885</t>
  </si>
  <si>
    <t>https://bidplus.gem.gov.in/showbidDocument/5934477</t>
  </si>
  <si>
    <t>https://bidplus.gem.gov.in/showbidDocument/5947527</t>
  </si>
  <si>
    <t>https://bidplus.gem.gov.in/showbidDocument/5947400</t>
  </si>
  <si>
    <t>https://bidplus.gem.gov.in/showbidDocument/5939685</t>
  </si>
  <si>
    <t>https://bidplus.gem.gov.in/showbidDocument/5947646</t>
  </si>
  <si>
    <t>https://bidplus.gem.gov.in/showbidDocument/5947575</t>
  </si>
  <si>
    <t>https://bidplus.gem.gov.in/showbidDocument/5940121</t>
  </si>
  <si>
    <t>https://bidplus.gem.gov.in/showbidDocument/5946121</t>
  </si>
  <si>
    <t>https://bidplus.gem.gov.in/showbidDocument/5945346</t>
  </si>
  <si>
    <t>https://bidplus.gem.gov.in/showbidDocument/5944269</t>
  </si>
  <si>
    <t>https://bidplus.gem.gov.in/showbidDocument/5945597</t>
  </si>
  <si>
    <t>https://bidplus.gem.gov.in/showbidDocument/5843613</t>
  </si>
  <si>
    <t>https://bidplus.gem.gov.in/showbidDocument/5936986</t>
  </si>
  <si>
    <t>https://bidplus.gem.gov.in/showbidDocument/5848375</t>
  </si>
  <si>
    <t>https://bidplus.gem.gov.in/showbidDocument/5826162</t>
  </si>
  <si>
    <t>https://bidplus.gem.gov.in/showbidDocument/5886532</t>
  </si>
  <si>
    <t>https://bidplus.gem.gov.in/showbidDocument/5941330</t>
  </si>
  <si>
    <t>https://bidplus.gem.gov.in/showbidDocument/5946077</t>
  </si>
  <si>
    <t>https://bidplus.gem.gov.in/showbidDocument/5942509</t>
  </si>
  <si>
    <t>https://bidplus.gem.gov.in/showbidDocument/5944153</t>
  </si>
  <si>
    <t>https://bidplus.gem.gov.in/showbidDocument/5881921</t>
  </si>
  <si>
    <t>https://bidplus.gem.gov.in/showbidDocument/5926857</t>
  </si>
  <si>
    <t>https://bidplus.gem.gov.in/showbidDocument/5930253</t>
  </si>
  <si>
    <t>https://bidplus.gem.gov.in/showbidDocument/5871446</t>
  </si>
  <si>
    <t>https://bidplus.gem.gov.in/showbidDocument/5880485</t>
  </si>
  <si>
    <t>https://bidplus.gem.gov.in/showbidDocument/5869988</t>
  </si>
  <si>
    <t>https://bidplus.gem.gov.in/showbidDocument/5871654</t>
  </si>
  <si>
    <t>https://bidplus.gem.gov.in/showbidDocument/5943835</t>
  </si>
  <si>
    <t>https://bidplus.gem.gov.in/showbidDocument/5939882</t>
  </si>
  <si>
    <t>https://bidplus.gem.gov.in/showbidDocument/5881817</t>
  </si>
  <si>
    <t>https://bidplus.gem.gov.in/showbidDocument/5944604</t>
  </si>
  <si>
    <t>https://bidplus.gem.gov.in/showbidDocument/5942187</t>
  </si>
  <si>
    <t>https://bidplus.gem.gov.in/showbidDocument/5941453</t>
  </si>
  <si>
    <t>https://bidplus.gem.gov.in/showbidDocument/5942075</t>
  </si>
  <si>
    <t>https://bidplus.gem.gov.in/showbidDocument/5942474</t>
  </si>
  <si>
    <t>https://bidplus.gem.gov.in/showbidDocument/5943963</t>
  </si>
  <si>
    <t>https://bidplus.gem.gov.in/showbidDocument/5942804</t>
  </si>
  <si>
    <t>https://bidplus.gem.gov.in/showbidDocument/5944999</t>
  </si>
  <si>
    <t>https://bidplus.gem.gov.in/showbidDocument/5942201</t>
  </si>
  <si>
    <t>https://bidplus.gem.gov.in/showbidDocument/5942581</t>
  </si>
  <si>
    <t>https://bidplus.gem.gov.in/showbidDocument/5946003</t>
  </si>
  <si>
    <t>https://bidplus.gem.gov.in/showbidDocument/5945778</t>
  </si>
  <si>
    <t>https://bidplus.gem.gov.in/showbidDocument/5945518</t>
  </si>
  <si>
    <t>https://bidplus.gem.gov.in/showbidDocument/5941729</t>
  </si>
  <si>
    <t>https://bidplus.gem.gov.in/showbidDocument/5942038</t>
  </si>
  <si>
    <t>https://bidplus.gem.gov.in/showbidDocument/5946327</t>
  </si>
  <si>
    <t>https://bidplus.gem.gov.in/showbidDocument/5928243</t>
  </si>
  <si>
    <t>https://bidplus.gem.gov.in/showbidDocument/5943699</t>
  </si>
  <si>
    <t>https://bidplus.gem.gov.in/showbidDocument/5873263</t>
  </si>
  <si>
    <t>https://bidplus.gem.gov.in/showbidDocument/5942136</t>
  </si>
  <si>
    <t>https://bidplus.gem.gov.in/showbidDocument/5942708</t>
  </si>
  <si>
    <t>https://bidplus.gem.gov.in/showbidDocument/5940064</t>
  </si>
  <si>
    <t>https://bidplus.gem.gov.in/showbidDocument/5939799</t>
  </si>
  <si>
    <t>https://bidplus.gem.gov.in/showbidDocument/5883104</t>
  </si>
  <si>
    <t>https://bidplus.gem.gov.in/showbidDocument/5945303</t>
  </si>
  <si>
    <t>https://bidplus.gem.gov.in/showbidDocument/5942916</t>
  </si>
  <si>
    <t>https://bidplus.gem.gov.in/showbidDocument/5942327</t>
  </si>
  <si>
    <t>https://bidplus.gem.gov.in/showbidDocument/5939247</t>
  </si>
  <si>
    <t>https://bidplus.gem.gov.in/showbidDocument/5941594</t>
  </si>
  <si>
    <t>https://bidplus.gem.gov.in/showbidDocument/5945559</t>
  </si>
  <si>
    <t>https://bidplus.gem.gov.in/showbidDocument/5941909</t>
  </si>
  <si>
    <t>https://bidplus.gem.gov.in/showbidDocument/5942134</t>
  </si>
  <si>
    <t>https://bidplus.gem.gov.in/showbidDocument/5947323</t>
  </si>
  <si>
    <t>https://bidplus.gem.gov.in/showbidDocument/5881464</t>
  </si>
  <si>
    <t>https://bidplus.gem.gov.in/showbidDocument/5946527</t>
  </si>
  <si>
    <t>https://bidplus.gem.gov.in/showbidDocument/5940774</t>
  </si>
  <si>
    <t>https://bidplus.gem.gov.in/showbidDocument/5940514</t>
  </si>
  <si>
    <t>https://bidplus.gem.gov.in/showbidDocument/5937951</t>
  </si>
  <si>
    <t>https://bidplus.gem.gov.in/showbidDocument/5917600</t>
  </si>
  <si>
    <t>https://bidplus.gem.gov.in/showbidDocument/5745038</t>
  </si>
  <si>
    <t>https://bidplus.gem.gov.in/showbidDocument/5882018</t>
  </si>
  <si>
    <t>https://bidplus.gem.gov.in/showbidDocument/5939901</t>
  </si>
  <si>
    <t>https://bidplus.gem.gov.in/showbidDocument/5898529</t>
  </si>
  <si>
    <t>https://bidplus.gem.gov.in/showbidDocument/5877399</t>
  </si>
  <si>
    <t>https://bidplus.gem.gov.in/showbidDocument/5946330</t>
  </si>
  <si>
    <t>https://bidplus.gem.gov.in/showbidDocument/5947040</t>
  </si>
  <si>
    <t>https://bidplus.gem.gov.in/showbidDocument/5940718</t>
  </si>
  <si>
    <t>https://bidplus.gem.gov.in/showbidDocument/5901174</t>
  </si>
  <si>
    <t>https://bidplus.gem.gov.in/showbidDocument/5947056</t>
  </si>
  <si>
    <t>https://bidplus.gem.gov.in/showbidDocument/5946306</t>
  </si>
  <si>
    <t>https://bidplus.gem.gov.in/showbidDocument/5947955</t>
  </si>
  <si>
    <t>https://bidplus.gem.gov.in/showbidDocument/5945060</t>
  </si>
  <si>
    <t>https://bidplus.gem.gov.in/showbidDocument/5942496</t>
  </si>
  <si>
    <t>https://bidplus.gem.gov.in/showbidDocument/5942350</t>
  </si>
  <si>
    <t>https://bidplus.gem.gov.in/showbidDocument/5940883</t>
  </si>
  <si>
    <t>https://bidplus.gem.gov.in/showbidDocument/5914171</t>
  </si>
  <si>
    <t>https://bidplus.gem.gov.in/showbidDocument/5800569</t>
  </si>
  <si>
    <t>https://bidplus.gem.gov.in/showbidDocument/5945509</t>
  </si>
  <si>
    <t>https://bidplus.gem.gov.in/showbidDocument/5946529</t>
  </si>
  <si>
    <t>https://bidplus.gem.gov.in/showbidDocument/5939669</t>
  </si>
  <si>
    <t>https://bidplus.gem.gov.in/showbidDocument/5940039</t>
  </si>
  <si>
    <t>https://bidplus.gem.gov.in/showbidDocument/5943172</t>
  </si>
  <si>
    <t>https://bidplus.gem.gov.in/showbidDocument/5941804</t>
  </si>
  <si>
    <t>https://bidplus.gem.gov.in/showbidDocument/5937463</t>
  </si>
  <si>
    <t>https://bidplus.gem.gov.in/showbidDocument/5936430</t>
  </si>
  <si>
    <t>https://bidplus.gem.gov.in/showbidDocument/5943349</t>
  </si>
  <si>
    <t>https://bidplus.gem.gov.in/showbidDocument/5934478</t>
  </si>
  <si>
    <t>https://bidplus.gem.gov.in/showbidDocument/5944142</t>
  </si>
  <si>
    <t>https://bidplus.gem.gov.in/showbidDocument/5937615</t>
  </si>
  <si>
    <t>https://bidplus.gem.gov.in/showbidDocument/5841435</t>
  </si>
  <si>
    <t>https://bidplus.gem.gov.in/showbidDocument/5943671</t>
  </si>
  <si>
    <t>https://bidplus.gem.gov.in/showbidDocument/5895356</t>
  </si>
  <si>
    <t>https://bidplus.gem.gov.in/showbidDocument/5943608</t>
  </si>
  <si>
    <t>https://bidplus.gem.gov.in/showbidDocument/5946381</t>
  </si>
  <si>
    <t>https://bidplus.gem.gov.in/showbidDocument/5942904</t>
  </si>
  <si>
    <t>https://bidplus.gem.gov.in/showbidDocument/5947806</t>
  </si>
  <si>
    <t>https://bidplus.gem.gov.in/showbidDocument/5881042</t>
  </si>
  <si>
    <t>https://bidplus.gem.gov.in/showbidDocument/5936896</t>
  </si>
  <si>
    <t>https://bidplus.gem.gov.in/showbidDocument/5933474</t>
  </si>
  <si>
    <t>https://bidplus.gem.gov.in/showbidDocument/5946843</t>
  </si>
  <si>
    <t>https://bidplus.gem.gov.in/showbidDocument/5947042</t>
  </si>
  <si>
    <t>https://bidplus.gem.gov.in/showbidDocument/5943631</t>
  </si>
  <si>
    <t>https://bidplus.gem.gov.in/showbidDocument/5939546</t>
  </si>
  <si>
    <t>https://bidplus.gem.gov.in/showbidDocument/5946380</t>
  </si>
  <si>
    <t>https://bidplus.gem.gov.in/showbidDocument/5946046</t>
  </si>
  <si>
    <t>https://bidplus.gem.gov.in/showbidDocument/5924053</t>
  </si>
  <si>
    <t>https://bidplus.gem.gov.in/showbidDocument/5945246</t>
  </si>
  <si>
    <t>https://bidplus.gem.gov.in/showbidDocument/5932766</t>
  </si>
  <si>
    <t>https://bidplus.gem.gov.in/showbidDocument/5944401</t>
  </si>
  <si>
    <t>https://bidplus.gem.gov.in/showbidDocument/5940194</t>
  </si>
  <si>
    <t>https://bidplus.gem.gov.in/showbidDocument/5940005</t>
  </si>
  <si>
    <t>https://bidplus.gem.gov.in/showbidDocument/5947218</t>
  </si>
  <si>
    <t>https://bidplus.gem.gov.in/showbidDocument/5920295</t>
  </si>
  <si>
    <t>https://bidplus.gem.gov.in/showbidDocument/5910319</t>
  </si>
  <si>
    <t>https://bidplus.gem.gov.in/showbidDocument/5947333</t>
  </si>
  <si>
    <t>https://bidplus.gem.gov.in/showbidDocument/5937433</t>
  </si>
  <si>
    <t>https://bidplus.gem.gov.in/showbidDocument/5942831</t>
  </si>
  <si>
    <t>https://bidplus.gem.gov.in/showbidDocument/5910972</t>
  </si>
  <si>
    <t>https://bidplus.gem.gov.in/showbidDocument/5908698</t>
  </si>
  <si>
    <t>https://bidplus.gem.gov.in/showbidDocument/5941384</t>
  </si>
  <si>
    <t>https://bidplus.gem.gov.in/showbidDocument/5946157</t>
  </si>
  <si>
    <t>https://bidplus.gem.gov.in/showbidDocument/5940468</t>
  </si>
  <si>
    <t>https://bidplus.gem.gov.in/showbidDocument/5937285</t>
  </si>
  <si>
    <t>https://bidplus.gem.gov.in/showbidDocument/5938564</t>
  </si>
  <si>
    <t>https://bidplus.gem.gov.in/showbidDocument/5945650</t>
  </si>
  <si>
    <t>https://bidplus.gem.gov.in/showbidDocument/5941622</t>
  </si>
  <si>
    <t>https://bidplus.gem.gov.in/showbidDocument/5940281</t>
  </si>
  <si>
    <t>https://bidplus.gem.gov.in/showbidDocument/5940217</t>
  </si>
  <si>
    <t>https://bidplus.gem.gov.in/showbidDocument/5939963</t>
  </si>
  <si>
    <t>https://bidplus.gem.gov.in/showbidDocument/5945185</t>
  </si>
  <si>
    <t>https://bidplus.gem.gov.in/showbidDocument/5942618</t>
  </si>
  <si>
    <t>https://bidplus.gem.gov.in/showbidDocument/5941295</t>
  </si>
  <si>
    <t>https://bidplus.gem.gov.in/showbidDocument/5942962</t>
  </si>
  <si>
    <t>https://bidplus.gem.gov.in/showbidDocument/5934982</t>
  </si>
  <si>
    <t>https://bidplus.gem.gov.in/showbidDocument/5947480</t>
  </si>
  <si>
    <t>https://bidplus.gem.gov.in/showbidDocument/5914985</t>
  </si>
  <si>
    <t>https://bidplus.gem.gov.in/showbidDocument/5936834</t>
  </si>
  <si>
    <t>https://bidplus.gem.gov.in/showbidDocument/5821991</t>
  </si>
  <si>
    <t>https://bidplus.gem.gov.in/showbidDocument/5946944</t>
  </si>
  <si>
    <t>https://bidplus.gem.gov.in/showbidDocument/5948065</t>
  </si>
  <si>
    <t>https://bidplus.gem.gov.in/showbidDocument/5947998</t>
  </si>
  <si>
    <t>https://bidplus.gem.gov.in/showbidDocument/5925403</t>
  </si>
  <si>
    <t>https://bidplus.gem.gov.in/showbidDocument/5925442</t>
  </si>
  <si>
    <t>https://bidplus.gem.gov.in/showbidDocument/5923330</t>
  </si>
  <si>
    <t>https://bidplus.gem.gov.in/showbidDocument/5925699</t>
  </si>
  <si>
    <t>https://bidplus.gem.gov.in/showbidDocument/5920809</t>
  </si>
  <si>
    <t>https://bidplus.gem.gov.in/showbidDocument/5936821</t>
  </si>
  <si>
    <t>https://bidplus.gem.gov.in/showbidDocument/5947563</t>
  </si>
  <si>
    <t>https://bidplus.gem.gov.in/showbidDocument/5938311</t>
  </si>
  <si>
    <t>https://bidplus.gem.gov.in/showbidDocument/5946236</t>
  </si>
  <si>
    <t>https://bidplus.gem.gov.in/showbidDocument/5888025</t>
  </si>
  <si>
    <t>https://bidplus.gem.gov.in/showbidDocument/5939188</t>
  </si>
  <si>
    <t>https://bidplus.gem.gov.in/showbidDocument/5944841</t>
  </si>
  <si>
    <t>https://bidplus.gem.gov.in/showbidDocument/5940026</t>
  </si>
  <si>
    <t>https://bidplus.gem.gov.in/showbidDocument/5944419</t>
  </si>
  <si>
    <t>https://bidplus.gem.gov.in/showbidDocument/5940778</t>
  </si>
  <si>
    <t>https://bidplus.gem.gov.in/showbidDocument/5942323</t>
  </si>
  <si>
    <t>https://bidplus.gem.gov.in/showbidDocument/5945939</t>
  </si>
  <si>
    <t>https://bidplus.gem.gov.in/showbidDocument/5942358</t>
  </si>
  <si>
    <t>https://bidplus.gem.gov.in/showbidDocument/5945473</t>
  </si>
  <si>
    <t>https://bidplus.gem.gov.in/showbidDocument/5943430</t>
  </si>
  <si>
    <t>https://bidplus.gem.gov.in/showbidDocument/5947131</t>
  </si>
  <si>
    <t>https://bidplus.gem.gov.in/showbidDocument/5946667</t>
  </si>
  <si>
    <t>https://bidplus.gem.gov.in/showbidDocument/5946767</t>
  </si>
  <si>
    <t>https://bidplus.gem.gov.in/showbidDocument/5947162</t>
  </si>
  <si>
    <t>https://bidplus.gem.gov.in/showbidDocument/5939040</t>
  </si>
  <si>
    <t>https://bidplus.gem.gov.in/showbidDocument/5943892</t>
  </si>
  <si>
    <t>https://bidplus.gem.gov.in/showbidDocument/5942008</t>
  </si>
  <si>
    <t>https://bidplus.gem.gov.in/showbidDocument/5942426</t>
  </si>
  <si>
    <t>https://bidplus.gem.gov.in/showbidDocument/5944226</t>
  </si>
  <si>
    <t>https://bidplus.gem.gov.in/showbidDocument/5947124</t>
  </si>
  <si>
    <t>https://bidplus.gem.gov.in/showbidDocument/5944492</t>
  </si>
  <si>
    <t>https://bidplus.gem.gov.in/showbidDocument/5931170</t>
  </si>
  <si>
    <t>https://bidplus.gem.gov.in/showbidDocument/5916394</t>
  </si>
  <si>
    <t>https://bidplus.gem.gov.in/showbidDocument/5942236</t>
  </si>
  <si>
    <t>https://bidplus.gem.gov.in/showbidDocument/5945887</t>
  </si>
  <si>
    <t>https://bidplus.gem.gov.in/showbidDocument/5944807</t>
  </si>
  <si>
    <t>https://bidplus.gem.gov.in/showbidDocument/5941556</t>
  </si>
  <si>
    <t>https://bidplus.gem.gov.in/showbidDocument/5941519</t>
  </si>
  <si>
    <t>https://bidplus.gem.gov.in/showbidDocument/5942743</t>
  </si>
  <si>
    <t>https://bidplus.gem.gov.in/showbidDocument/5941647</t>
  </si>
  <si>
    <t>https://bidplus.gem.gov.in/showbidDocument/5941672</t>
  </si>
  <si>
    <t>https://bidplus.gem.gov.in/showbidDocument/5888705</t>
  </si>
  <si>
    <t>https://bidplus.gem.gov.in/showbidDocument/5938288</t>
  </si>
  <si>
    <t>https://bidplus.gem.gov.in/showbidDocument/5675824</t>
  </si>
  <si>
    <t>https://bidplus.gem.gov.in/showbidDocument/5938900</t>
  </si>
  <si>
    <t>https://bidplus.gem.gov.in/showbidDocument/5941625</t>
  </si>
  <si>
    <t>https://bidplus.gem.gov.in/showbidDocument/5915242</t>
  </si>
  <si>
    <t>https://bidplus.gem.gov.in/showbidDocument/5942283</t>
  </si>
  <si>
    <t>https://bidplus.gem.gov.in/showbidDocument/5943995</t>
  </si>
  <si>
    <t>https://bidplus.gem.gov.in/showbidDocument/5942596</t>
  </si>
  <si>
    <t>https://bidplus.gem.gov.in/showbidDocument/5932681</t>
  </si>
  <si>
    <t>https://bidplus.gem.gov.in/showbidDocument/5943812</t>
  </si>
  <si>
    <t>https://bidplus.gem.gov.in/showbidDocument/5942446</t>
  </si>
  <si>
    <t>https://bidplus.gem.gov.in/showbidDocument/5937900</t>
  </si>
  <si>
    <t>https://bidplus.gem.gov.in/showbidDocument/5943044</t>
  </si>
  <si>
    <t>https://bidplus.gem.gov.in/showbidDocument/5943302</t>
  </si>
  <si>
    <t>https://bidplus.gem.gov.in/showbidDocument/5945085</t>
  </si>
  <si>
    <t>https://bidplus.gem.gov.in/showbidDocument/5841524</t>
  </si>
  <si>
    <t>https://bidplus.gem.gov.in/showbidDocument/5841977</t>
  </si>
  <si>
    <t>https://bidplus.gem.gov.in/showbidDocument/5844756</t>
  </si>
  <si>
    <t>https://bidplus.gem.gov.in/showbidDocument/5878009</t>
  </si>
  <si>
    <t>https://bidplus.gem.gov.in/showbidDocument/5844600</t>
  </si>
  <si>
    <t>https://bidplus.gem.gov.in/showbidDocument/5844919</t>
  </si>
  <si>
    <t>https://bidplus.gem.gov.in/showbidDocument/5855162</t>
  </si>
  <si>
    <t>https://bidplus.gem.gov.in/showbidDocument/5947554</t>
  </si>
  <si>
    <t>https://bidplus.gem.gov.in/showbidDocument/5945315</t>
  </si>
  <si>
    <t>https://bidplus.gem.gov.in/showbidDocument/5939557</t>
  </si>
  <si>
    <t>https://bidplus.gem.gov.in/showbidDocument/5941703</t>
  </si>
  <si>
    <t>https://bidplus.gem.gov.in/showbidDocument/5936705</t>
  </si>
  <si>
    <t>https://bidplus.gem.gov.in/showbidDocument/5928724</t>
  </si>
  <si>
    <t>https://bidplus.gem.gov.in/showbidDocument/5943568</t>
  </si>
  <si>
    <t>https://bidplus.gem.gov.in/showbidDocument/5943239</t>
  </si>
  <si>
    <t>https://bidplus.gem.gov.in/showbidDocument/5930126</t>
  </si>
  <si>
    <t>https://bidplus.gem.gov.in/showbidDocument/5934262</t>
  </si>
  <si>
    <t>https://bidplus.gem.gov.in/showbidDocument/5887806</t>
  </si>
  <si>
    <t>https://bidplus.gem.gov.in/showbidDocument/5945708</t>
  </si>
  <si>
    <t>https://bidplus.gem.gov.in/showbidDocument/5943630</t>
  </si>
  <si>
    <t>https://bidplus.gem.gov.in/showbidDocument/5945950</t>
  </si>
  <si>
    <t>https://bidplus.gem.gov.in/showbidDocument/5910180</t>
  </si>
  <si>
    <t>https://bidplus.gem.gov.in/showbidDocument/5947306</t>
  </si>
  <si>
    <t>https://bidplus.gem.gov.in/showbidDocument/5947230</t>
  </si>
  <si>
    <t>https://bidplus.gem.gov.in/showbidDocument/5946998</t>
  </si>
  <si>
    <t>https://bidplus.gem.gov.in/showbidDocument/5946731</t>
  </si>
  <si>
    <t>https://bidplus.gem.gov.in/showbidDocument/5946632</t>
  </si>
  <si>
    <t>https://bidplus.gem.gov.in/showbidDocument/5946235</t>
  </si>
  <si>
    <t>https://bidplus.gem.gov.in/showbidDocument/5945189</t>
  </si>
  <si>
    <t>https://bidplus.gem.gov.in/showbidDocument/5944896</t>
  </si>
  <si>
    <t>https://bidplus.gem.gov.in/showbidDocument/5944497</t>
  </si>
  <si>
    <t>https://bidplus.gem.gov.in/showbidDocument/5944709</t>
  </si>
  <si>
    <t>https://bidplus.gem.gov.in/showbidDocument/5946866</t>
  </si>
  <si>
    <t>https://bidplus.gem.gov.in/showbidDocument/5946616</t>
  </si>
  <si>
    <t>https://bidplus.gem.gov.in/showbidDocument/5940216</t>
  </si>
  <si>
    <t>https://bidplus.gem.gov.in/showbidDocument/5946774</t>
  </si>
  <si>
    <t>https://bidplus.gem.gov.in/showbidDocument/5942425</t>
  </si>
  <si>
    <t>https://bidplus.gem.gov.in/showbidDocument/5942181</t>
  </si>
  <si>
    <t>https://bidplus.gem.gov.in/showbidDocument/5947601</t>
  </si>
  <si>
    <t>https://bidplus.gem.gov.in/showbidDocument/5893178</t>
  </si>
  <si>
    <t>https://bidplus.gem.gov.in/showbidDocument/5947473</t>
  </si>
  <si>
    <t>https://bidplus.gem.gov.in/showbidDocument/5945365</t>
  </si>
  <si>
    <t>https://bidplus.gem.gov.in/showbidDocument/5943354</t>
  </si>
  <si>
    <t>https://bidplus.gem.gov.in/showbidDocument/5943435</t>
  </si>
  <si>
    <t>https://bidplus.gem.gov.in/showbidDocument/5941895</t>
  </si>
  <si>
    <t>https://bidplus.gem.gov.in/showbidDocument/5944763</t>
  </si>
  <si>
    <t>https://bidplus.gem.gov.in/showbidDocument/5939308</t>
  </si>
  <si>
    <t>https://bidplus.gem.gov.in/showbidDocument/5947668</t>
  </si>
  <si>
    <t>https://bidplus.gem.gov.in/showbidDocument/5882157</t>
  </si>
  <si>
    <t>https://bidplus.gem.gov.in/showbidDocument/5937994</t>
  </si>
  <si>
    <t>https://bidplus.gem.gov.in/showbidDocument/5941694</t>
  </si>
  <si>
    <t>https://bidplus.gem.gov.in/showbidDocument/5871575</t>
  </si>
  <si>
    <t>https://bidplus.gem.gov.in/showbidDocument/5927356</t>
  </si>
  <si>
    <t>https://bidplus.gem.gov.in/showbidDocument/5893028</t>
  </si>
  <si>
    <t>https://bidplus.gem.gov.in/showbidDocument/5928247</t>
  </si>
  <si>
    <t>https://bidplus.gem.gov.in/showbidDocument/5918374</t>
  </si>
  <si>
    <t>https://bidplus.gem.gov.in/showbidDocument/5942985</t>
  </si>
  <si>
    <t>https://bidplus.gem.gov.in/showbidDocument/5871942</t>
  </si>
  <si>
    <t>https://bidplus.gem.gov.in/showbidDocument/5946484</t>
  </si>
  <si>
    <t>https://bidplus.gem.gov.in/showbidDocument/5782079</t>
  </si>
  <si>
    <t>https://bidplus.gem.gov.in/showbidDocument/5742230</t>
  </si>
  <si>
    <t>https://bidplus.gem.gov.in/showbidDocument/5928902</t>
  </si>
  <si>
    <t>https://bidplus.gem.gov.in/showbidDocument/5945788</t>
  </si>
  <si>
    <t>https://bidplus.gem.gov.in/showbidDocument/5929097</t>
  </si>
  <si>
    <t>https://bidplus.gem.gov.in/showbidDocument/5843991</t>
  </si>
  <si>
    <t>https://bidplus.gem.gov.in/showbidDocument/5805587</t>
  </si>
  <si>
    <t>https://bidplus.gem.gov.in/showbidDocument/5942291</t>
  </si>
  <si>
    <t>https://bidplus.gem.gov.in/showbidDocument/5787942</t>
  </si>
  <si>
    <t>https://bidplus.gem.gov.in/showbidDocument/5914541</t>
  </si>
  <si>
    <t>https://bidplus.gem.gov.in/showbidDocument/5836716</t>
  </si>
  <si>
    <t>https://bidplus.gem.gov.in/showbidDocument/5942564</t>
  </si>
  <si>
    <t>https://bidplus.gem.gov.in/showbidDocument/5947389</t>
  </si>
  <si>
    <t>https://bidplus.gem.gov.in/showbidDocument/5940341</t>
  </si>
  <si>
    <t>https://bidplus.gem.gov.in/showbidDocument/5944090</t>
  </si>
  <si>
    <t>https://bidplus.gem.gov.in/showbidDocument/5915316</t>
  </si>
  <si>
    <t>https://bidplus.gem.gov.in/showbidDocument/5941758</t>
  </si>
  <si>
    <t>https://bidplus.gem.gov.in/showbidDocument/5943322</t>
  </si>
  <si>
    <t>https://bidplus.gem.gov.in/showbidDocument/5942982</t>
  </si>
  <si>
    <t>https://bidplus.gem.gov.in/showbidDocument/5946821</t>
  </si>
  <si>
    <t>https://bidplus.gem.gov.in/showbidDocument/5872158</t>
  </si>
  <si>
    <t>https://bidplus.gem.gov.in/showbidDocument/5944986</t>
  </si>
  <si>
    <t>https://bidplus.gem.gov.in/showbidDocument/5942155</t>
  </si>
  <si>
    <t>https://bidplus.gem.gov.in/showbidDocument/5927787</t>
  </si>
  <si>
    <t>https://bidplus.gem.gov.in/showbidDocument/5927923</t>
  </si>
  <si>
    <t>https://bidplus.gem.gov.in/showbidDocument/5946521</t>
  </si>
  <si>
    <t>https://bidplus.gem.gov.in/showbidDocument/5944157</t>
  </si>
  <si>
    <t>https://bidplus.gem.gov.in/showbidDocument/5939877</t>
  </si>
  <si>
    <t>https://bidplus.gem.gov.in/showbidDocument/5946005</t>
  </si>
  <si>
    <t>https://bidplus.gem.gov.in/showbidDocument/5943822</t>
  </si>
  <si>
    <t>https://bidplus.gem.gov.in/showbidDocument/5948044</t>
  </si>
  <si>
    <t>https://bidplus.gem.gov.in/showbidDocument/5947680</t>
  </si>
  <si>
    <t>https://bidplus.gem.gov.in/showbidDocument/5883954</t>
  </si>
  <si>
    <t>https://bidplus.gem.gov.in/showbidDocument/5946780</t>
  </si>
  <si>
    <t>https://bidplus.gem.gov.in/showbidDocument/5943722</t>
  </si>
  <si>
    <t>https://bidplus.gem.gov.in/showbidDocument/5941901</t>
  </si>
  <si>
    <t>https://bidplus.gem.gov.in/showbidDocument/5944762</t>
  </si>
  <si>
    <t>https://bidplus.gem.gov.in/showbidDocument/5923287</t>
  </si>
  <si>
    <t>https://bidplus.gem.gov.in/showbidDocument/5943816</t>
  </si>
  <si>
    <t>https://bidplus.gem.gov.in/showbidDocument/5903160</t>
  </si>
  <si>
    <t>https://bidplus.gem.gov.in/showbidDocument/5918329</t>
  </si>
  <si>
    <t>https://bidplus.gem.gov.in/showbidDocument/5944777</t>
  </si>
  <si>
    <t>https://bidplus.gem.gov.in/showbidDocument/5945426</t>
  </si>
  <si>
    <t>https://bidplus.gem.gov.in/showbidDocument/5943352</t>
  </si>
  <si>
    <t>https://bidplus.gem.gov.in/showbidDocument/5887369</t>
  </si>
  <si>
    <t>https://bidplus.gem.gov.in/showbidDocument/5940142</t>
  </si>
  <si>
    <t>https://bidplus.gem.gov.in/showbidDocument/5942703</t>
  </si>
  <si>
    <t>https://bidplus.gem.gov.in/showbidDocument/5942571</t>
  </si>
  <si>
    <t>https://bidplus.gem.gov.in/showbidDocument/5939347</t>
  </si>
  <si>
    <t>https://bidplus.gem.gov.in/showbidDocument/5946133</t>
  </si>
  <si>
    <t>https://bidplus.gem.gov.in/showbidDocument/5942624</t>
  </si>
  <si>
    <t>https://bidplus.gem.gov.in/showbidDocument/5945495</t>
  </si>
  <si>
    <t>https://bidplus.gem.gov.in/showbidDocument/5945176</t>
  </si>
  <si>
    <t>https://bidplus.gem.gov.in/showbidDocument/5946443</t>
  </si>
  <si>
    <t>https://bidplus.gem.gov.in/showbidDocument/5928378</t>
  </si>
  <si>
    <t>https://bidplus.gem.gov.in/showbidDocument/5878642</t>
  </si>
  <si>
    <t>https://bidplus.gem.gov.in/showbidDocument/5942270</t>
  </si>
  <si>
    <t>https://bidplus.gem.gov.in/showbidDocument/5942792</t>
  </si>
  <si>
    <t>https://bidplus.gem.gov.in/showbidDocument/5945377</t>
  </si>
  <si>
    <t>https://bidplus.gem.gov.in/showbidDocument/5945182</t>
  </si>
  <si>
    <t>https://bidplus.gem.gov.in/showbidDocument/5946490</t>
  </si>
  <si>
    <t>https://bidplus.gem.gov.in/showbidDocument/5944856</t>
  </si>
  <si>
    <t>https://bidplus.gem.gov.in/showbidDocument/5945080</t>
  </si>
  <si>
    <t>https://bidplus.gem.gov.in/showbidDocument/5942685</t>
  </si>
  <si>
    <t>https://bidplus.gem.gov.in/showbidDocument/5940066</t>
  </si>
  <si>
    <t>https://bidplus.gem.gov.in/showbidDocument/5947179</t>
  </si>
  <si>
    <t>https://bidplus.gem.gov.in/showbidDocument/5945599</t>
  </si>
  <si>
    <t>https://bidplus.gem.gov.in/showbidDocument/5945287</t>
  </si>
  <si>
    <t>https://bidplus.gem.gov.in/showbidDocument/5945106</t>
  </si>
  <si>
    <t>https://bidplus.gem.gov.in/showbidDocument/5945435</t>
  </si>
  <si>
    <t>https://bidplus.gem.gov.in/showbidDocument/5940214</t>
  </si>
  <si>
    <t>https://bidplus.gem.gov.in/showbidDocument/5944518</t>
  </si>
  <si>
    <t>https://bidplus.gem.gov.in/showbidDocument/5945824</t>
  </si>
  <si>
    <t>https://bidplus.gem.gov.in/showbidDocument/5909819</t>
  </si>
  <si>
    <t>https://bidplus.gem.gov.in/showbidDocument/5940181</t>
  </si>
  <si>
    <t>https://bidplus.gem.gov.in/showbidDocument/5941845</t>
  </si>
  <si>
    <t>https://bidplus.gem.gov.in/showbidDocument/5936818</t>
  </si>
  <si>
    <t>https://bidplus.gem.gov.in/showbidDocument/5944990</t>
  </si>
  <si>
    <t>https://bidplus.gem.gov.in/showbidDocument/5942384</t>
  </si>
  <si>
    <t>https://bidplus.gem.gov.in/showbidDocument/5941971</t>
  </si>
  <si>
    <t>https://bidplus.gem.gov.in/showbidDocument/5942231</t>
  </si>
  <si>
    <t>https://bidplus.gem.gov.in/showbidDocument/5941548</t>
  </si>
  <si>
    <t>https://bidplus.gem.gov.in/showbidDocument/5946203</t>
  </si>
  <si>
    <t>https://bidplus.gem.gov.in/showbidDocument/5946869</t>
  </si>
  <si>
    <t>https://bidplus.gem.gov.in/showbidDocument/5939394</t>
  </si>
  <si>
    <t>https://bidplus.gem.gov.in/showbidDocument/5941687</t>
  </si>
  <si>
    <t>https://bidplus.gem.gov.in/showbidDocument/5920547</t>
  </si>
  <si>
    <t>https://bidplus.gem.gov.in/showbidDocument/5921975</t>
  </si>
  <si>
    <t>https://bidplus.gem.gov.in/showbidDocument/5900029</t>
  </si>
  <si>
    <t>https://bidplus.gem.gov.in/showbidDocument/5940119</t>
  </si>
  <si>
    <t>https://bidplus.gem.gov.in/showbidDocument/5896763</t>
  </si>
  <si>
    <t>https://bidplus.gem.gov.in/showbidDocument/5875293</t>
  </si>
  <si>
    <t>https://bidplus.gem.gov.in/showbidDocument/5940227</t>
  </si>
  <si>
    <t>https://bidplus.gem.gov.in/showbidDocument/5941533</t>
  </si>
  <si>
    <t>https://bidplus.gem.gov.in/showbidDocument/5939204</t>
  </si>
  <si>
    <t>https://bidplus.gem.gov.in/showbidDocument/5945993</t>
  </si>
  <si>
    <t>https://bidplus.gem.gov.in/showbidDocument/5946021</t>
  </si>
  <si>
    <t>https://bidplus.gem.gov.in/showbidDocument/5944885</t>
  </si>
  <si>
    <t>https://bidplus.gem.gov.in/showbidDocument/5944711</t>
  </si>
  <si>
    <t>https://bidplus.gem.gov.in/showbidDocument/5941655</t>
  </si>
  <si>
    <t>https://bidplus.gem.gov.in/showbidDocument/5942614</t>
  </si>
  <si>
    <t>https://bidplus.gem.gov.in/showbidDocument/5942109</t>
  </si>
  <si>
    <t>https://bidplus.gem.gov.in/showbidDocument/5898989</t>
  </si>
  <si>
    <t>https://bidplus.gem.gov.in/showbidDocument/5878693</t>
  </si>
  <si>
    <t>https://bidplus.gem.gov.in/showbidDocument/5940048</t>
  </si>
  <si>
    <t>https://bidplus.gem.gov.in/showbidDocument/5919215</t>
  </si>
  <si>
    <t>https://bidplus.gem.gov.in/showbidDocument/5948078</t>
  </si>
  <si>
    <t>https://bidplus.gem.gov.in/showbidDocument/5944054</t>
  </si>
  <si>
    <t>https://bidplus.gem.gov.in/showbidDocument/5945922</t>
  </si>
  <si>
    <t>https://bidplus.gem.gov.in/showbidDocument/5943637</t>
  </si>
  <si>
    <t>https://bidplus.gem.gov.in/showbidDocument/5942682</t>
  </si>
  <si>
    <t>https://bidplus.gem.gov.in/showbidDocument/5945583</t>
  </si>
  <si>
    <t>https://bidplus.gem.gov.in/showbidDocument/5939132</t>
  </si>
  <si>
    <t>https://bidplus.gem.gov.in/showbidDocument/5946608</t>
  </si>
  <si>
    <t>https://bidplus.gem.gov.in/showbidDocument/5945726</t>
  </si>
  <si>
    <t>https://bidplus.gem.gov.in/showbidDocument/5946262</t>
  </si>
  <si>
    <t>https://bidplus.gem.gov.in/showbidDocument/5942695</t>
  </si>
  <si>
    <t>https://bidplus.gem.gov.in/showbidDocument/5936466</t>
  </si>
  <si>
    <t>https://bidplus.gem.gov.in/showbidDocument/5942224</t>
  </si>
  <si>
    <t>https://bidplus.gem.gov.in/showbidDocument/5942438</t>
  </si>
  <si>
    <t>https://bidplus.gem.gov.in/showbidDocument/5944668</t>
  </si>
  <si>
    <t>https://bidplus.gem.gov.in/showbidDocument/5943062</t>
  </si>
  <si>
    <t>https://bidplus.gem.gov.in/showbidDocument/5942169</t>
  </si>
  <si>
    <t>https://bidplus.gem.gov.in/showbidDocument/5946886</t>
  </si>
  <si>
    <t>https://bidplus.gem.gov.in/showbidDocument/5945243</t>
  </si>
  <si>
    <t>https://bidplus.gem.gov.in/showbidDocument/5943883</t>
  </si>
  <si>
    <t>https://bidplus.gem.gov.in/showbidDocument/5942227</t>
  </si>
  <si>
    <t>https://bidplus.gem.gov.in/showbidDocument/5942807</t>
  </si>
  <si>
    <t>https://bidplus.gem.gov.in/showbidDocument/5811108</t>
  </si>
  <si>
    <t>https://bidplus.gem.gov.in/showbidDocument/5917283</t>
  </si>
  <si>
    <t>https://bidplus.gem.gov.in/showbidDocument/5942623</t>
  </si>
  <si>
    <t>https://bidplus.gem.gov.in/showbidDocument/5943065</t>
  </si>
  <si>
    <t>https://bidplus.gem.gov.in/showbidDocument/5941961</t>
  </si>
  <si>
    <t>https://bidplus.gem.gov.in/showbidDocument/5944446</t>
  </si>
  <si>
    <t>https://bidplus.gem.gov.in/showbidDocument/5917677</t>
  </si>
  <si>
    <t>https://bidplus.gem.gov.in/showbidDocument/5944835</t>
  </si>
  <si>
    <t>https://bidplus.gem.gov.in/showbidDocument/5943737</t>
  </si>
  <si>
    <t>https://bidplus.gem.gov.in/showbidDocument/5946707</t>
  </si>
  <si>
    <t>https://bidplus.gem.gov.in/showbidDocument/5943116</t>
  </si>
  <si>
    <t>https://bidplus.gem.gov.in/showbidDocument/5939836</t>
  </si>
  <si>
    <t>https://bidplus.gem.gov.in/showbidDocument/5941134</t>
  </si>
  <si>
    <t>https://bidplus.gem.gov.in/showbidDocument/5940221</t>
  </si>
  <si>
    <t>https://bidplus.gem.gov.in/showbidDocument/5943460</t>
  </si>
  <si>
    <t>https://bidplus.gem.gov.in/showbidDocument/5945895</t>
  </si>
  <si>
    <t>https://bidplus.gem.gov.in/showbidDocument/5945226</t>
  </si>
  <si>
    <t>https://bidplus.gem.gov.in/showbidDocument/5944590</t>
  </si>
  <si>
    <t>https://bidplus.gem.gov.in/showbidDocument/5946407</t>
  </si>
  <si>
    <t>https://bidplus.gem.gov.in/showbidDocument/5944387</t>
  </si>
  <si>
    <t>https://bidplus.gem.gov.in/showbidDocument/5942992</t>
  </si>
  <si>
    <t>https://bidplus.gem.gov.in/showbidDocument/5942072</t>
  </si>
  <si>
    <t>https://bidplus.gem.gov.in/showbidDocument/5943896</t>
  </si>
  <si>
    <t>https://bidplus.gem.gov.in/showbidDocument/5942214</t>
  </si>
  <si>
    <t>https://bidplus.gem.gov.in/showbidDocument/5933662</t>
  </si>
  <si>
    <t>https://bidplus.gem.gov.in/showbidDocument/5942028</t>
  </si>
  <si>
    <t>https://bidplus.gem.gov.in/showbidDocument/5940111</t>
  </si>
  <si>
    <t>https://bidplus.gem.gov.in/showbidDocument/5945515</t>
  </si>
  <si>
    <t>https://bidplus.gem.gov.in/showbidDocument/5945206</t>
  </si>
  <si>
    <t>https://bidplus.gem.gov.in/showbidDocument/5946513</t>
  </si>
  <si>
    <t>https://bidplus.gem.gov.in/showbidDocument/5946202</t>
  </si>
  <si>
    <t>https://bidplus.gem.gov.in/showbidDocument/5945847</t>
  </si>
  <si>
    <t>https://bidplus.gem.gov.in/showbidDocument/5944098</t>
  </si>
  <si>
    <t>https://bidplus.gem.gov.in/showbidDocument/5945966</t>
  </si>
  <si>
    <t>https://bidplus.gem.gov.in/showbidDocument/5946550</t>
  </si>
  <si>
    <t>https://bidplus.gem.gov.in/showbidDocument/5941705</t>
  </si>
  <si>
    <t>https://bidplus.gem.gov.in/showbidDocument/5946129</t>
  </si>
  <si>
    <t>https://bidplus.gem.gov.in/showbidDocument/5943932</t>
  </si>
  <si>
    <t>https://bidplus.gem.gov.in/showbidDocument/5944330</t>
  </si>
  <si>
    <t>https://bidplus.gem.gov.in/showbidDocument/5881562</t>
  </si>
  <si>
    <t>https://bidplus.gem.gov.in/showbidDocument/5945448</t>
  </si>
  <si>
    <t>https://bidplus.gem.gov.in/showbidDocument/5942898</t>
  </si>
  <si>
    <t>https://bidplus.gem.gov.in/showbidDocument/5941807</t>
  </si>
  <si>
    <t>https://bidplus.gem.gov.in/showbidDocument/5942697</t>
  </si>
  <si>
    <t>https://bidplus.gem.gov.in/showbidDocument/5775927</t>
  </si>
  <si>
    <t>https://bidplus.gem.gov.in/showbidDocument/5804171</t>
  </si>
  <si>
    <t>https://bidplus.gem.gov.in/showbidDocument/5943710</t>
  </si>
  <si>
    <t>https://bidplus.gem.gov.in/showbidDocument/5940811</t>
  </si>
  <si>
    <t>https://bidplus.gem.gov.in/showbidDocument/5942724</t>
  </si>
  <si>
    <t>https://bidplus.gem.gov.in/showbidDocument/5769988</t>
  </si>
  <si>
    <t>https://bidplus.gem.gov.in/showbidDocument/5885439</t>
  </si>
  <si>
    <t>https://bidplus.gem.gov.in/showbidDocument/5943255</t>
  </si>
  <si>
    <t>https://bidplus.gem.gov.in/showbidDocument/5924018</t>
  </si>
  <si>
    <t>https://bidplus.gem.gov.in/showbidDocument/5946153</t>
  </si>
  <si>
    <t>https://bidplus.gem.gov.in/showbidDocument/5943795</t>
  </si>
  <si>
    <t>https://bidplus.gem.gov.in/showbidDocument/5946400</t>
  </si>
  <si>
    <t>https://bidplus.gem.gov.in/showbidDocument/5913956</t>
  </si>
  <si>
    <t>https://bidplus.gem.gov.in/showbidDocument/5918224</t>
  </si>
  <si>
    <t>https://bidplus.gem.gov.in/showbidDocument/5943369</t>
  </si>
  <si>
    <t>https://bidplus.gem.gov.in/showbidDocument/5934193</t>
  </si>
  <si>
    <t>https://bidplus.gem.gov.in/showbidDocument/5940352</t>
  </si>
  <si>
    <t>https://bidplus.gem.gov.in/showbidDocument/5938361</t>
  </si>
  <si>
    <t>https://bidplus.gem.gov.in/showbidDocument/5934311</t>
  </si>
  <si>
    <t>https://bidplus.gem.gov.in/showbidDocument/5792891</t>
  </si>
  <si>
    <t>https://bidplus.gem.gov.in/showbidDocument/5912058</t>
  </si>
  <si>
    <t>https://bidplus.gem.gov.in/showbidDocument/5940466</t>
  </si>
  <si>
    <t>https://bidplus.gem.gov.in/showbidDocument/5940253</t>
  </si>
  <si>
    <t>https://bidplus.gem.gov.in/showbidDocument/5940090</t>
  </si>
  <si>
    <t>https://bidplus.gem.gov.in/showbidDocument/5944138</t>
  </si>
  <si>
    <t>https://bidplus.gem.gov.in/showbidDocument/5945240</t>
  </si>
  <si>
    <t>https://bidplus.gem.gov.in/showbidDocument/5914470</t>
  </si>
  <si>
    <t>https://bidplus.gem.gov.in/showbidDocument/5940437</t>
  </si>
  <si>
    <t>https://bidplus.gem.gov.in/showbidDocument/5938584</t>
  </si>
  <si>
    <t>https://bidplus.gem.gov.in/showbidDocument/5945326</t>
  </si>
  <si>
    <t>https://bidplus.gem.gov.in/showbidDocument/5927320</t>
  </si>
  <si>
    <t>https://bidplus.gem.gov.in/showbidDocument/5908162</t>
  </si>
  <si>
    <t>https://bidplus.gem.gov.in/showbidDocument/5945819</t>
  </si>
  <si>
    <t>https://bidplus.gem.gov.in/showbidDocument/5782196</t>
  </si>
  <si>
    <t>https://bidplus.gem.gov.in/showbidDocument/5934404</t>
  </si>
  <si>
    <t>https://bidplus.gem.gov.in/showbidDocument/5943184</t>
  </si>
  <si>
    <t>https://bidplus.gem.gov.in/showbidDocument/5942929</t>
  </si>
  <si>
    <t>https://bidplus.gem.gov.in/showbidDocument/5943392</t>
  </si>
  <si>
    <t>https://bidplus.gem.gov.in/showbidDocument/5944402</t>
  </si>
  <si>
    <t>https://bidplus.gem.gov.in/showbidDocument/5947325</t>
  </si>
  <si>
    <t>https://bidplus.gem.gov.in/showbidDocument/5946968</t>
  </si>
  <si>
    <t>https://bidplus.gem.gov.in/showbidDocument/5888505</t>
  </si>
  <si>
    <t>https://bidplus.gem.gov.in/showbidDocument/5945833</t>
  </si>
  <si>
    <t>https://bidplus.gem.gov.in/showbidDocument/5945756</t>
  </si>
  <si>
    <t>https://bidplus.gem.gov.in/showbidDocument/5945561</t>
  </si>
  <si>
    <t>https://bidplus.gem.gov.in/showbidDocument/5945279</t>
  </si>
  <si>
    <t>https://bidplus.gem.gov.in/showbidDocument/5945073</t>
  </si>
  <si>
    <t>https://bidplus.gem.gov.in/showbidDocument/5944949</t>
  </si>
  <si>
    <t>https://bidplus.gem.gov.in/showbidDocument/5946761</t>
  </si>
  <si>
    <t>https://bidplus.gem.gov.in/showbidDocument/5946410</t>
  </si>
  <si>
    <t>https://bidplus.gem.gov.in/showbidDocument/5921657</t>
  </si>
  <si>
    <t>https://bidplus.gem.gov.in/showbidDocument/5946618</t>
  </si>
  <si>
    <t>https://bidplus.gem.gov.in/showbidDocument/5946065</t>
  </si>
  <si>
    <t>https://bidplus.gem.gov.in/showbidDocument/5943021</t>
  </si>
  <si>
    <t>https://bidplus.gem.gov.in/showbidDocument/5945097</t>
  </si>
  <si>
    <t>https://bidplus.gem.gov.in/showbidDocument/5841316</t>
  </si>
  <si>
    <t>https://bidplus.gem.gov.in/showbidDocument/5914818</t>
  </si>
  <si>
    <t>https://bidplus.gem.gov.in/showbidDocument/5875751</t>
  </si>
  <si>
    <t>https://bidplus.gem.gov.in/showbidDocument/5946669</t>
  </si>
  <si>
    <t>https://bidplus.gem.gov.in/showbidDocument/5838924</t>
  </si>
  <si>
    <t>https://bidplus.gem.gov.in/showbidDocument/5944305</t>
  </si>
  <si>
    <t>https://bidplus.gem.gov.in/showbidDocument/5946216</t>
  </si>
  <si>
    <t>https://bidplus.gem.gov.in/showbidDocument/5942700</t>
  </si>
  <si>
    <t>https://bidplus.gem.gov.in/showbidDocument/5922386</t>
  </si>
  <si>
    <t>https://bidplus.gem.gov.in/showbidDocument/5847815</t>
  </si>
  <si>
    <t>https://bidplus.gem.gov.in/showbidDocument/5939853</t>
  </si>
  <si>
    <t>https://bidplus.gem.gov.in/showbidDocument/5927724</t>
  </si>
  <si>
    <t>https://bidplus.gem.gov.in/showbidDocument/5941924</t>
  </si>
  <si>
    <t>https://bidplus.gem.gov.in/showbidDocument/5886838</t>
  </si>
  <si>
    <t>https://bidplus.gem.gov.in/showbidDocument/5866408</t>
  </si>
  <si>
    <t>https://bidplus.gem.gov.in/showbidDocument/5866150</t>
  </si>
  <si>
    <t>https://bidplus.gem.gov.in/showbidDocument/5946759</t>
  </si>
  <si>
    <t>https://bidplus.gem.gov.in/showbidDocument/5942602</t>
  </si>
  <si>
    <t>https://bidplus.gem.gov.in/showbidDocument/5946593</t>
  </si>
  <si>
    <t>https://bidplus.gem.gov.in/showbidDocument/5911795</t>
  </si>
  <si>
    <t>https://bidplus.gem.gov.in/showbidDocument/5945065</t>
  </si>
  <si>
    <t>https://bidplus.gem.gov.in/showbidDocument/5935404</t>
  </si>
  <si>
    <t>https://bidplus.gem.gov.in/showbidDocument/5941785</t>
  </si>
  <si>
    <t>https://bidplus.gem.gov.in/showbidDocument/5945068</t>
  </si>
  <si>
    <t>https://bidplus.gem.gov.in/showbidDocument/5946073</t>
  </si>
  <si>
    <t>https://bidplus.gem.gov.in/showbidDocument/5895291</t>
  </si>
  <si>
    <t>https://bidplus.gem.gov.in/showbidDocument/5895278</t>
  </si>
  <si>
    <t>https://bidplus.gem.gov.in/showbidDocument/5895246</t>
  </si>
  <si>
    <t>https://bidplus.gem.gov.in/showbidDocument/5922398</t>
  </si>
  <si>
    <t>https://bidplus.gem.gov.in/showbidDocument/5857472</t>
  </si>
  <si>
    <t>https://bidplus.gem.gov.in/showbidDocument/5946963</t>
  </si>
  <si>
    <t>https://bidplus.gem.gov.in/showbidDocument/5893165</t>
  </si>
  <si>
    <t>https://bidplus.gem.gov.in/showbidDocument/5945210</t>
  </si>
  <si>
    <t>https://bidplus.gem.gov.in/showbidDocument/5943485</t>
  </si>
  <si>
    <t>https://bidplus.gem.gov.in/showbidDocument/5944442</t>
  </si>
  <si>
    <t>https://bidplus.gem.gov.in/showbidDocument/5876785</t>
  </si>
  <si>
    <t>https://bidplus.gem.gov.in/showbidDocument/5894164</t>
  </si>
  <si>
    <t>https://bidplus.gem.gov.in/showbidDocument/5894075</t>
  </si>
  <si>
    <t>https://bidplus.gem.gov.in/showbidDocument/5911838</t>
  </si>
  <si>
    <t>https://bidplus.gem.gov.in/showbidDocument/5925522</t>
  </si>
  <si>
    <t>https://bidplus.gem.gov.in/showbidDocument/5927211</t>
  </si>
  <si>
    <t>https://bidplus.gem.gov.in/showbidDocument/5947362</t>
  </si>
  <si>
    <t>https://bidplus.gem.gov.in/showbidDocument/5939928</t>
  </si>
  <si>
    <t>https://bidplus.gem.gov.in/showbidDocument/5944945</t>
  </si>
  <si>
    <t>https://bidplus.gem.gov.in/showbidDocument/5929732</t>
  </si>
  <si>
    <t>https://bidplus.gem.gov.in/showbidDocument/5942212</t>
  </si>
  <si>
    <t>https://bidplus.gem.gov.in/showbidDocument/5919664</t>
  </si>
  <si>
    <t>https://bidplus.gem.gov.in/showbidDocument/5945611</t>
  </si>
  <si>
    <t>https://bidplus.gem.gov.in/showbidDocument/5938983</t>
  </si>
  <si>
    <t>https://bidplus.gem.gov.in/showbidDocument/5945886</t>
  </si>
  <si>
    <t>https://bidplus.gem.gov.in/showbidDocument/5945991</t>
  </si>
  <si>
    <t>https://bidplus.gem.gov.in/showbidDocument/5943186</t>
  </si>
  <si>
    <t>https://bidplus.gem.gov.in/showbidDocument/5936835</t>
  </si>
  <si>
    <t>https://bidplus.gem.gov.in/showbidDocument/5939580</t>
  </si>
  <si>
    <t>https://bidplus.gem.gov.in/showbidDocument/5944939</t>
  </si>
  <si>
    <t>https://bidplus.gem.gov.in/showbidDocument/5944931</t>
  </si>
  <si>
    <t>https://bidplus.gem.gov.in/showbidDocument/5944803</t>
  </si>
  <si>
    <t>https://bidplus.gem.gov.in/showbidDocument/5944672</t>
  </si>
  <si>
    <t>https://bidplus.gem.gov.in/showbidDocument/5941083</t>
  </si>
  <si>
    <t>https://bidplus.gem.gov.in/showbidDocument/5919714</t>
  </si>
  <si>
    <t>https://bidplus.gem.gov.in/showbidDocument/5887144</t>
  </si>
  <si>
    <t>https://bidplus.gem.gov.in/showbidDocument/5939277</t>
  </si>
  <si>
    <t>https://bidplus.gem.gov.in/showbidDocument/5944995</t>
  </si>
  <si>
    <t>https://bidplus.gem.gov.in/showbidDocument/5944891</t>
  </si>
  <si>
    <t>https://bidplus.gem.gov.in/showbidDocument/5941298</t>
  </si>
  <si>
    <t>https://bidplus.gem.gov.in/showbidDocument/5894292</t>
  </si>
  <si>
    <t>https://bidplus.gem.gov.in/showbidDocument/5941382</t>
  </si>
  <si>
    <t>https://bidplus.gem.gov.in/showbidDocument/5942377</t>
  </si>
  <si>
    <t>https://bidplus.gem.gov.in/showbidDocument/5942273</t>
  </si>
  <si>
    <t>https://bidplus.gem.gov.in/showbidDocument/5947956</t>
  </si>
  <si>
    <t>https://bidplus.gem.gov.in/showbidDocument/5947822</t>
  </si>
  <si>
    <t>https://bidplus.gem.gov.in/showbidDocument/5944031</t>
  </si>
  <si>
    <t>https://bidplus.gem.gov.in/showbidDocument/5939348</t>
  </si>
  <si>
    <t>https://bidplus.gem.gov.in/showbidDocument/5888027</t>
  </si>
  <si>
    <t>https://bidplus.gem.gov.in/showbidDocument/5888191</t>
  </si>
  <si>
    <t>https://bidplus.gem.gov.in/showbidDocument/5947132</t>
  </si>
  <si>
    <t>https://bidplus.gem.gov.in/showbidDocument/5946573</t>
  </si>
  <si>
    <t>https://bidplus.gem.gov.in/showbidDocument/5947647</t>
  </si>
  <si>
    <t>https://bidplus.gem.gov.in/showbidDocument/5943035</t>
  </si>
  <si>
    <t>https://bidplus.gem.gov.in/showbidDocument/5907447</t>
  </si>
  <si>
    <t>https://bidplus.gem.gov.in/showbidDocument/5946038</t>
  </si>
  <si>
    <t>https://bidplus.gem.gov.in/showbidDocument/5945248</t>
  </si>
  <si>
    <t>https://bidplus.gem.gov.in/showbidDocument/5943731</t>
  </si>
  <si>
    <t>https://bidplus.gem.gov.in/showbidDocument/5942479</t>
  </si>
  <si>
    <t>https://bidplus.gem.gov.in/showbidDocument/5947820</t>
  </si>
  <si>
    <t>https://bidplus.gem.gov.in/showbidDocument/5945335</t>
  </si>
  <si>
    <t>https://bidplus.gem.gov.in/showbidDocument/5943316</t>
  </si>
  <si>
    <t>https://bidplus.gem.gov.in/showbidDocument/5889225</t>
  </si>
  <si>
    <t>https://bidplus.gem.gov.in/showbidDocument/5944329</t>
  </si>
  <si>
    <t>https://bidplus.gem.gov.in/showbidDocument/5940145</t>
  </si>
  <si>
    <t>https://bidplus.gem.gov.in/showbidDocument/5946818</t>
  </si>
  <si>
    <t>https://bidplus.gem.gov.in/showbidDocument/5872159</t>
  </si>
  <si>
    <t>https://bidplus.gem.gov.in/showbidDocument/5871892</t>
  </si>
  <si>
    <t>https://bidplus.gem.gov.in/showbidDocument/5947506</t>
  </si>
  <si>
    <t>https://bidplus.gem.gov.in/showbidDocument/5944627</t>
  </si>
  <si>
    <t>https://bidplus.gem.gov.in/showbidDocument/5945265</t>
  </si>
  <si>
    <t>https://bidplus.gem.gov.in/showbidDocument/5947709</t>
  </si>
  <si>
    <t>https://bidplus.gem.gov.in/showbidDocument/5947660</t>
  </si>
  <si>
    <t>https://bidplus.gem.gov.in/showbidDocument/5880482</t>
  </si>
  <si>
    <t>https://bidplus.gem.gov.in/showbidDocument/5944898</t>
  </si>
  <si>
    <t>https://bidplus.gem.gov.in/showbidDocument/5942167</t>
  </si>
  <si>
    <t>https://bidplus.gem.gov.in/showbidDocument/5945924</t>
  </si>
  <si>
    <t>https://bidplus.gem.gov.in/showbidDocument/5946690</t>
  </si>
  <si>
    <t>https://bidplus.gem.gov.in/showbidDocument/5940394</t>
  </si>
  <si>
    <t>https://bidplus.gem.gov.in/showbidDocument/5945344</t>
  </si>
  <si>
    <t>https://bidplus.gem.gov.in/showbidDocument/5948006</t>
  </si>
  <si>
    <t>https://bidplus.gem.gov.in/showbidDocument/5947919</t>
  </si>
  <si>
    <t>https://bidplus.gem.gov.in/showbidDocument/5943383</t>
  </si>
  <si>
    <t>https://bidplus.gem.gov.in/showbidDocument/5940533</t>
  </si>
  <si>
    <t>https://bidplus.gem.gov.in/showbidDocument/5939521</t>
  </si>
  <si>
    <t>https://bidplus.gem.gov.in/showbidDocument/5944303</t>
  </si>
  <si>
    <t>https://bidplus.gem.gov.in/showbidDocument/5934855</t>
  </si>
  <si>
    <t>https://bidplus.gem.gov.in/showbidDocument/5916960</t>
  </si>
  <si>
    <t>https://bidplus.gem.gov.in/showbidDocument/5943527</t>
  </si>
  <si>
    <t>https://bidplus.gem.gov.in/showbidDocument/5892964</t>
  </si>
  <si>
    <t>https://bidplus.gem.gov.in/showbidDocument/5946972</t>
  </si>
  <si>
    <t>https://bidplus.gem.gov.in/showbidDocument/5945748</t>
  </si>
  <si>
    <t>https://bidplus.gem.gov.in/showbidDocument/5945997</t>
  </si>
  <si>
    <t>https://bidplus.gem.gov.in/showbidDocument/5917484</t>
  </si>
  <si>
    <t>https://bidplus.gem.gov.in/showbidDocument/5912023</t>
  </si>
  <si>
    <t>https://bidplus.gem.gov.in/showbidDocument/5944018</t>
  </si>
  <si>
    <t>https://bidplus.gem.gov.in/showbidDocument/5943501</t>
  </si>
  <si>
    <t>https://bidplus.gem.gov.in/showbidDocument/5937695</t>
  </si>
  <si>
    <t>https://bidplus.gem.gov.in/showbidDocument/5939646</t>
  </si>
  <si>
    <t>https://bidplus.gem.gov.in/showbidDocument/5879116</t>
  </si>
  <si>
    <t>https://bidplus.gem.gov.in/showbidDocument/5867887</t>
  </si>
  <si>
    <t>https://bidplus.gem.gov.in/showbidDocument/5944460</t>
  </si>
  <si>
    <t>https://bidplus.gem.gov.in/showbidDocument/5946514</t>
  </si>
  <si>
    <t>https://bidplus.gem.gov.in/showbidDocument/5925419</t>
  </si>
  <si>
    <t>https://bidplus.gem.gov.in/showbidDocument/5941057</t>
  </si>
  <si>
    <t>https://bidplus.gem.gov.in/showbidDocument/5936605</t>
  </si>
  <si>
    <t>https://bidplus.gem.gov.in/showbidDocument/5941535</t>
  </si>
  <si>
    <t>https://bidplus.gem.gov.in/showbidDocument/5931775</t>
  </si>
  <si>
    <t>https://bidplus.gem.gov.in/showbidDocument/5941603</t>
  </si>
  <si>
    <t>https://bidplus.gem.gov.in/showbidDocument/5946074</t>
  </si>
  <si>
    <t>https://bidplus.gem.gov.in/showbidDocument/5943170</t>
  </si>
  <si>
    <t>https://bidplus.gem.gov.in/showbidDocument/5945634</t>
  </si>
  <si>
    <t>https://bidplus.gem.gov.in/showbidDocument/5946260</t>
  </si>
  <si>
    <t>https://bidplus.gem.gov.in/showbidDocument/5947846</t>
  </si>
  <si>
    <t>https://bidplus.gem.gov.in/showbidDocument/5947679</t>
  </si>
  <si>
    <t>https://bidplus.gem.gov.in/showbidDocument/5947360</t>
  </si>
  <si>
    <t>https://bidplus.gem.gov.in/showbidDocument/5934031</t>
  </si>
  <si>
    <t>https://bidplus.gem.gov.in/showbidDocument/5942687</t>
  </si>
  <si>
    <t>https://bidplus.gem.gov.in/showbidDocument/5882784</t>
  </si>
  <si>
    <t>https://bidplus.gem.gov.in/showbidDocument/5882745</t>
  </si>
  <si>
    <t>https://bidplus.gem.gov.in/showbidDocument/5882650</t>
  </si>
  <si>
    <t>https://bidplus.gem.gov.in/showbidDocument/5892730</t>
  </si>
  <si>
    <t>https://bidplus.gem.gov.in/showbidDocument/5911227</t>
  </si>
  <si>
    <t>https://bidplus.gem.gov.in/showbidDocument/5940009</t>
  </si>
  <si>
    <t>https://bidplus.gem.gov.in/showbidDocument/5947190</t>
  </si>
  <si>
    <t>https://bidplus.gem.gov.in/showbidDocument/5946788</t>
  </si>
  <si>
    <t>https://bidplus.gem.gov.in/showbidDocument/5943251</t>
  </si>
  <si>
    <t>https://bidplus.gem.gov.in/showbidDocument/5942656</t>
  </si>
  <si>
    <t>https://bidplus.gem.gov.in/showbidDocument/5901003</t>
  </si>
  <si>
    <t>https://bidplus.gem.gov.in/showbidDocument/5942346</t>
  </si>
  <si>
    <t>https://bidplus.gem.gov.in/showbidDocument/5924179</t>
  </si>
  <si>
    <t>https://bidplus.gem.gov.in/showbidDocument/5845933</t>
  </si>
  <si>
    <t>https://bidplus.gem.gov.in/showbidDocument/5838744</t>
  </si>
  <si>
    <t>https://bidplus.gem.gov.in/showbidDocument/5940371</t>
  </si>
  <si>
    <t>https://bidplus.gem.gov.in/showbidDocument/5940700</t>
  </si>
  <si>
    <t>https://bidplus.gem.gov.in/showbidDocument/5944248</t>
  </si>
  <si>
    <t>https://bidplus.gem.gov.in/showbidDocument/5942163</t>
  </si>
  <si>
    <t>https://bidplus.gem.gov.in/showbidDocument/5942110</t>
  </si>
  <si>
    <t>https://bidplus.gem.gov.in/showbidDocument/5922262</t>
  </si>
  <si>
    <t>https://bidplus.gem.gov.in/showbidDocument/5942218</t>
  </si>
  <si>
    <t>https://bidplus.gem.gov.in/showbidDocument/5938016</t>
  </si>
  <si>
    <t>https://bidplus.gem.gov.in/showbidDocument/5947212</t>
  </si>
  <si>
    <t>https://bidplus.gem.gov.in/showbidDocument/5945193</t>
  </si>
  <si>
    <t>https://bidplus.gem.gov.in/showbidDocument/5929177</t>
  </si>
  <si>
    <t>https://bidplus.gem.gov.in/showbidDocument/5943185</t>
  </si>
  <si>
    <t>https://bidplus.gem.gov.in/showbidDocument/5942297</t>
  </si>
  <si>
    <t>https://bidplus.gem.gov.in/showbidDocument/5941553</t>
  </si>
  <si>
    <t>https://bidplus.gem.gov.in/showbidDocument/5884215</t>
  </si>
  <si>
    <t>https://bidplus.gem.gov.in/showbidDocument/5929793</t>
  </si>
  <si>
    <t>https://bidplus.gem.gov.in/showbidDocument/5945947</t>
  </si>
  <si>
    <t>https://bidplus.gem.gov.in/showbidDocument/5944223</t>
  </si>
  <si>
    <t>https://bidplus.gem.gov.in/showbidDocument/5889154</t>
  </si>
  <si>
    <t>https://bidplus.gem.gov.in/showbidDocument/5946852</t>
  </si>
  <si>
    <t>https://bidplus.gem.gov.in/showbidDocument/5945123</t>
  </si>
  <si>
    <t>https://bidplus.gem.gov.in/showbidDocument/5945999</t>
  </si>
  <si>
    <t>https://bidplus.gem.gov.in/showbidDocument/5945415</t>
  </si>
  <si>
    <t>https://bidplus.gem.gov.in/showbidDocument/5947178</t>
  </si>
  <si>
    <t>https://bidplus.gem.gov.in/showbidDocument/5947738</t>
  </si>
  <si>
    <t>https://bidplus.gem.gov.in/showbidDocument/5946294</t>
  </si>
  <si>
    <t>https://bidplus.gem.gov.in/showbidDocument/5938816</t>
  </si>
  <si>
    <t>https://bidplus.gem.gov.in/showbidDocument/5938981</t>
  </si>
  <si>
    <t>https://bidplus.gem.gov.in/showbidDocument/5939165</t>
  </si>
  <si>
    <t>https://bidplus.gem.gov.in/showbidDocument/5944374</t>
  </si>
  <si>
    <t>https://bidplus.gem.gov.in/showbidDocument/5946394</t>
  </si>
  <si>
    <t>https://bidplus.gem.gov.in/showbidDocument/5939972</t>
  </si>
  <si>
    <t>https://bidplus.gem.gov.in/showbidDocument/5940014</t>
  </si>
  <si>
    <t>https://bidplus.gem.gov.in/showbidDocument/5940760</t>
  </si>
  <si>
    <t>https://bidplus.gem.gov.in/showbidDocument/5945717</t>
  </si>
  <si>
    <t>https://bidplus.gem.gov.in/showbidDocument/5940473</t>
  </si>
  <si>
    <t>https://bidplus.gem.gov.in/showbidDocument/5938943</t>
  </si>
  <si>
    <t>https://bidplus.gem.gov.in/showbidDocument/5946930</t>
  </si>
  <si>
    <t>https://bidplus.gem.gov.in/showbidDocument/5939429</t>
  </si>
  <si>
    <t>https://bidplus.gem.gov.in/showbidDocument/5945469</t>
  </si>
  <si>
    <t>https://bidplus.gem.gov.in/showbidDocument/5940351</t>
  </si>
  <si>
    <t>https://bidplus.gem.gov.in/showbidDocument/5946337</t>
  </si>
  <si>
    <t>https://bidplus.gem.gov.in/showbidDocument/5944840</t>
  </si>
  <si>
    <t>https://bidplus.gem.gov.in/showbidDocument/5944601</t>
  </si>
  <si>
    <t>https://bidplus.gem.gov.in/showbidDocument/5944182</t>
  </si>
  <si>
    <t>https://bidplus.gem.gov.in/showbidDocument/5664896</t>
  </si>
  <si>
    <t>https://bidplus.gem.gov.in/showbidDocument/5945550</t>
  </si>
  <si>
    <t>https://bidplus.gem.gov.in/showbidDocument/5942843</t>
  </si>
  <si>
    <t>https://bidplus.gem.gov.in/showbidDocument/5843834</t>
  </si>
  <si>
    <t>https://bidplus.gem.gov.in/showbidDocument/5946230</t>
  </si>
  <si>
    <t>https://bidplus.gem.gov.in/showbidDocument/5883920</t>
  </si>
  <si>
    <t>https://bidplus.gem.gov.in/showbidDocument/5940730</t>
  </si>
  <si>
    <t>https://bidplus.gem.gov.in/showbidDocument/5940587</t>
  </si>
  <si>
    <t>https://bidplus.gem.gov.in/showbidDocument/5940508</t>
  </si>
  <si>
    <t>https://bidplus.gem.gov.in/showbidDocument/5945728</t>
  </si>
  <si>
    <t>https://bidplus.gem.gov.in/showbidDocument/5948023</t>
  </si>
  <si>
    <t>https://bidplus.gem.gov.in/showbidDocument/5894156</t>
  </si>
  <si>
    <t>https://bidplus.gem.gov.in/showbidDocument/5945734</t>
  </si>
  <si>
    <t>https://bidplus.gem.gov.in/showbidDocument/5946272</t>
  </si>
  <si>
    <t>https://bidplus.gem.gov.in/showbidDocument/5943169</t>
  </si>
  <si>
    <t>https://bidplus.gem.gov.in/showbidDocument/5894299</t>
  </si>
  <si>
    <t>https://bidplus.gem.gov.in/showbidDocument/5894206</t>
  </si>
  <si>
    <t>https://bidplus.gem.gov.in/showbidDocument/5903047</t>
  </si>
  <si>
    <t>https://bidplus.gem.gov.in/showbidDocument/5926889</t>
  </si>
  <si>
    <t>https://bidplus.gem.gov.in/showbidDocument/5942551</t>
  </si>
  <si>
    <t>https://bidplus.gem.gov.in/showbidDocument/5943087</t>
  </si>
  <si>
    <t>https://bidplus.gem.gov.in/showbidDocument/5945350</t>
  </si>
  <si>
    <t>https://bidplus.gem.gov.in/showbidDocument/5658794</t>
  </si>
  <si>
    <t>https://bidplus.gem.gov.in/showbidDocument/5936592</t>
  </si>
  <si>
    <t>https://bidplus.gem.gov.in/showbidDocument/5945647</t>
  </si>
  <si>
    <t>https://bidplus.gem.gov.in/showbidDocument/5942503</t>
  </si>
  <si>
    <t>https://bidplus.gem.gov.in/showbidDocument/5941564</t>
  </si>
  <si>
    <t>https://bidplus.gem.gov.in/showbidDocument/5947005</t>
  </si>
  <si>
    <t>https://bidplus.gem.gov.in/showbidDocument/5944847</t>
  </si>
  <si>
    <t>https://bidplus.gem.gov.in/showbidDocument/5940321</t>
  </si>
  <si>
    <t>https://bidplus.gem.gov.in/showbidDocument/5943750</t>
  </si>
  <si>
    <t>https://bidplus.gem.gov.in/showbidDocument/5844196</t>
  </si>
  <si>
    <t>https://bidplus.gem.gov.in/showbidDocument/5947031</t>
  </si>
  <si>
    <t>https://bidplus.gem.gov.in/showbidDocument/5922251</t>
  </si>
  <si>
    <t>https://bidplus.gem.gov.in/showbidDocument/5947524</t>
  </si>
  <si>
    <t>https://bidplus.gem.gov.in/showbidDocument/5947292</t>
  </si>
  <si>
    <t>https://bidplus.gem.gov.in/showbidDocument/5939578</t>
  </si>
  <si>
    <t>https://bidplus.gem.gov.in/showbidDocument/5947520</t>
  </si>
  <si>
    <t>https://bidplus.gem.gov.in/showbidDocument/5947204</t>
  </si>
  <si>
    <t>https://bidplus.gem.gov.in/showbidDocument/5939470</t>
  </si>
  <si>
    <t>https://bidplus.gem.gov.in/showbidDocument/5945955</t>
  </si>
  <si>
    <t>https://bidplus.gem.gov.in/showbidDocument/5928227</t>
  </si>
  <si>
    <t>https://bidplus.gem.gov.in/showbidDocument/5910380</t>
  </si>
  <si>
    <t>https://bidplus.gem.gov.in/showbidDocument/5912026</t>
  </si>
  <si>
    <t>https://bidplus.gem.gov.in/showbidDocument/5913992</t>
  </si>
  <si>
    <t>https://bidplus.gem.gov.in/showbidDocument/5944316</t>
  </si>
  <si>
    <t>https://bidplus.gem.gov.in/showbidDocument/5942246</t>
  </si>
  <si>
    <t>https://bidplus.gem.gov.in/showbidDocument/5945280</t>
  </si>
  <si>
    <t>https://bidplus.gem.gov.in/showbidDocument/5942065</t>
  </si>
  <si>
    <t>https://bidplus.gem.gov.in/showbidDocument/5749994</t>
  </si>
  <si>
    <t>https://bidplus.gem.gov.in/showbidDocument/5936200</t>
  </si>
  <si>
    <t>https://bidplus.gem.gov.in/showbidDocument/5897873</t>
  </si>
  <si>
    <t>https://bidplus.gem.gov.in/showbidDocument/5943556</t>
  </si>
  <si>
    <t>https://bidplus.gem.gov.in/showbidDocument/5905068</t>
  </si>
  <si>
    <t>https://bidplus.gem.gov.in/showbidDocument/5943436</t>
  </si>
  <si>
    <t>https://bidplus.gem.gov.in/showbidDocument/5941870</t>
  </si>
  <si>
    <t>https://bidplus.gem.gov.in/showbidDocument/5943008</t>
  </si>
  <si>
    <t>https://bidplus.gem.gov.in/showbidDocument/5942074</t>
  </si>
  <si>
    <t>https://bidplus.gem.gov.in/showbidDocument/5940451</t>
  </si>
  <si>
    <t>https://bidplus.gem.gov.in/showbidDocument/5909005</t>
  </si>
  <si>
    <t>https://bidplus.gem.gov.in/showbidDocument/5886713</t>
  </si>
  <si>
    <t>https://bidplus.gem.gov.in/showbidDocument/5939879</t>
  </si>
  <si>
    <t>https://bidplus.gem.gov.in/showbidDocument/5842601</t>
  </si>
  <si>
    <t>https://bidplus.gem.gov.in/showbidDocument/5944450</t>
  </si>
  <si>
    <t>https://bidplus.gem.gov.in/showbidDocument/5797541</t>
  </si>
  <si>
    <t>https://bidplus.gem.gov.in/showbidDocument/5940023</t>
  </si>
  <si>
    <t>https://bidplus.gem.gov.in/showbidDocument/5885011</t>
  </si>
  <si>
    <t>https://bidplus.gem.gov.in/showbidDocument/5885259</t>
  </si>
  <si>
    <t>https://bidplus.gem.gov.in/showbidDocument/5884851</t>
  </si>
  <si>
    <t>https://bidplus.gem.gov.in/showbidDocument/5843293</t>
  </si>
  <si>
    <t>https://bidplus.gem.gov.in/showbidDocument/5940125</t>
  </si>
  <si>
    <t>https://bidplus.gem.gov.in/showbidDocument/5938949</t>
  </si>
  <si>
    <t>https://bidplus.gem.gov.in/showbidDocument/5886444</t>
  </si>
  <si>
    <t>https://bidplus.gem.gov.in/showbidDocument/5946895</t>
  </si>
  <si>
    <t>https://bidplus.gem.gov.in/showbidDocument/5940465</t>
  </si>
  <si>
    <t>https://bidplus.gem.gov.in/showbidDocument/5944557</t>
  </si>
  <si>
    <t>https://bidplus.gem.gov.in/showbidDocument/5944430</t>
  </si>
  <si>
    <t>https://bidplus.gem.gov.in/showbidDocument/5947588</t>
  </si>
  <si>
    <t>https://bidplus.gem.gov.in/showbidDocument/5879073</t>
  </si>
  <si>
    <t>https://bidplus.gem.gov.in/showbidDocument/5946414</t>
  </si>
  <si>
    <t>https://bidplus.gem.gov.in/showbidDocument/5908843</t>
  </si>
  <si>
    <t>https://bidplus.gem.gov.in/showbidDocument/5941643</t>
  </si>
  <si>
    <t>https://bidplus.gem.gov.in/showbidDocument/5946406</t>
  </si>
  <si>
    <t>https://bidplus.gem.gov.in/showbidDocument/5946849</t>
  </si>
  <si>
    <t>https://bidplus.gem.gov.in/showbidDocument/5932785</t>
  </si>
  <si>
    <t>https://bidplus.gem.gov.in/showbidDocument/5710550</t>
  </si>
  <si>
    <t>https://bidplus.gem.gov.in/showbidDocument/5944189</t>
  </si>
  <si>
    <t>https://bidplus.gem.gov.in/showbidDocument/5940546</t>
  </si>
  <si>
    <t>https://bidplus.gem.gov.in/showbidDocument/5942927</t>
  </si>
  <si>
    <t>https://bidplus.gem.gov.in/showbidDocument/5942875</t>
  </si>
  <si>
    <t>https://bidplus.gem.gov.in/showbidDocument/5945630</t>
  </si>
  <si>
    <t>https://bidplus.gem.gov.in/showbidDocument/5931678</t>
  </si>
  <si>
    <t>https://bidplus.gem.gov.in/showbidDocument/5943462</t>
  </si>
  <si>
    <t>https://bidplus.gem.gov.in/showbidDocument/5946276</t>
  </si>
  <si>
    <t>https://bidplus.gem.gov.in/showbidDocument/5943989</t>
  </si>
  <si>
    <t>https://bidplus.gem.gov.in/showbidDocument/5879862</t>
  </si>
  <si>
    <t>https://bidplus.gem.gov.in/showbidDocument/5943289</t>
  </si>
  <si>
    <t>https://bidplus.gem.gov.in/showbidDocument/5942817</t>
  </si>
  <si>
    <t>https://bidplus.gem.gov.in/showbidDocument/5943709</t>
  </si>
  <si>
    <t>https://bidplus.gem.gov.in/showbidDocument/5944463</t>
  </si>
  <si>
    <t>https://bidplus.gem.gov.in/showbidDocument/5897062</t>
  </si>
  <si>
    <t>https://bidplus.gem.gov.in/showbidDocument/5945876</t>
  </si>
  <si>
    <t>https://bidplus.gem.gov.in/showbidDocument/5935879</t>
  </si>
  <si>
    <t>https://bidplus.gem.gov.in/showbidDocument/5946561</t>
  </si>
  <si>
    <t>https://bidplus.gem.gov.in/showbidDocument/5947859</t>
  </si>
  <si>
    <t>https://bidplus.gem.gov.in/showbidDocument/5947809</t>
  </si>
  <si>
    <t>https://bidplus.gem.gov.in/showbidDocument/5946057</t>
  </si>
  <si>
    <t>https://bidplus.gem.gov.in/showbidDocument/5891796</t>
  </si>
  <si>
    <t>https://bidplus.gem.gov.in/showbidDocument/5928049</t>
  </si>
  <si>
    <t>https://bidplus.gem.gov.in/showbidDocument/5946908</t>
  </si>
  <si>
    <t>https://bidplus.gem.gov.in/showbidDocument/5859456</t>
  </si>
  <si>
    <t>https://bidplus.gem.gov.in/showbidDocument/5947048</t>
  </si>
  <si>
    <t>https://bidplus.gem.gov.in/showbidDocument/5922938</t>
  </si>
  <si>
    <t>https://bidplus.gem.gov.in/showbidDocument/5942952</t>
  </si>
  <si>
    <t>https://bidplus.gem.gov.in/showbidDocument/5943329</t>
  </si>
  <si>
    <t>https://bidplus.gem.gov.in/showbidDocument/5940580</t>
  </si>
  <si>
    <t>https://bidplus.gem.gov.in/showbidDocument/5915884</t>
  </si>
  <si>
    <t>https://bidplus.gem.gov.in/showbidDocument/5946584</t>
  </si>
  <si>
    <t>https://bidplus.gem.gov.in/showbidDocument/5942367</t>
  </si>
  <si>
    <t>https://bidplus.gem.gov.in/showbidDocument/5885088</t>
  </si>
  <si>
    <t>https://bidplus.gem.gov.in/showbidDocument/5945685</t>
  </si>
  <si>
    <t>https://bidplus.gem.gov.in/showbidDocument/5945760</t>
  </si>
  <si>
    <t>https://bidplus.gem.gov.in/showbidDocument/5945421</t>
  </si>
  <si>
    <t>https://bidplus.gem.gov.in/showbidDocument/5905627</t>
  </si>
  <si>
    <t>https://bidplus.gem.gov.in/showbidDocument/5941669</t>
  </si>
  <si>
    <t>https://bidplus.gem.gov.in/showbidDocument/5879015</t>
  </si>
  <si>
    <t>https://bidplus.gem.gov.in/showbidDocument/5945909</t>
  </si>
  <si>
    <t>https://bidplus.gem.gov.in/showbidDocument/5940769</t>
  </si>
  <si>
    <t>https://bidplus.gem.gov.in/showbidDocument/5883905</t>
  </si>
  <si>
    <t>https://bidplus.gem.gov.in/showbidDocument/5883952</t>
  </si>
  <si>
    <t>https://bidplus.gem.gov.in/showbidDocument/5883925</t>
  </si>
  <si>
    <t>https://bidplus.gem.gov.in/showbidDocument/5883896</t>
  </si>
  <si>
    <t>https://bidplus.gem.gov.in/showbidDocument/5944991</t>
  </si>
  <si>
    <t>https://bidplus.gem.gov.in/showbidDocument/5946023</t>
  </si>
  <si>
    <t>https://bidplus.gem.gov.in/showbidDocument/5945616</t>
  </si>
  <si>
    <t>https://bidplus.gem.gov.in/showbidDocument/5921872</t>
  </si>
  <si>
    <t>https://bidplus.gem.gov.in/showbidDocument/5744903</t>
  </si>
  <si>
    <t>https://bidplus.gem.gov.in/showbidDocument/5940362</t>
  </si>
  <si>
    <t>https://bidplus.gem.gov.in/showbidDocument/5940780</t>
  </si>
  <si>
    <t>https://bidplus.gem.gov.in/showbidDocument/5929771</t>
  </si>
  <si>
    <t>https://bidplus.gem.gov.in/showbidDocument/5920191</t>
  </si>
  <si>
    <t>https://bidplus.gem.gov.in/showbidDocument/5909106</t>
  </si>
  <si>
    <t>https://bidplus.gem.gov.in/showbidDocument/5915400</t>
  </si>
  <si>
    <t>https://bidplus.gem.gov.in/showbidDocument/5911324</t>
  </si>
  <si>
    <t>https://bidplus.gem.gov.in/showbidDocument/5935389</t>
  </si>
  <si>
    <t>https://bidplus.gem.gov.in/showbidDocument/5921797</t>
  </si>
  <si>
    <t>https://bidplus.gem.gov.in/showbidDocument/5939624</t>
  </si>
  <si>
    <t>https://bidplus.gem.gov.in/showbidDocument/5913820</t>
  </si>
  <si>
    <t>https://bidplus.gem.gov.in/showbidDocument/5943024</t>
  </si>
  <si>
    <t>https://bidplus.gem.gov.in/showbidDocument/5942183</t>
  </si>
  <si>
    <t>https://bidplus.gem.gov.in/showbidDocument/5942681</t>
  </si>
  <si>
    <t>https://bidplus.gem.gov.in/showbidDocument/5943592</t>
  </si>
  <si>
    <t>https://bidplus.gem.gov.in/showbidDocument/5931668</t>
  </si>
  <si>
    <t>https://bidplus.gem.gov.in/showbidDocument/5939253</t>
  </si>
  <si>
    <t>https://bidplus.gem.gov.in/showbidDocument/5939730</t>
  </si>
  <si>
    <t>https://bidplus.gem.gov.in/showbidDocument/5942753</t>
  </si>
  <si>
    <t>https://bidplus.gem.gov.in/showbidDocument/5946274</t>
  </si>
  <si>
    <t>https://bidplus.gem.gov.in/showbidDocument/5899893</t>
  </si>
  <si>
    <t>https://bidplus.gem.gov.in/showbidDocument/5936771</t>
  </si>
  <si>
    <t>https://bidplus.gem.gov.in/showbidDocument/5909107</t>
  </si>
  <si>
    <t>https://bidplus.gem.gov.in/showbidDocument/5943256</t>
  </si>
  <si>
    <t>https://bidplus.gem.gov.in/showbidDocument/5717659</t>
  </si>
  <si>
    <t>https://bidplus.gem.gov.in/showbidDocument/5869405</t>
  </si>
  <si>
    <t>https://bidplus.gem.gov.in/showbidDocument/5944272</t>
  </si>
  <si>
    <t>https://bidplus.gem.gov.in/showbidDocument/5944436</t>
  </si>
  <si>
    <t>https://bidplus.gem.gov.in/showbidDocument/5944233</t>
  </si>
  <si>
    <t>https://bidplus.gem.gov.in/showbidDocument/5942269</t>
  </si>
  <si>
    <t>https://bidplus.gem.gov.in/showbidDocument/5942462</t>
  </si>
  <si>
    <t>https://bidplus.gem.gov.in/showbidDocument/5943684</t>
  </si>
  <si>
    <t>https://bidplus.gem.gov.in/showbidDocument/5943096</t>
  </si>
  <si>
    <t>https://bidplus.gem.gov.in/showbidDocument/5914928</t>
  </si>
  <si>
    <t>https://bidplus.gem.gov.in/showbidDocument/5922354</t>
  </si>
  <si>
    <t>https://bidplus.gem.gov.in/showbidDocument/5921389</t>
  </si>
  <si>
    <t>https://bidplus.gem.gov.in/showbidDocument/5944367</t>
  </si>
  <si>
    <t>https://bidplus.gem.gov.in/showbidDocument/5944262</t>
  </si>
  <si>
    <t>https://bidplus.gem.gov.in/showbidDocument/5942610</t>
  </si>
  <si>
    <t>https://bidplus.gem.gov.in/showbidDocument/5926915</t>
  </si>
  <si>
    <t>https://bidplus.gem.gov.in/showbidDocument/5946339</t>
  </si>
  <si>
    <t>https://bidplus.gem.gov.in/showbidDocument/5943936</t>
  </si>
  <si>
    <t>https://bidplus.gem.gov.in/showbidDocument/5940339</t>
  </si>
  <si>
    <t>https://bidplus.gem.gov.in/showbidDocument/5895173</t>
  </si>
  <si>
    <t>https://bidplus.gem.gov.in/showbidDocument/5943488</t>
  </si>
  <si>
    <t>https://bidplus.gem.gov.in/showbidDocument/5911765</t>
  </si>
  <si>
    <t>https://bidplus.gem.gov.in/showbidDocument/5771631</t>
  </si>
  <si>
    <t>https://bidplus.gem.gov.in/showbidDocument/5774957</t>
  </si>
  <si>
    <t>https://bidplus.gem.gov.in/showbidDocument/5728068</t>
  </si>
  <si>
    <t>https://bidplus.gem.gov.in/showbidDocument/5945862</t>
  </si>
  <si>
    <t>https://bidplus.gem.gov.in/showbidDocument/5754242</t>
  </si>
  <si>
    <t>https://bidplus.gem.gov.in/showbidDocument/5942253</t>
  </si>
  <si>
    <t>https://bidplus.gem.gov.in/showbidDocument/5932193</t>
  </si>
  <si>
    <t>https://bidplus.gem.gov.in/showbidDocument/5924566</t>
  </si>
  <si>
    <t>https://bidplus.gem.gov.in/showbidDocument/5945571</t>
  </si>
  <si>
    <t>https://bidplus.gem.gov.in/showbidDocument/5933307</t>
  </si>
  <si>
    <t>https://bidplus.gem.gov.in/showbidDocument/5946885</t>
  </si>
  <si>
    <t>https://bidplus.gem.gov.in/showbidDocument/5946024</t>
  </si>
  <si>
    <t>https://bidplus.gem.gov.in/showbidDocument/5946760</t>
  </si>
  <si>
    <t>https://bidplus.gem.gov.in/showbidDocument/5940071</t>
  </si>
  <si>
    <t>https://bidplus.gem.gov.in/showbidDocument/5945936</t>
  </si>
  <si>
    <t>https://bidplus.gem.gov.in/showbidDocument/5938775</t>
  </si>
  <si>
    <t>https://bidplus.gem.gov.in/showbidDocument/5942766</t>
  </si>
  <si>
    <t>https://bidplus.gem.gov.in/showbidDocument/5946408</t>
  </si>
  <si>
    <t>https://bidplus.gem.gov.in/showbidDocument/5947373</t>
  </si>
  <si>
    <t>https://bidplus.gem.gov.in/showbidDocument/5904768</t>
  </si>
  <si>
    <t>https://bidplus.gem.gov.in/showbidDocument/5942244</t>
  </si>
  <si>
    <t>https://bidplus.gem.gov.in/showbidDocument/5945527</t>
  </si>
  <si>
    <t>https://bidplus.gem.gov.in/showbidDocument/5945372</t>
  </si>
  <si>
    <t>https://bidplus.gem.gov.in/showbidDocument/5944790</t>
  </si>
  <si>
    <t>https://bidplus.gem.gov.in/showbidDocument/5944920</t>
  </si>
  <si>
    <t>https://bidplus.gem.gov.in/showbidDocument/5945213</t>
  </si>
  <si>
    <t>https://bidplus.gem.gov.in/showbidDocument/5944358</t>
  </si>
  <si>
    <t>https://bidplus.gem.gov.in/showbidDocument/5946371</t>
  </si>
  <si>
    <t>https://bidplus.gem.gov.in/showbidDocument/5941629</t>
  </si>
  <si>
    <t>https://bidplus.gem.gov.in/showbidDocument/5948090</t>
  </si>
  <si>
    <t>https://bidplus.gem.gov.in/showbidDocument/5886786</t>
  </si>
  <si>
    <t>https://bidplus.gem.gov.in/showbidDocument/5944359</t>
  </si>
  <si>
    <t>https://bidplus.gem.gov.in/showbidDocument/5905230</t>
  </si>
  <si>
    <t>https://bidplus.gem.gov.in/showbidDocument/5939960</t>
  </si>
  <si>
    <t>https://bidplus.gem.gov.in/showbidDocument/5945821</t>
  </si>
  <si>
    <t>https://bidplus.gem.gov.in/showbidDocument/5943213</t>
  </si>
  <si>
    <t>https://bidplus.gem.gov.in/showbidDocument/5944345</t>
  </si>
  <si>
    <t>https://bidplus.gem.gov.in/showbidDocument/5942692</t>
  </si>
  <si>
    <t>https://bidplus.gem.gov.in/showbidDocument/5945192</t>
  </si>
  <si>
    <t>https://bidplus.gem.gov.in/showbidDocument/5947578</t>
  </si>
  <si>
    <t>https://bidplus.gem.gov.in/showbidDocument/5944088</t>
  </si>
  <si>
    <t>https://bidplus.gem.gov.in/showbidDocument/5944361</t>
  </si>
  <si>
    <t>https://bidplus.gem.gov.in/showbidDocument/5940233</t>
  </si>
  <si>
    <t>https://bidplus.gem.gov.in/showbidDocument/5943645</t>
  </si>
  <si>
    <t>https://bidplus.gem.gov.in/showbidDocument/5891941</t>
  </si>
  <si>
    <t>https://bidplus.gem.gov.in/showbidDocument/5891496</t>
  </si>
  <si>
    <t>https://bidplus.gem.gov.in/showbidDocument/5947478</t>
  </si>
  <si>
    <t>https://bidplus.gem.gov.in/showbidDocument/5946783</t>
  </si>
  <si>
    <t>https://bidplus.gem.gov.in/showbidDocument/5942003</t>
  </si>
  <si>
    <t>https://bidplus.gem.gov.in/showbidDocument/5947754</t>
  </si>
  <si>
    <t>https://bidplus.gem.gov.in/showbidDocument/5947681</t>
  </si>
  <si>
    <t>https://bidplus.gem.gov.in/showbidDocument/5947595</t>
  </si>
  <si>
    <t>https://bidplus.gem.gov.in/showbidDocument/5948165</t>
  </si>
  <si>
    <t>https://bidplus.gem.gov.in/showbidDocument/5946864</t>
  </si>
  <si>
    <t>https://bidplus.gem.gov.in/showbidDocument/5943643</t>
  </si>
  <si>
    <t>https://bidplus.gem.gov.in/showbidDocument/5942946</t>
  </si>
  <si>
    <t>https://bidplus.gem.gov.in/showbidDocument/5941839</t>
  </si>
  <si>
    <t>https://bidplus.gem.gov.in/showbidDocument/5947837</t>
  </si>
  <si>
    <t>https://bidplus.gem.gov.in/showbidDocument/5942811</t>
  </si>
  <si>
    <t>https://bidplus.gem.gov.in/showbidDocument/5945933</t>
  </si>
  <si>
    <t>https://bidplus.gem.gov.in/showbidDocument/5947083</t>
  </si>
  <si>
    <t>https://bidplus.gem.gov.in/showbidDocument/5870931</t>
  </si>
  <si>
    <t>https://bidplus.gem.gov.in/showbidDocument/5945262</t>
  </si>
  <si>
    <t>https://bidplus.gem.gov.in/showbidDocument/5945679</t>
  </si>
  <si>
    <t>https://bidplus.gem.gov.in/showbidDocument/5944732</t>
  </si>
  <si>
    <t>https://bidplus.gem.gov.in/showbidDocument/5947485</t>
  </si>
  <si>
    <t>https://bidplus.gem.gov.in/showbidDocument/5877229</t>
  </si>
  <si>
    <t>https://bidplus.gem.gov.in/showbidDocument/5942105</t>
  </si>
  <si>
    <t>https://bidplus.gem.gov.in/showbidDocument/5889485</t>
  </si>
  <si>
    <t>https://bidplus.gem.gov.in/showbidDocument/5942577</t>
  </si>
  <si>
    <t>https://bidplus.gem.gov.in/showbidDocument/5946059</t>
  </si>
  <si>
    <t>https://bidplus.gem.gov.in/showbidDocument/5942171</t>
  </si>
  <si>
    <t>https://bidplus.gem.gov.in/showbidDocument/5941838</t>
  </si>
  <si>
    <t>https://bidplus.gem.gov.in/showbidDocument/5944135</t>
  </si>
  <si>
    <t>https://bidplus.gem.gov.in/showbidDocument/5943048</t>
  </si>
  <si>
    <t>https://bidplus.gem.gov.in/showbidDocument/5941956</t>
  </si>
  <si>
    <t>https://bidplus.gem.gov.in/showbidDocument/5944322</t>
  </si>
  <si>
    <t>https://bidplus.gem.gov.in/showbidDocument/5919820</t>
  </si>
  <si>
    <t>https://bidplus.gem.gov.in/showbidDocument/5886607</t>
  </si>
  <si>
    <t>https://bidplus.gem.gov.in/showbidDocument/5945457</t>
  </si>
  <si>
    <t>https://bidplus.gem.gov.in/showbidDocument/5942223</t>
  </si>
  <si>
    <t>https://bidplus.gem.gov.in/showbidDocument/5939952</t>
  </si>
  <si>
    <t>https://bidplus.gem.gov.in/showbidDocument/5939495</t>
  </si>
  <si>
    <t>https://bidplus.gem.gov.in/showbidDocument/5942044</t>
  </si>
  <si>
    <t>https://bidplus.gem.gov.in/showbidDocument/5941301</t>
  </si>
  <si>
    <t>https://bidplus.gem.gov.in/showbidDocument/5861470</t>
  </si>
  <si>
    <t>https://bidplus.gem.gov.in/showbidDocument/5925052</t>
  </si>
  <si>
    <t>https://bidplus.gem.gov.in/showbidDocument/5946607</t>
  </si>
  <si>
    <t>https://bidplus.gem.gov.in/showbidDocument/5943467</t>
  </si>
  <si>
    <t>https://bidplus.gem.gov.in/showbidDocument/5943681</t>
  </si>
  <si>
    <t>https://bidplus.gem.gov.in/showbidDocument/5942528</t>
  </si>
  <si>
    <t>https://bidplus.gem.gov.in/showbidDocument/5942471</t>
  </si>
  <si>
    <t>https://bidplus.gem.gov.in/showbidDocument/5942366</t>
  </si>
  <si>
    <t>https://bidplus.gem.gov.in/showbidDocument/5942016</t>
  </si>
  <si>
    <t>https://bidplus.gem.gov.in/showbidDocument/5941491</t>
  </si>
  <si>
    <t>https://bidplus.gem.gov.in/showbidDocument/5894509</t>
  </si>
  <si>
    <t>https://bidplus.gem.gov.in/showbidDocument/5891302</t>
  </si>
  <si>
    <t>https://bidplus.gem.gov.in/showbidDocument/5939714</t>
  </si>
  <si>
    <t>https://bidplus.gem.gov.in/showbidDocument/5940828</t>
  </si>
  <si>
    <t>https://bidplus.gem.gov.in/showbidDocument/5940770</t>
  </si>
  <si>
    <t>https://bidplus.gem.gov.in/showbidDocument/5940497</t>
  </si>
  <si>
    <t>https://bidplus.gem.gov.in/showbidDocument/5848698</t>
  </si>
  <si>
    <t>https://bidplus.gem.gov.in/showbidDocument/5824065</t>
  </si>
  <si>
    <t>https://bidplus.gem.gov.in/showbidDocument/5917322</t>
  </si>
  <si>
    <t>https://bidplus.gem.gov.in/showbidDocument/5923113</t>
  </si>
  <si>
    <t>https://bidplus.gem.gov.in/showbidDocument/5717524</t>
  </si>
  <si>
    <t>https://bidplus.gem.gov.in/showbidDocument/5943477</t>
  </si>
  <si>
    <t>https://bidplus.gem.gov.in/showbidDocument/5944131</t>
  </si>
  <si>
    <t>https://bidplus.gem.gov.in/showbidDocument/5891869</t>
  </si>
  <si>
    <t>https://bidplus.gem.gov.in/showbidDocument/5940772</t>
  </si>
  <si>
    <t>https://bidplus.gem.gov.in/showbidDocument/5940729</t>
  </si>
  <si>
    <t>https://bidplus.gem.gov.in/showbidDocument/5937701</t>
  </si>
  <si>
    <t>https://bidplus.gem.gov.in/showbidDocument/5937521</t>
  </si>
  <si>
    <t>https://bidplus.gem.gov.in/showbidDocument/5941470</t>
  </si>
  <si>
    <t>https://bidplus.gem.gov.in/showbidDocument/5941168</t>
  </si>
  <si>
    <t>https://bidplus.gem.gov.in/showbidDocument/5943192</t>
  </si>
  <si>
    <t>https://bidplus.gem.gov.in/showbidDocument/5941998</t>
  </si>
  <si>
    <t>https://bidplus.gem.gov.in/showbidDocument/5948036</t>
  </si>
  <si>
    <t>https://bidplus.gem.gov.in/showbidDocument/5947180</t>
  </si>
  <si>
    <t>https://bidplus.gem.gov.in/showbidDocument/5941416</t>
  </si>
  <si>
    <t>https://bidplus.gem.gov.in/showbidDocument/5912173</t>
  </si>
  <si>
    <t>https://bidplus.gem.gov.in/showbidDocument/5946526</t>
  </si>
  <si>
    <t>https://bidplus.gem.gov.in/showbidDocument/5933053</t>
  </si>
  <si>
    <t>https://bidplus.gem.gov.in/showbidDocument/5947670</t>
  </si>
  <si>
    <t>https://bidplus.gem.gov.in/showbidDocument/5941370</t>
  </si>
  <si>
    <t>https://bidplus.gem.gov.in/showbidDocument/5947085</t>
  </si>
  <si>
    <t>https://bidplus.gem.gov.in/showbidDocument/5940716</t>
  </si>
  <si>
    <t>https://bidplus.gem.gov.in/showbidDocument/5931333</t>
  </si>
  <si>
    <t>https://bidplus.gem.gov.in/showbidDocument/5942678</t>
  </si>
  <si>
    <t>https://bidplus.gem.gov.in/showbidDocument/5942933</t>
  </si>
  <si>
    <t>https://bidplus.gem.gov.in/showbidDocument/5942162</t>
  </si>
  <si>
    <t>https://bidplus.gem.gov.in/showbidDocument/5941769</t>
  </si>
  <si>
    <t>https://bidplus.gem.gov.in/showbidDocument/5940150</t>
  </si>
  <si>
    <t>https://bidplus.gem.gov.in/showbidDocument/5669762</t>
  </si>
  <si>
    <t>https://bidplus.gem.gov.in/showbidDocument/5940809</t>
  </si>
  <si>
    <t>https://bidplus.gem.gov.in/showbidDocument/5940674</t>
  </si>
  <si>
    <t>https://bidplus.gem.gov.in/showbidDocument/5940553</t>
  </si>
  <si>
    <t>https://bidplus.gem.gov.in/showbidDocument/5940274</t>
  </si>
  <si>
    <t>https://bidplus.gem.gov.in/showbidDocument/5940398</t>
  </si>
  <si>
    <t>https://bidplus.gem.gov.in/showbidDocument/5940354</t>
  </si>
  <si>
    <t>https://bidplus.gem.gov.in/showbidDocument/5940290</t>
  </si>
  <si>
    <t>https://bidplus.gem.gov.in/showbidDocument/5940185</t>
  </si>
  <si>
    <t>https://bidplus.gem.gov.in/showbidDocument/5942173</t>
  </si>
  <si>
    <t>https://bidplus.gem.gov.in/showbidDocument/5942336</t>
  </si>
  <si>
    <t>https://bidplus.gem.gov.in/showbidDocument/5945859</t>
  </si>
  <si>
    <t>https://bidplus.gem.gov.in/showbidDocument/5947450</t>
  </si>
  <si>
    <t>https://bidplus.gem.gov.in/showbidDocument/5947066</t>
  </si>
  <si>
    <t>https://bidplus.gem.gov.in/showbidDocument/5946990</t>
  </si>
  <si>
    <t>https://bidplus.gem.gov.in/showbidDocument/5943419</t>
  </si>
  <si>
    <t>https://bidplus.gem.gov.in/showbidDocument/5944217</t>
  </si>
  <si>
    <t>https://bidplus.gem.gov.in/showbidDocument/5944543</t>
  </si>
  <si>
    <t>https://bidplus.gem.gov.in/showbidDocument/5947836</t>
  </si>
  <si>
    <t>https://bidplus.gem.gov.in/showbidDocument/5947925</t>
  </si>
  <si>
    <t>https://bidplus.gem.gov.in/showbidDocument/5945943</t>
  </si>
  <si>
    <t>https://bidplus.gem.gov.in/showbidDocument/5945801</t>
  </si>
  <si>
    <t>https://bidplus.gem.gov.in/showbidDocument/5945735</t>
  </si>
  <si>
    <t>https://bidplus.gem.gov.in/showbidDocument/5944715</t>
  </si>
  <si>
    <t>https://bidplus.gem.gov.in/showbidDocument/5940109</t>
  </si>
  <si>
    <t>https://bidplus.gem.gov.in/showbidDocument/5692222</t>
  </si>
  <si>
    <t>https://bidplus.gem.gov.in/showbidDocument/5940658</t>
  </si>
  <si>
    <t>https://bidplus.gem.gov.in/showbidDocument/5940515</t>
  </si>
  <si>
    <t>https://bidplus.gem.gov.in/showbidDocument/5940030</t>
  </si>
  <si>
    <t>https://bidplus.gem.gov.in/showbidDocument/5942096</t>
  </si>
  <si>
    <t>https://bidplus.gem.gov.in/showbidDocument/5940679</t>
  </si>
  <si>
    <t>https://bidplus.gem.gov.in/showbidDocument/5940387</t>
  </si>
  <si>
    <t>https://bidplus.gem.gov.in/showbidDocument/5940332</t>
  </si>
  <si>
    <t>https://bidplus.gem.gov.in/showbidDocument/5933693</t>
  </si>
  <si>
    <t>https://bidplus.gem.gov.in/showbidDocument/5947227</t>
  </si>
  <si>
    <t>https://bidplus.gem.gov.in/showbidDocument/5945500</t>
  </si>
  <si>
    <t>https://bidplus.gem.gov.in/showbidDocument/5945431</t>
  </si>
  <si>
    <t>https://bidplus.gem.gov.in/showbidDocument/5944231</t>
  </si>
  <si>
    <t>https://bidplus.gem.gov.in/showbidDocument/5942864</t>
  </si>
  <si>
    <t>https://bidplus.gem.gov.in/showbidDocument/5947969</t>
  </si>
  <si>
    <t>https://bidplus.gem.gov.in/showbidDocument/5947863</t>
  </si>
  <si>
    <t>https://bidplus.gem.gov.in/showbidDocument/5894226</t>
  </si>
  <si>
    <t>https://bidplus.gem.gov.in/showbidDocument/5887248</t>
  </si>
  <si>
    <t>https://bidplus.gem.gov.in/showbidDocument/5947876</t>
  </si>
  <si>
    <t>https://bidplus.gem.gov.in/showbidDocument/5947800</t>
  </si>
  <si>
    <t>https://bidplus.gem.gov.in/showbidDocument/5947703</t>
  </si>
  <si>
    <t>https://bidplus.gem.gov.in/showbidDocument/5896578</t>
  </si>
  <si>
    <t>https://bidplus.gem.gov.in/showbidDocument/5869864</t>
  </si>
  <si>
    <t>https://bidplus.gem.gov.in/showbidDocument/5871195</t>
  </si>
  <si>
    <t>https://bidplus.gem.gov.in/showbidDocument/5943778</t>
  </si>
  <si>
    <t>https://bidplus.gem.gov.in/showbidDocument/5947939</t>
  </si>
  <si>
    <t>https://bidplus.gem.gov.in/showbidDocument/5881985</t>
  </si>
  <si>
    <t>https://bidplus.gem.gov.in/showbidDocument/5939943</t>
  </si>
  <si>
    <t>https://bidplus.gem.gov.in/showbidDocument/5840040</t>
  </si>
  <si>
    <t>https://bidplus.gem.gov.in/showbidDocument/5943301</t>
  </si>
  <si>
    <t>https://bidplus.gem.gov.in/showbidDocument/5840321</t>
  </si>
  <si>
    <t>https://bidplus.gem.gov.in/showbidDocument/5944297</t>
  </si>
  <si>
    <t>https://bidplus.gem.gov.in/showbidDocument/5893194</t>
  </si>
  <si>
    <t>https://bidplus.gem.gov.in/showbidDocument/5942557</t>
  </si>
  <si>
    <t>https://bidplus.gem.gov.in/showbidDocument/5942379</t>
  </si>
  <si>
    <t>https://bidplus.gem.gov.in/showbidDocument/5942192</t>
  </si>
  <si>
    <t>https://bidplus.gem.gov.in/showbidDocument/5941894</t>
  </si>
  <si>
    <t>https://bidplus.gem.gov.in/showbidDocument/5946628</t>
  </si>
  <si>
    <t>https://bidplus.gem.gov.in/showbidDocument/5944871</t>
  </si>
  <si>
    <t>https://bidplus.gem.gov.in/showbidDocument/5943486</t>
  </si>
  <si>
    <t>https://bidplus.gem.gov.in/showbidDocument/5942802</t>
  </si>
  <si>
    <t>https://bidplus.gem.gov.in/showbidDocument/5942576</t>
  </si>
  <si>
    <t>https://bidplus.gem.gov.in/showbidDocument/5940529</t>
  </si>
  <si>
    <t>https://bidplus.gem.gov.in/showbidDocument/5941264</t>
  </si>
  <si>
    <t>https://bidplus.gem.gov.in/showbidDocument/5946125</t>
  </si>
  <si>
    <t>https://bidplus.gem.gov.in/showbidDocument/5945967</t>
  </si>
  <si>
    <t>https://bidplus.gem.gov.in/showbidDocument/5947511</t>
  </si>
  <si>
    <t>https://bidplus.gem.gov.in/showbidDocument/5947395</t>
  </si>
  <si>
    <t>https://bidplus.gem.gov.in/showbidDocument/5947147</t>
  </si>
  <si>
    <t>https://bidplus.gem.gov.in/showbidDocument/5946368</t>
  </si>
  <si>
    <t>https://bidplus.gem.gov.in/showbidDocument/5947007</t>
  </si>
  <si>
    <t>https://bidplus.gem.gov.in/showbidDocument/5946239</t>
  </si>
  <si>
    <t>https://bidplus.gem.gov.in/showbidDocument/5883762</t>
  </si>
  <si>
    <t>https://bidplus.gem.gov.in/showbidDocument/5865480</t>
  </si>
  <si>
    <t>https://bidplus.gem.gov.in/showbidDocument/5920105</t>
  </si>
  <si>
    <t>https://bidplus.gem.gov.in/showbidDocument/5942190</t>
  </si>
  <si>
    <t>https://bidplus.gem.gov.in/showbidDocument/5944944</t>
  </si>
  <si>
    <t>https://bidplus.gem.gov.in/showbidDocument/5943972</t>
  </si>
  <si>
    <t>https://bidplus.gem.gov.in/showbidDocument/5940157</t>
  </si>
  <si>
    <t>https://bidplus.gem.gov.in/showbidDocument/5937875</t>
  </si>
  <si>
    <t>https://bidplus.gem.gov.in/showbidDocument/5938779</t>
  </si>
  <si>
    <t>https://bidplus.gem.gov.in/showbidDocument/5945544</t>
  </si>
  <si>
    <t>https://bidplus.gem.gov.in/showbidDocument/5945321</t>
  </si>
  <si>
    <t>https://bidplus.gem.gov.in/showbidDocument/5945166</t>
  </si>
  <si>
    <t>https://bidplus.gem.gov.in/showbidDocument/5944924</t>
  </si>
  <si>
    <t>https://bidplus.gem.gov.in/showbidDocument/5936419</t>
  </si>
  <si>
    <t>https://bidplus.gem.gov.in/showbidDocument/5944613</t>
  </si>
  <si>
    <t>https://bidplus.gem.gov.in/showbidDocument/5943273</t>
  </si>
  <si>
    <t>https://bidplus.gem.gov.in/showbidDocument/5943426</t>
  </si>
  <si>
    <t>https://bidplus.gem.gov.in/showbidDocument/5944550</t>
  </si>
  <si>
    <t>https://bidplus.gem.gov.in/showbidDocument/5934339</t>
  </si>
  <si>
    <t>https://bidplus.gem.gov.in/showbidDocument/5942207</t>
  </si>
  <si>
    <t>https://bidplus.gem.gov.in/showbidDocument/5793147</t>
  </si>
  <si>
    <t>https://bidplus.gem.gov.in/showbidDocument/5883484</t>
  </si>
  <si>
    <t>https://bidplus.gem.gov.in/showbidDocument/5946553</t>
  </si>
  <si>
    <t>https://bidplus.gem.gov.in/showbidDocument/5941522</t>
  </si>
  <si>
    <t>https://bidplus.gem.gov.in/showbidDocument/5941503</t>
  </si>
  <si>
    <t>https://bidplus.gem.gov.in/showbidDocument/5941587</t>
  </si>
  <si>
    <t>https://bidplus.gem.gov.in/showbidDocument/5941505</t>
  </si>
  <si>
    <t>https://bidplus.gem.gov.in/showbidDocument/5942150</t>
  </si>
  <si>
    <t>https://bidplus.gem.gov.in/showbidDocument/5942428</t>
  </si>
  <si>
    <t>https://bidplus.gem.gov.in/showbidDocument/5941683</t>
  </si>
  <si>
    <t>https://bidplus.gem.gov.in/showbidDocument/5944796</t>
  </si>
  <si>
    <t>https://bidplus.gem.gov.in/showbidDocument/5944556</t>
  </si>
  <si>
    <t>https://bidplus.gem.gov.in/showbidDocument/5943496</t>
  </si>
  <si>
    <t>https://bidplus.gem.gov.in/showbidDocument/5942311</t>
  </si>
  <si>
    <t>https://bidplus.gem.gov.in/showbidDocument/5936536</t>
  </si>
  <si>
    <t>https://bidplus.gem.gov.in/showbidDocument/5908611</t>
  </si>
  <si>
    <t>https://bidplus.gem.gov.in/showbidDocument/5913025</t>
  </si>
  <si>
    <t>https://bidplus.gem.gov.in/showbidDocument/5887101</t>
  </si>
  <si>
    <t>https://bidplus.gem.gov.in/showbidDocument/5941510</t>
  </si>
  <si>
    <t>https://bidplus.gem.gov.in/showbidDocument/5941737</t>
  </si>
  <si>
    <t>https://bidplus.gem.gov.in/showbidDocument/5790383</t>
  </si>
  <si>
    <t>https://bidplus.gem.gov.in/showbidDocument/5778271</t>
  </si>
  <si>
    <t>https://bidplus.gem.gov.in/showbidDocument/5941841</t>
  </si>
  <si>
    <t>https://bidplus.gem.gov.in/showbidDocument/5916119</t>
  </si>
  <si>
    <t>https://bidplus.gem.gov.in/showbidDocument/5940829</t>
  </si>
  <si>
    <t>https://bidplus.gem.gov.in/showbidDocument/5940797</t>
  </si>
  <si>
    <t>https://bidplus.gem.gov.in/showbidDocument/5941617</t>
  </si>
  <si>
    <t>https://bidplus.gem.gov.in/showbidDocument/5887571</t>
  </si>
  <si>
    <t>https://bidplus.gem.gov.in/showbidDocument/5807925</t>
  </si>
  <si>
    <t>https://bidplus.gem.gov.in/showbidDocument/5938297</t>
  </si>
  <si>
    <t>https://bidplus.gem.gov.in/showbidDocument/5938315</t>
  </si>
  <si>
    <t>https://bidplus.gem.gov.in/showbidDocument/5938327</t>
  </si>
  <si>
    <t>https://bidplus.gem.gov.in/showbidDocument/5938235</t>
  </si>
  <si>
    <t>https://bidplus.gem.gov.in/showbidDocument/5936441</t>
  </si>
  <si>
    <t>https://bidplus.gem.gov.in/showbidDocument/5866083</t>
  </si>
  <si>
    <t>https://bidplus.gem.gov.in/showbidDocument/5937577</t>
  </si>
  <si>
    <t>https://bidplus.gem.gov.in/showbidDocument/5947526</t>
  </si>
  <si>
    <t>https://bidplus.gem.gov.in/showbidDocument/5947472</t>
  </si>
  <si>
    <t>https://bidplus.gem.gov.in/showbidDocument/5947139</t>
  </si>
  <si>
    <t>https://bidplus.gem.gov.in/showbidDocument/5947023</t>
  </si>
  <si>
    <t>https://bidplus.gem.gov.in/showbidDocument/5947352</t>
  </si>
  <si>
    <t>https://bidplus.gem.gov.in/showbidDocument/5877858</t>
  </si>
  <si>
    <t>https://bidplus.gem.gov.in/showbidDocument/5664264</t>
  </si>
  <si>
    <t>https://bidplus.gem.gov.in/showbidDocument/5945709</t>
  </si>
  <si>
    <t>https://bidplus.gem.gov.in/showbidDocument/5945798</t>
  </si>
  <si>
    <t>https://bidplus.gem.gov.in/showbidDocument/5837563</t>
  </si>
  <si>
    <t>https://bidplus.gem.gov.in/showbidDocument/5766167</t>
  </si>
  <si>
    <t>https://bidplus.gem.gov.in/showbidDocument/5947872</t>
  </si>
  <si>
    <t>https://bidplus.gem.gov.in/showbidDocument/5885220</t>
  </si>
  <si>
    <t>https://bidplus.gem.gov.in/showbidDocument/5941945</t>
  </si>
  <si>
    <t>https://bidplus.gem.gov.in/showbidDocument/5941529</t>
  </si>
  <si>
    <t>https://bidplus.gem.gov.in/showbidDocument/5941658</t>
  </si>
  <si>
    <t>https://bidplus.gem.gov.in/showbidDocument/5947733</t>
  </si>
  <si>
    <t>https://bidplus.gem.gov.in/showbidDocument/5894715</t>
  </si>
  <si>
    <t>https://bidplus.gem.gov.in/showbidDocument/5941748</t>
  </si>
  <si>
    <t>https://bidplus.gem.gov.in/showbidDocument/5892554</t>
  </si>
  <si>
    <t>https://bidplus.gem.gov.in/showbidDocument/5890646</t>
  </si>
  <si>
    <t>https://bidplus.gem.gov.in/showbidDocument/5947364</t>
  </si>
  <si>
    <t>https://bidplus.gem.gov.in/showbidDocument/5947062</t>
  </si>
  <si>
    <t>https://bidplus.gem.gov.in/showbidDocument/5946927</t>
  </si>
  <si>
    <t>https://bidplus.gem.gov.in/showbidDocument/5905584</t>
  </si>
  <si>
    <t>https://bidplus.gem.gov.in/showbidDocument/5757095</t>
  </si>
  <si>
    <t>https://bidplus.gem.gov.in/showbidDocument/5943902</t>
  </si>
  <si>
    <t>https://bidplus.gem.gov.in/showbidDocument/5891492</t>
  </si>
  <si>
    <t>https://bidplus.gem.gov.in/showbidDocument/5891925</t>
  </si>
  <si>
    <t>https://bidplus.gem.gov.in/showbidDocument/5941088</t>
  </si>
  <si>
    <t>https://bidplus.gem.gov.in/showbidDocument/5941155</t>
  </si>
  <si>
    <t>https://bidplus.gem.gov.in/showbidDocument/5941814</t>
  </si>
  <si>
    <t>https://bidplus.gem.gov.in/showbidDocument/5938998</t>
  </si>
  <si>
    <t>https://bidplus.gem.gov.in/showbidDocument/5941148</t>
  </si>
  <si>
    <t>https://bidplus.gem.gov.in/showbidDocument/5947827</t>
  </si>
  <si>
    <t>https://bidplus.gem.gov.in/showbidDocument/5947622</t>
  </si>
  <si>
    <t>https://bidplus.gem.gov.in/showbidDocument/5941219</t>
  </si>
  <si>
    <t>https://bidplus.gem.gov.in/showbidDocument/5931952</t>
  </si>
  <si>
    <t>https://bidplus.gem.gov.in/showbidDocument/5931941</t>
  </si>
  <si>
    <t>https://bidplus.gem.gov.in/showbidDocument/5893951</t>
  </si>
  <si>
    <t>https://bidplus.gem.gov.in/showbidDocument/5893800</t>
  </si>
  <si>
    <t>https://bidplus.gem.gov.in/showbidDocument/5940779</t>
  </si>
  <si>
    <t>https://bidplus.gem.gov.in/showbidDocument/5947691</t>
  </si>
  <si>
    <t>https://bidplus.gem.gov.in/showbidDocument/5904955</t>
  </si>
  <si>
    <t>https://bidplus.gem.gov.in/showbidDocument/5905794</t>
  </si>
  <si>
    <t>https://bidplus.gem.gov.in/showbidDocument/5940826</t>
  </si>
  <si>
    <t>https://bidplus.gem.gov.in/showbidDocument/5939284</t>
  </si>
  <si>
    <t>https://bidplus.gem.gov.in/showbidDocument/5940758</t>
  </si>
  <si>
    <t>https://bidplus.gem.gov.in/showbidDocument/5940470</t>
  </si>
  <si>
    <t>https://bidplus.gem.gov.in/showbidDocument/5940247</t>
  </si>
  <si>
    <t>https://bidplus.gem.gov.in/showbidDocument/5947765</t>
  </si>
  <si>
    <t>https://bidplus.gem.gov.in/showbidDocument/5940511</t>
  </si>
  <si>
    <t>https://bidplus.gem.gov.in/showbidDocument/5940195</t>
  </si>
  <si>
    <t>https://bidplus.gem.gov.in/showbidDocument/5940568</t>
  </si>
  <si>
    <t>https://bidplus.gem.gov.in/showbidDocument/5902494</t>
  </si>
  <si>
    <t>https://bidplus.gem.gov.in/showbidDocument/5915698</t>
  </si>
  <si>
    <t>https://bidplus.gem.gov.in/showbidDocument/5902870</t>
  </si>
  <si>
    <t>https://bidplus.gem.gov.in/showbidDocument/5903603</t>
  </si>
  <si>
    <t>https://bidplus.gem.gov.in/showbidDocument/5947385</t>
  </si>
  <si>
    <t>https://bidplus.gem.gov.in/showbidDocument/5938105</t>
  </si>
  <si>
    <t>https://bidplus.gem.gov.in/showbidDocument/5940605</t>
  </si>
  <si>
    <t>https://bidplus.gem.gov.in/showbidDocument/5903715</t>
  </si>
  <si>
    <t>https://bidplus.gem.gov.in/showbidDocument/5903148</t>
  </si>
  <si>
    <t>https://bidplus.gem.gov.in/showbidDocument/5946942</t>
  </si>
  <si>
    <t>https://bidplus.gem.gov.in/showbidDocument/5853949</t>
  </si>
  <si>
    <t>https://bidplus.gem.gov.in/showbidDocument/5944285</t>
  </si>
  <si>
    <t>https://bidplus.gem.gov.in/showbidDocument/5944118</t>
  </si>
  <si>
    <t>https://bidplus.gem.gov.in/showbidDocument/5944083</t>
  </si>
  <si>
    <t>https://bidplus.gem.gov.in/showbidDocument/5944025</t>
  </si>
  <si>
    <t>https://bidplus.gem.gov.in/showbidDocument/5943908</t>
  </si>
  <si>
    <t>https://bidplus.gem.gov.in/showbidDocument/5903797</t>
  </si>
  <si>
    <t>https://bidplus.gem.gov.in/showbidDocument/5943360</t>
  </si>
  <si>
    <t>https://bidplus.gem.gov.in/showbidDocument/5941773</t>
  </si>
  <si>
    <t>https://bidplus.gem.gov.in/showbidDocument/5947850</t>
  </si>
  <si>
    <t>https://bidplus.gem.gov.in/showbidDocument/5940358</t>
  </si>
  <si>
    <t>https://bidplus.gem.gov.in/showbidDocument/5846618</t>
  </si>
  <si>
    <t>https://bidplus.gem.gov.in/showbidDocument/5946558</t>
  </si>
  <si>
    <t>https://bidplus.gem.gov.in/showbidDocument/5942435</t>
  </si>
  <si>
    <t>https://bidplus.gem.gov.in/showbidDocument/5947117</t>
  </si>
  <si>
    <t>https://bidplus.gem.gov.in/showbidDocument/5947109</t>
  </si>
  <si>
    <t>https://bidplus.gem.gov.in/showbidDocument/5947025</t>
  </si>
  <si>
    <t>https://bidplus.gem.gov.in/showbidDocument/5946824</t>
  </si>
  <si>
    <t>https://bidplus.gem.gov.in/showbidDocument/5944449</t>
  </si>
  <si>
    <t>https://bidplus.gem.gov.in/showbidDocument/5943724</t>
  </si>
  <si>
    <t>https://bidplus.gem.gov.in/showbidDocument/5942320</t>
  </si>
  <si>
    <t>https://bidplus.gem.gov.in/showbidDocument/5897864</t>
  </si>
  <si>
    <t>https://bidplus.gem.gov.in/showbidDocument/5947441</t>
  </si>
  <si>
    <t>https://bidplus.gem.gov.in/showbidDocument/5948051</t>
  </si>
  <si>
    <t>https://bidplus.gem.gov.in/showbidDocument/5947934</t>
  </si>
  <si>
    <t>https://bidplus.gem.gov.in/showbidDocument/5947209</t>
  </si>
  <si>
    <t>https://bidplus.gem.gov.in/showbidDocument/5947707</t>
  </si>
  <si>
    <t>https://bidplus.gem.gov.in/showbidDocument/5947715</t>
  </si>
  <si>
    <t>https://bidplus.gem.gov.in/showbidDocument/5947574</t>
  </si>
  <si>
    <t>https://bidplus.gem.gov.in/showbidDocument/5918908</t>
  </si>
  <si>
    <t>https://bidplus.gem.gov.in/showbidDocument/5922096</t>
  </si>
  <si>
    <t>https://bidplus.gem.gov.in/showbidDocument/5895101</t>
  </si>
  <si>
    <t>https://bidplus.gem.gov.in/showbidDocument/5935677</t>
  </si>
  <si>
    <t>https://bidplus.gem.gov.in/showbidDocument/5894822</t>
  </si>
  <si>
    <t>https://bidplus.gem.gov.in/showbidDocument/5930752</t>
  </si>
  <si>
    <t>https://bidplus.gem.gov.in/showbidDocument/5942170</t>
  </si>
  <si>
    <t>https://bidplus.gem.gov.in/showbidDocument/5947394</t>
  </si>
  <si>
    <t>https://bidplus.gem.gov.in/showbidDocument/5945407</t>
  </si>
  <si>
    <t>https://bidplus.gem.gov.in/showbidDocument/5942751</t>
  </si>
  <si>
    <t>https://bidplus.gem.gov.in/showbidDocument/5943098</t>
  </si>
  <si>
    <t>https://bidplus.gem.gov.in/showbidDocument/5942976</t>
  </si>
  <si>
    <t>https://bidplus.gem.gov.in/showbidDocument/5660303</t>
  </si>
  <si>
    <t>https://bidplus.gem.gov.in/showbidDocument/5894023</t>
  </si>
  <si>
    <t>https://bidplus.gem.gov.in/showbidDocument/5940426</t>
  </si>
  <si>
    <t>https://bidplus.gem.gov.in/showbidDocument/5940041</t>
  </si>
  <si>
    <t>https://bidplus.gem.gov.in/showbidDocument/5947015</t>
  </si>
  <si>
    <t>https://bidplus.gem.gov.in/showbidDocument/5946887</t>
  </si>
  <si>
    <t>https://bidplus.gem.gov.in/showbidDocument/5944870</t>
  </si>
  <si>
    <t>https://bidplus.gem.gov.in/showbidDocument/5943520</t>
  </si>
  <si>
    <t>https://bidplus.gem.gov.in/showbidDocument/5942918</t>
  </si>
  <si>
    <t>https://bidplus.gem.gov.in/showbidDocument/5904407</t>
  </si>
  <si>
    <t>https://bidplus.gem.gov.in/showbidDocument/5944546</t>
  </si>
  <si>
    <t>https://bidplus.gem.gov.in/showbidDocument/5944320</t>
  </si>
  <si>
    <t>https://bidplus.gem.gov.in/showbidDocument/5944065</t>
  </si>
  <si>
    <t>https://bidplus.gem.gov.in/showbidDocument/5943784</t>
  </si>
  <si>
    <t>https://bidplus.gem.gov.in/showbidDocument/5943279</t>
  </si>
  <si>
    <t>https://bidplus.gem.gov.in/showbidDocument/5946831</t>
  </si>
  <si>
    <t>https://bidplus.gem.gov.in/showbidDocument/5916470</t>
  </si>
  <si>
    <t>https://bidplus.gem.gov.in/showbidDocument/5831280</t>
  </si>
  <si>
    <t>https://bidplus.gem.gov.in/showbidDocument/5940591</t>
  </si>
  <si>
    <t>https://bidplus.gem.gov.in/showbidDocument/5946966</t>
  </si>
  <si>
    <t>https://bidplus.gem.gov.in/showbidDocument/5946752</t>
  </si>
  <si>
    <t>https://bidplus.gem.gov.in/showbidDocument/5817519</t>
  </si>
  <si>
    <t>https://bidplus.gem.gov.in/showbidDocument/5943553</t>
  </si>
  <si>
    <t>https://bidplus.gem.gov.in/showbidDocument/5948147</t>
  </si>
  <si>
    <t>https://bidplus.gem.gov.in/showbidDocument/5948120</t>
  </si>
  <si>
    <t>https://bidplus.gem.gov.in/showbidDocument/5948089</t>
  </si>
  <si>
    <t>https://bidplus.gem.gov.in/showbidDocument/5948058</t>
  </si>
  <si>
    <t>https://bidplus.gem.gov.in/showbidDocument/5947959</t>
  </si>
  <si>
    <t>https://bidplus.gem.gov.in/showbidDocument/5947750</t>
  </si>
  <si>
    <t>https://bidplus.gem.gov.in/showbidDocument/5940606</t>
  </si>
  <si>
    <t>https://bidplus.gem.gov.in/showbidDocument/5940461</t>
  </si>
  <si>
    <t>https://bidplus.gem.gov.in/showbidDocument/5946140</t>
  </si>
  <si>
    <t>https://bidplus.gem.gov.in/showbidDocument/5947432</t>
  </si>
  <si>
    <t>https://bidplus.gem.gov.in/showbidDocument/5946197</t>
  </si>
  <si>
    <t>https://bidplus.gem.gov.in/showbidDocument/5943811</t>
  </si>
  <si>
    <t>https://bidplus.gem.gov.in/showbidDocument/5943746</t>
  </si>
  <si>
    <t>https://bidplus.gem.gov.in/showbidDocument/5943479</t>
  </si>
  <si>
    <t>https://bidplus.gem.gov.in/showbidDocument/5943011</t>
  </si>
  <si>
    <t>https://bidplus.gem.gov.in/showbidDocument/5942588</t>
  </si>
  <si>
    <t>https://bidplus.gem.gov.in/showbidDocument/5947700</t>
  </si>
  <si>
    <t>https://bidplus.gem.gov.in/showbidDocument/5946787</t>
  </si>
  <si>
    <t>https://bidplus.gem.gov.in/showbidDocument/5947397</t>
  </si>
  <si>
    <t>https://bidplus.gem.gov.in/showbidDocument/5947334</t>
  </si>
  <si>
    <t>https://bidplus.gem.gov.in/showbidDocument/5944514</t>
  </si>
  <si>
    <t>https://bidplus.gem.gov.in/showbidDocument/5947628</t>
  </si>
  <si>
    <t>https://bidplus.gem.gov.in/showbidDocument/5947557</t>
  </si>
  <si>
    <t>https://bidplus.gem.gov.in/showbidDocument/5948027</t>
  </si>
  <si>
    <t>https://bidplus.gem.gov.in/showbidDocument/5947987</t>
  </si>
  <si>
    <t>https://bidplus.gem.gov.in/showbidDocument/5912177</t>
  </si>
  <si>
    <t>https://bidplus.gem.gov.in/showbidDocument/5945793</t>
  </si>
  <si>
    <t>https://bidplus.gem.gov.in/showbidDocument/5944286</t>
  </si>
  <si>
    <t>https://bidplus.gem.gov.in/showbidDocument/5944136</t>
  </si>
  <si>
    <t>https://bidplus.gem.gov.in/showbidDocument/5944021</t>
  </si>
  <si>
    <t>https://bidplus.gem.gov.in/showbidDocument/5943789</t>
  </si>
  <si>
    <t>https://bidplus.gem.gov.in/showbidDocument/5941745</t>
  </si>
  <si>
    <t>https://bidplus.gem.gov.in/showbidDocument/5760069</t>
  </si>
  <si>
    <t>https://bidplus.gem.gov.in/showbidDocument/5941809</t>
  </si>
  <si>
    <t>https://bidplus.gem.gov.in/showbidDocument/5892742</t>
  </si>
  <si>
    <t>https://bidplus.gem.gov.in/showbidDocument/5871814</t>
  </si>
  <si>
    <t>https://bidplus.gem.gov.in/showbidDocument/5922746</t>
  </si>
  <si>
    <t>https://bidplus.gem.gov.in/showbidDocument/5920684</t>
  </si>
  <si>
    <t>https://bidplus.gem.gov.in/showbidDocument/5943338</t>
  </si>
  <si>
    <t>https://bidplus.gem.gov.in/showbidDocument/5940335</t>
  </si>
  <si>
    <t>https://bidplus.gem.gov.in/showbidDocument/5947045</t>
  </si>
  <si>
    <t>https://bidplus.gem.gov.in/showbidDocument/5944437</t>
  </si>
  <si>
    <t>https://bidplus.gem.gov.in/showbidDocument/5948079</t>
  </si>
  <si>
    <t>https://bidplus.gem.gov.in/showbidDocument/5948046</t>
  </si>
  <si>
    <t>https://bidplus.gem.gov.in/showbidDocument/5948009</t>
  </si>
  <si>
    <t>https://bidplus.gem.gov.in/showbidDocument/5942939</t>
  </si>
  <si>
    <t>https://bidplus.gem.gov.in/showbidDocument/5884881</t>
  </si>
  <si>
    <t>https://bidplus.gem.gov.in/showbidDocument/5884375</t>
  </si>
  <si>
    <t>https://bidplus.gem.gov.in/showbidDocument/5882743</t>
  </si>
  <si>
    <t>https://bidplus.gem.gov.in/showbidDocument/5882262</t>
  </si>
  <si>
    <t>https://bidplus.gem.gov.in/showbidDocument/5882023</t>
  </si>
  <si>
    <t>https://bidplus.gem.gov.in/showbidDocument/5881420</t>
  </si>
  <si>
    <t>https://bidplus.gem.gov.in/showbidDocument/5880416</t>
  </si>
  <si>
    <t>https://bidplus.gem.gov.in/showbidDocument/5834062</t>
  </si>
  <si>
    <t>https://bidplus.gem.gov.in/showbidDocument/5939871</t>
  </si>
  <si>
    <t>https://bidplus.gem.gov.in/showbidDocument/5886010</t>
  </si>
  <si>
    <t>https://bidplus.gem.gov.in/showbidDocument/5941447</t>
  </si>
  <si>
    <t>https://bidplus.gem.gov.in/showbidDocument/5941446</t>
  </si>
  <si>
    <t>https://bidplus.gem.gov.in/showbidDocument/5941444</t>
  </si>
  <si>
    <t>https://bidplus.gem.gov.in/showbidDocument/5941443</t>
  </si>
  <si>
    <t>https://bidplus.gem.gov.in/showbidDocument/5937686</t>
  </si>
  <si>
    <t>https://bidplus.gem.gov.in/showbidDocument/5946939</t>
  </si>
  <si>
    <t>https://bidplus.gem.gov.in/showbidDocument/5943012</t>
  </si>
  <si>
    <t>https://bidplus.gem.gov.in/showbidDocument/5947835</t>
  </si>
  <si>
    <t>https://bidplus.gem.gov.in/showbidDocument/5947766</t>
  </si>
  <si>
    <t>https://bidplus.gem.gov.in/showbidDocument/5826546</t>
  </si>
  <si>
    <t>https://bidplus.gem.gov.in/showbidDocument/5946092</t>
  </si>
  <si>
    <t>https://bidplus.gem.gov.in/showbidDocument/5943606</t>
  </si>
  <si>
    <t>https://bidplus.gem.gov.in/showbidDocument/5941285</t>
  </si>
  <si>
    <t>https://bidplus.gem.gov.in/showbidDocument/5866309</t>
  </si>
  <si>
    <t>https://bidplus.gem.gov.in/showbidDocument/5803108</t>
  </si>
  <si>
    <t>https://bidplus.gem.gov.in/showbidDocument/5920452</t>
  </si>
  <si>
    <t>https://bidplus.gem.gov.in/showbidDocument/5936913</t>
  </si>
  <si>
    <t>https://bidplus.gem.gov.in/showbidDocument/5917538</t>
  </si>
  <si>
    <t>https://bidplus.gem.gov.in/showbidDocument/5914637</t>
  </si>
  <si>
    <t>https://bidplus.gem.gov.in/showbidDocument/5738352</t>
  </si>
  <si>
    <t>https://bidplus.gem.gov.in/showbidDocument/5943509</t>
  </si>
  <si>
    <t>https://bidplus.gem.gov.in/showbidDocument/5942935</t>
  </si>
  <si>
    <t>https://bidplus.gem.gov.in/showbidDocument/5941196</t>
  </si>
  <si>
    <t>https://bidplus.gem.gov.in/showbidDocument/5772194</t>
  </si>
  <si>
    <t>https://bidplus.gem.gov.in/showbidDocument/5937662</t>
  </si>
  <si>
    <t>https://bidplus.gem.gov.in/showbidDocument/5941144</t>
  </si>
  <si>
    <t>https://bidplus.gem.gov.in/showbidDocument/5941829</t>
  </si>
  <si>
    <t>https://bidplus.gem.gov.in/showbidDocument/5941812</t>
  </si>
  <si>
    <t>https://bidplus.gem.gov.in/showbidDocument/5914314</t>
  </si>
  <si>
    <t>https://bidplus.gem.gov.in/showbidDocument/5906052</t>
  </si>
  <si>
    <t>https://bidplus.gem.gov.in/showbidDocument/5941492</t>
  </si>
  <si>
    <t>https://bidplus.gem.gov.in/showbidDocument/5941489</t>
  </si>
  <si>
    <t>https://bidplus.gem.gov.in/showbidDocument/5941377</t>
  </si>
  <si>
    <t>https://bidplus.gem.gov.in/showbidDocument/5856923</t>
  </si>
  <si>
    <t>https://bidplus.gem.gov.in/showbidDocument/5940459</t>
  </si>
  <si>
    <t>https://bidplus.gem.gov.in/showbidDocument/5939599</t>
  </si>
  <si>
    <t>https://bidplus.gem.gov.in/showbidDocument/5941266</t>
  </si>
  <si>
    <t>https://bidplus.gem.gov.in/showbidDocument/5941607</t>
  </si>
  <si>
    <t>https://bidplus.gem.gov.in/showbidDocument/5942127</t>
  </si>
  <si>
    <t>https://bidplus.gem.gov.in/showbidDocument/5942742</t>
  </si>
  <si>
    <t>https://bidplus.gem.gov.in/showbidDocument/5946647</t>
  </si>
  <si>
    <t>https://bidplus.gem.gov.in/showbidDocument/5947351</t>
  </si>
  <si>
    <t>https://bidplus.gem.gov.in/showbidDocument/5946982</t>
  </si>
  <si>
    <t>https://bidplus.gem.gov.in/showbidDocument/5947176</t>
  </si>
  <si>
    <t>https://bidplus.gem.gov.in/showbidDocument/5946976</t>
  </si>
  <si>
    <t>https://bidplus.gem.gov.in/showbidDocument/5946792</t>
  </si>
  <si>
    <t>https://bidplus.gem.gov.in/showbidDocument/5945747</t>
  </si>
  <si>
    <t>https://bidplus.gem.gov.in/showbidDocument/5945127</t>
  </si>
  <si>
    <t>https://bidplus.gem.gov.in/showbidDocument/5944632</t>
  </si>
  <si>
    <t>https://bidplus.gem.gov.in/showbidDocument/5944236</t>
  </si>
  <si>
    <t>https://bidplus.gem.gov.in/showbidDocument/5943264</t>
  </si>
  <si>
    <t>https://bidplus.gem.gov.in/showbidDocument/5943794</t>
  </si>
  <si>
    <t>https://bidplus.gem.gov.in/showbidDocument/5943802</t>
  </si>
  <si>
    <t>https://bidplus.gem.gov.in/showbidDocument/5943747</t>
  </si>
  <si>
    <t>https://bidplus.gem.gov.in/showbidDocument/5943228</t>
  </si>
  <si>
    <t>https://bidplus.gem.gov.in/showbidDocument/5943120</t>
  </si>
  <si>
    <t>https://bidplus.gem.gov.in/showbidDocument/5941978</t>
  </si>
  <si>
    <t>https://bidplus.gem.gov.in/showbidDocument/5941937</t>
  </si>
  <si>
    <t>https://bidplus.gem.gov.in/showbidDocument/5948000</t>
  </si>
  <si>
    <t>https://bidplus.gem.gov.in/showbidDocument/5947870</t>
  </si>
  <si>
    <t>https://bidplus.gem.gov.in/showbidDocument/5947839</t>
  </si>
  <si>
    <t>https://bidplus.gem.gov.in/showbidDocument/5943678</t>
  </si>
  <si>
    <t>https://bidplus.gem.gov.in/showbidDocument/5866090</t>
  </si>
  <si>
    <t>https://bidplus.gem.gov.in/showbidDocument/5893979</t>
  </si>
  <si>
    <t>https://bidplus.gem.gov.in/showbidDocument/5894656</t>
  </si>
  <si>
    <t>https://bidplus.gem.gov.in/showbidDocument/5892498</t>
  </si>
  <si>
    <t>https://bidplus.gem.gov.in/showbidDocument/5890861</t>
  </si>
  <si>
    <t>https://bidplus.gem.gov.in/showbidDocument/5885919</t>
  </si>
  <si>
    <t>https://bidplus.gem.gov.in/showbidDocument/5940356</t>
  </si>
  <si>
    <t>https://bidplus.gem.gov.in/showbidDocument/5906170</t>
  </si>
  <si>
    <t>https://bidplus.gem.gov.in/showbidDocument/5944684</t>
  </si>
  <si>
    <t>https://bidplus.gem.gov.in/showbidDocument/5941955</t>
  </si>
  <si>
    <t>https://bidplus.gem.gov.in/showbidDocument/5940589</t>
  </si>
  <si>
    <t>https://bidplus.gem.gov.in/showbidDocument/5940383</t>
  </si>
  <si>
    <t>https://bidplus.gem.gov.in/showbidDocument/5941630</t>
  </si>
  <si>
    <t>https://bidplus.gem.gov.in/showbidDocument/5940612</t>
  </si>
  <si>
    <t>https://bidplus.gem.gov.in/showbidDocument/5943250</t>
  </si>
  <si>
    <t>https://bidplus.gem.gov.in/showbidDocument/5942903</t>
  </si>
  <si>
    <t>https://bidplus.gem.gov.in/showbidDocument/5941329</t>
  </si>
  <si>
    <t>https://bidplus.gem.gov.in/showbidDocument/5913218</t>
  </si>
  <si>
    <t>https://bidplus.gem.gov.in/showbidDocument/5872515</t>
  </si>
  <si>
    <t>https://bidplus.gem.gov.in/showbidDocument/5932380</t>
  </si>
  <si>
    <t>https://bidplus.gem.gov.in/showbidDocument/5940897</t>
  </si>
  <si>
    <t>https://bidplus.gem.gov.in/showbidDocument/5943069</t>
  </si>
  <si>
    <t>https://bidplus.gem.gov.in/showbidDocument/5942981</t>
  </si>
  <si>
    <t>https://bidplus.gem.gov.in/showbidDocument/5947666</t>
  </si>
  <si>
    <t>https://bidplus.gem.gov.in/showbidDocument/5941989</t>
  </si>
  <si>
    <t>https://bidplus.gem.gov.in/showbidDocument/5943472</t>
  </si>
  <si>
    <t>https://bidplus.gem.gov.in/showbidDocument/5941939</t>
  </si>
  <si>
    <t>https://bidplus.gem.gov.in/showbidDocument/5941802</t>
  </si>
  <si>
    <t>https://bidplus.gem.gov.in/showbidDocument/5942879</t>
  </si>
  <si>
    <t>https://bidplus.gem.gov.in/showbidDocument/5939238</t>
  </si>
  <si>
    <t>https://bidplus.gem.gov.in/showbidDocument/5939275</t>
  </si>
  <si>
    <t>https://bidplus.gem.gov.in/showbidDocument/5942261</t>
  </si>
  <si>
    <t>https://bidplus.gem.gov.in/showbidDocument/5942567</t>
  </si>
  <si>
    <t>https://bidplus.gem.gov.in/showbidDocument/5896988</t>
  </si>
  <si>
    <t>https://bidplus.gem.gov.in/showbidDocument/5945878</t>
  </si>
  <si>
    <t>https://bidplus.gem.gov.in/showbidDocument/5946071</t>
  </si>
  <si>
    <t>https://bidplus.gem.gov.in/showbidDocument/5947191</t>
  </si>
  <si>
    <t>https://bidplus.gem.gov.in/showbidDocument/5945665</t>
  </si>
  <si>
    <t>https://bidplus.gem.gov.in/showbidDocument/5945401</t>
  </si>
  <si>
    <t>https://bidplus.gem.gov.in/showbidDocument/5943373</t>
  </si>
  <si>
    <t>https://bidplus.gem.gov.in/showbidDocument/5942485</t>
  </si>
  <si>
    <t>https://bidplus.gem.gov.in/showbidDocument/5942093</t>
  </si>
  <si>
    <t>https://bidplus.gem.gov.in/showbidDocument/5941897</t>
  </si>
  <si>
    <t>https://bidplus.gem.gov.in/showbidDocument/5941816</t>
  </si>
  <si>
    <t>https://bidplus.gem.gov.in/showbidDocument/5941800</t>
  </si>
  <si>
    <t>https://bidplus.gem.gov.in/showbidDocument/5940807</t>
  </si>
  <si>
    <t>https://bidplus.gem.gov.in/showbidDocument/5940782</t>
  </si>
  <si>
    <t>https://bidplus.gem.gov.in/showbidDocument/5940707</t>
  </si>
  <si>
    <t>https://bidplus.gem.gov.in/showbidDocument/5940244</t>
  </si>
  <si>
    <t>https://bidplus.gem.gov.in/showbidDocument/5940208</t>
  </si>
  <si>
    <t>https://bidplus.gem.gov.in/showbidDocument/5940123</t>
  </si>
  <si>
    <t>https://bidplus.gem.gov.in/showbidDocument/5940052</t>
  </si>
  <si>
    <t>https://bidplus.gem.gov.in/showbidDocument/5941632</t>
  </si>
  <si>
    <t>https://bidplus.gem.gov.in/showbidDocument/5941569</t>
  </si>
  <si>
    <t>https://bidplus.gem.gov.in/showbidDocument/5941925</t>
  </si>
  <si>
    <t>https://bidplus.gem.gov.in/showbidDocument/5942014</t>
  </si>
  <si>
    <t>https://bidplus.gem.gov.in/showbidDocument/5933767</t>
  </si>
  <si>
    <t>https://bidplus.gem.gov.in/showbidDocument/5947337</t>
  </si>
  <si>
    <t>https://bidplus.gem.gov.in/showbidDocument/5936264</t>
  </si>
  <si>
    <t>https://bidplus.gem.gov.in/showbidDocument/5825117</t>
  </si>
  <si>
    <t>https://bidplus.gem.gov.in/showbidDocument/5932422</t>
  </si>
  <si>
    <t>https://bidplus.gem.gov.in/showbidDocument/5913957</t>
  </si>
  <si>
    <t>https://bidplus.gem.gov.in/showbidDocument/5917706</t>
  </si>
  <si>
    <t>https://bidplus.gem.gov.in/showbidDocument/5942268</t>
  </si>
  <si>
    <t>https://bidplus.gem.gov.in/showbidDocument/5941206</t>
  </si>
  <si>
    <t>https://bidplus.gem.gov.in/showbidDocument/5948017</t>
  </si>
  <si>
    <t>https://bidplus.gem.gov.in/showbidDocument/5944988</t>
  </si>
  <si>
    <t>https://bidplus.gem.gov.in/showbidDocument/5947652</t>
  </si>
  <si>
    <t>https://bidplus.gem.gov.in/showbidDocument/5947590</t>
  </si>
  <si>
    <t>https://bidplus.gem.gov.in/showbidDocument/5943438</t>
  </si>
  <si>
    <t>https://bidplus.gem.gov.in/showbidDocument/5944930</t>
  </si>
  <si>
    <t>https://bidplus.gem.gov.in/showbidDocument/5943517</t>
  </si>
  <si>
    <t>https://bidplus.gem.gov.in/showbidDocument/5939995</t>
  </si>
  <si>
    <t>https://bidplus.gem.gov.in/showbidDocument/5942558</t>
  </si>
  <si>
    <t>https://bidplus.gem.gov.in/showbidDocument/5942770</t>
  </si>
  <si>
    <t>https://bidplus.gem.gov.in/showbidDocument/5947401</t>
  </si>
  <si>
    <t>https://bidplus.gem.gov.in/showbidDocument/5941696</t>
  </si>
  <si>
    <t>https://bidplus.gem.gov.in/showbidDocument/5947549</t>
  </si>
  <si>
    <t>https://bidplus.gem.gov.in/showbidDocument/5933473</t>
  </si>
  <si>
    <t>https://bidplus.gem.gov.in/showbidDocument/5933484</t>
  </si>
  <si>
    <t>https://bidplus.gem.gov.in/showbidDocument/5906351</t>
  </si>
  <si>
    <t>https://bidplus.gem.gov.in/showbidDocument/5906337</t>
  </si>
  <si>
    <t>https://bidplus.gem.gov.in/showbidDocument/5906531</t>
  </si>
  <si>
    <t>https://bidplus.gem.gov.in/showbidDocument/5940172</t>
  </si>
  <si>
    <t>https://bidplus.gem.gov.in/showbidDocument/5943211</t>
  </si>
  <si>
    <t>https://bidplus.gem.gov.in/showbidDocument/5902440</t>
  </si>
  <si>
    <t>https://bidplus.gem.gov.in/showbidDocument/5940806</t>
  </si>
  <si>
    <t>https://bidplus.gem.gov.in/showbidDocument/5940745</t>
  </si>
  <si>
    <t>https://bidplus.gem.gov.in/showbidDocument/5940680</t>
  </si>
  <si>
    <t>https://bidplus.gem.gov.in/showbidDocument/5940503</t>
  </si>
  <si>
    <t>https://bidplus.gem.gov.in/showbidDocument/5940323</t>
  </si>
  <si>
    <t>https://bidplus.gem.gov.in/showbidDocument/5940019</t>
  </si>
  <si>
    <t>https://bidplus.gem.gov.in/showbidDocument/5939340</t>
  </si>
  <si>
    <t>https://bidplus.gem.gov.in/showbidDocument/5941585</t>
  </si>
  <si>
    <t>https://bidplus.gem.gov.in/showbidDocument/5947199</t>
  </si>
  <si>
    <t>https://bidplus.gem.gov.in/showbidDocument/5947043</t>
  </si>
  <si>
    <t>https://bidplus.gem.gov.in/showbidDocument/5946778</t>
  </si>
  <si>
    <t>https://bidplus.gem.gov.in/showbidDocument/5946496</t>
  </si>
  <si>
    <t>https://bidplus.gem.gov.in/showbidDocument/5944686</t>
  </si>
  <si>
    <t>https://bidplus.gem.gov.in/showbidDocument/5925492</t>
  </si>
  <si>
    <t>https://bidplus.gem.gov.in/showbidDocument/5944576</t>
  </si>
  <si>
    <t>https://bidplus.gem.gov.in/showbidDocument/5944561</t>
  </si>
  <si>
    <t>https://bidplus.gem.gov.in/showbidDocument/5941092</t>
  </si>
  <si>
    <t>https://bidplus.gem.gov.in/showbidDocument/5944271</t>
  </si>
  <si>
    <t>https://bidplus.gem.gov.in/showbidDocument/5943830</t>
  </si>
  <si>
    <t>https://bidplus.gem.gov.in/showbidDocument/5941146</t>
  </si>
  <si>
    <t>https://bidplus.gem.gov.in/showbidDocument/5948020</t>
  </si>
  <si>
    <t>https://bidplus.gem.gov.in/showbidDocument/5947926</t>
  </si>
  <si>
    <t>https://bidplus.gem.gov.in/showbidDocument/5947945</t>
  </si>
  <si>
    <t>https://bidplus.gem.gov.in/showbidDocument/5947613</t>
  </si>
  <si>
    <t>https://bidplus.gem.gov.in/showbidDocument/5900403</t>
  </si>
  <si>
    <t>https://bidplus.gem.gov.in/showbidDocument/5894295</t>
  </si>
  <si>
    <t>https://bidplus.gem.gov.in/showbidDocument/5894248</t>
  </si>
  <si>
    <t>https://bidplus.gem.gov.in/showbidDocument/5940337</t>
  </si>
  <si>
    <t>https://bidplus.gem.gov.in/showbidDocument/5940131</t>
  </si>
  <si>
    <t>https://bidplus.gem.gov.in/showbidDocument/5942787</t>
  </si>
  <si>
    <t>https://bidplus.gem.gov.in/showbidDocument/5921088</t>
  </si>
  <si>
    <t>https://bidplus.gem.gov.in/showbidDocument/5942466</t>
  </si>
  <si>
    <t>https://bidplus.gem.gov.in/showbidDocument/5921262</t>
  </si>
  <si>
    <t>https://bidplus.gem.gov.in/showbidDocument/5942780</t>
  </si>
  <si>
    <t>https://bidplus.gem.gov.in/showbidDocument/5943490</t>
  </si>
  <si>
    <t>https://bidplus.gem.gov.in/showbidDocument/5942960</t>
  </si>
  <si>
    <t>https://bidplus.gem.gov.in/showbidDocument/5947761</t>
  </si>
  <si>
    <t>https://bidplus.gem.gov.in/showbidDocument/5942531</t>
  </si>
  <si>
    <t>https://bidplus.gem.gov.in/showbidDocument/5946713</t>
  </si>
  <si>
    <t>https://bidplus.gem.gov.in/showbidDocument/5906323</t>
  </si>
  <si>
    <t>https://bidplus.gem.gov.in/showbidDocument/5906305</t>
  </si>
  <si>
    <t>https://bidplus.gem.gov.in/showbidDocument/5939933</t>
  </si>
  <si>
    <t>https://bidplus.gem.gov.in/showbidDocument/5944487</t>
  </si>
  <si>
    <t>https://bidplus.gem.gov.in/showbidDocument/5942275</t>
  </si>
  <si>
    <t>https://bidplus.gem.gov.in/showbidDocument/5941626</t>
  </si>
  <si>
    <t>https://bidplus.gem.gov.in/showbidDocument/5838850</t>
  </si>
  <si>
    <t>https://bidplus.gem.gov.in/showbidDocument/5873397</t>
  </si>
  <si>
    <t>https://bidplus.gem.gov.in/showbidDocument/5945880</t>
  </si>
  <si>
    <t>https://bidplus.gem.gov.in/showbidDocument/5941371</t>
  </si>
  <si>
    <t>https://bidplus.gem.gov.in/showbidDocument/5946969</t>
  </si>
  <si>
    <t>https://bidplus.gem.gov.in/showbidDocument/5946442</t>
  </si>
  <si>
    <t>https://bidplus.gem.gov.in/showbidDocument/5946171</t>
  </si>
  <si>
    <t>https://bidplus.gem.gov.in/showbidDocument/5918274</t>
  </si>
  <si>
    <t>https://bidplus.gem.gov.in/showbidDocument/5941542</t>
  </si>
  <si>
    <t>https://bidplus.gem.gov.in/showbidDocument/5941774</t>
  </si>
  <si>
    <t>https://bidplus.gem.gov.in/showbidDocument/5941175</t>
  </si>
  <si>
    <t>https://bidplus.gem.gov.in/showbidDocument/5866719</t>
  </si>
  <si>
    <t>https://bidplus.gem.gov.in/showbidDocument/5660790</t>
  </si>
  <si>
    <t>https://bidplus.gem.gov.in/showbidDocument/5931634</t>
  </si>
  <si>
    <t>https://bidplus.gem.gov.in/showbidDocument/5931625</t>
  </si>
  <si>
    <t>https://bidplus.gem.gov.in/showbidDocument/5935570</t>
  </si>
  <si>
    <t>https://bidplus.gem.gov.in/showbidDocument/5914633</t>
  </si>
  <si>
    <t>https://bidplus.gem.gov.in/showbidDocument/5946045</t>
  </si>
  <si>
    <t>https://bidplus.gem.gov.in/showbidDocument/5940449</t>
  </si>
  <si>
    <t>https://bidplus.gem.gov.in/showbidDocument/5943009</t>
  </si>
  <si>
    <t>https://bidplus.gem.gov.in/showbidDocument/5942748</t>
  </si>
  <si>
    <t>https://bidplus.gem.gov.in/showbidDocument/5911120</t>
  </si>
  <si>
    <t>https://bidplus.gem.gov.in/showbidDocument/5873197</t>
  </si>
  <si>
    <t>https://bidplus.gem.gov.in/showbidDocument/5651698</t>
  </si>
  <si>
    <t>https://bidplus.gem.gov.in/showbidDocument/5948175</t>
  </si>
  <si>
    <t>https://bidplus.gem.gov.in/showbidDocument/5944458</t>
  </si>
  <si>
    <t>https://bidplus.gem.gov.in/showbidDocument/5944070</t>
  </si>
  <si>
    <t>https://bidplus.gem.gov.in/showbidDocument/5944261</t>
  </si>
  <si>
    <t>https://bidplus.gem.gov.in/showbidDocument/5933519</t>
  </si>
  <si>
    <t>https://bidplus.gem.gov.in/showbidDocument/5857021</t>
  </si>
  <si>
    <t>https://bidplus.gem.gov.in/showbidDocument/5857183</t>
  </si>
  <si>
    <t>https://bidplus.gem.gov.in/showbidDocument/5944035</t>
  </si>
  <si>
    <t>https://bidplus.gem.gov.in/showbidDocument/5876951</t>
  </si>
  <si>
    <t>https://bidplus.gem.gov.in/showbidDocument/5940306</t>
  </si>
  <si>
    <t>https://bidplus.gem.gov.in/showbidDocument/5940456</t>
  </si>
  <si>
    <t>https://bidplus.gem.gov.in/showbidDocument/5913918</t>
  </si>
  <si>
    <t>https://bidplus.gem.gov.in/showbidDocument/5947431</t>
  </si>
  <si>
    <t>https://bidplus.gem.gov.in/showbidDocument/5946980</t>
  </si>
  <si>
    <t>https://bidplus.gem.gov.in/showbidDocument/5947143</t>
  </si>
  <si>
    <t>https://bidplus.gem.gov.in/showbidDocument/5947074</t>
  </si>
  <si>
    <t>https://bidplus.gem.gov.in/showbidDocument/5866895</t>
  </si>
  <si>
    <t>https://bidplus.gem.gov.in/showbidDocument/5944445</t>
  </si>
  <si>
    <t>https://bidplus.gem.gov.in/showbidDocument/5894445</t>
  </si>
  <si>
    <t>https://bidplus.gem.gov.in/showbidDocument/5907877</t>
  </si>
  <si>
    <t>https://bidplus.gem.gov.in/showbidDocument/5947763</t>
  </si>
  <si>
    <t>https://bidplus.gem.gov.in/showbidDocument/5947826</t>
  </si>
  <si>
    <t>https://bidplus.gem.gov.in/showbidDocument/5947755</t>
  </si>
  <si>
    <t>https://bidplus.gem.gov.in/showbidDocument/5889733</t>
  </si>
  <si>
    <t>https://bidplus.gem.gov.in/showbidDocument/5878485</t>
  </si>
  <si>
    <t>https://bidplus.gem.gov.in/showbidDocument/5947297</t>
  </si>
  <si>
    <t>https://bidplus.gem.gov.in/showbidDocument/5944884</t>
  </si>
  <si>
    <t>https://bidplus.gem.gov.in/showbidDocument/5740514</t>
  </si>
  <si>
    <t>https://bidplus.gem.gov.in/showbidDocument/5871505</t>
  </si>
  <si>
    <t>https://bidplus.gem.gov.in/showbidDocument/5872566</t>
  </si>
  <si>
    <t>https://bidplus.gem.gov.in/showbidDocument/5933793</t>
  </si>
  <si>
    <t>https://bidplus.gem.gov.in/showbidDocument/5947501</t>
  </si>
  <si>
    <t>https://bidplus.gem.gov.in/showbidDocument/5947414</t>
  </si>
  <si>
    <t>https://bidplus.gem.gov.in/showbidDocument/5940359</t>
  </si>
  <si>
    <t>https://bidplus.gem.gov.in/showbidDocument/5941586</t>
  </si>
  <si>
    <t>https://bidplus.gem.gov.in/showbidDocument/5946155</t>
  </si>
  <si>
    <t>https://bidplus.gem.gov.in/showbidDocument/5946240</t>
  </si>
  <si>
    <t>https://bidplus.gem.gov.in/showbidDocument/5941420</t>
  </si>
  <si>
    <t>https://bidplus.gem.gov.in/showbidDocument/5941425</t>
  </si>
  <si>
    <t>https://bidplus.gem.gov.in/showbidDocument/5941423</t>
  </si>
  <si>
    <t>https://bidplus.gem.gov.in/showbidDocument/5943018</t>
  </si>
  <si>
    <t>https://bidplus.gem.gov.in/showbidDocument/5942747</t>
  </si>
  <si>
    <t>https://bidplus.gem.gov.in/showbidDocument/5947517</t>
  </si>
  <si>
    <t>https://bidplus.gem.gov.in/showbidDocument/5947550</t>
  </si>
  <si>
    <t>https://bidplus.gem.gov.in/showbidDocument/5947594</t>
  </si>
  <si>
    <t>https://bidplus.gem.gov.in/showbidDocument/5947665</t>
  </si>
  <si>
    <t>https://bidplus.gem.gov.in/showbidDocument/5947698</t>
  </si>
  <si>
    <t>https://bidplus.gem.gov.in/showbidDocument/5947632</t>
  </si>
  <si>
    <t>https://bidplus.gem.gov.in/showbidDocument/5891872</t>
  </si>
  <si>
    <t>https://bidplus.gem.gov.in/showbidDocument/5866392</t>
  </si>
  <si>
    <t>https://bidplus.gem.gov.in/showbidDocument/5947422</t>
  </si>
  <si>
    <t>https://bidplus.gem.gov.in/showbidDocument/5944403</t>
  </si>
  <si>
    <t>https://bidplus.gem.gov.in/showbidDocument/5944199</t>
  </si>
  <si>
    <t>https://bidplus.gem.gov.in/showbidDocument/5944117</t>
  </si>
  <si>
    <t>https://bidplus.gem.gov.in/showbidDocument/5944045</t>
  </si>
  <si>
    <t>https://bidplus.gem.gov.in/showbidDocument/5943974</t>
  </si>
  <si>
    <t>https://bidplus.gem.gov.in/showbidDocument/5943845</t>
  </si>
  <si>
    <t>https://bidplus.gem.gov.in/showbidDocument/5943655</t>
  </si>
  <si>
    <t>https://bidplus.gem.gov.in/showbidDocument/5943204</t>
  </si>
  <si>
    <t>https://bidplus.gem.gov.in/showbidDocument/5943100</t>
  </si>
  <si>
    <t>https://bidplus.gem.gov.in/showbidDocument/5947990</t>
  </si>
  <si>
    <t>https://bidplus.gem.gov.in/showbidDocument/5894457</t>
  </si>
  <si>
    <t>https://bidplus.gem.gov.in/showbidDocument/5894446</t>
  </si>
  <si>
    <t>https://bidplus.gem.gov.in/showbidDocument/5889986</t>
  </si>
  <si>
    <t>https://bidplus.gem.gov.in/showbidDocument/5884314</t>
  </si>
  <si>
    <t>https://bidplus.gem.gov.in/showbidDocument/5942374</t>
  </si>
  <si>
    <t>https://bidplus.gem.gov.in/showbidDocument/5942281</t>
  </si>
  <si>
    <t>https://bidplus.gem.gov.in/showbidDocument/5944953</t>
  </si>
  <si>
    <t>https://bidplus.gem.gov.in/showbidDocument/5947311</t>
  </si>
  <si>
    <t>https://bidplus.gem.gov.in/showbidDocument/5947249</t>
  </si>
  <si>
    <t>https://bidplus.gem.gov.in/showbidDocument/5931942</t>
  </si>
  <si>
    <t>https://bidplus.gem.gov.in/showbidDocument/5939713</t>
  </si>
  <si>
    <t>https://bidplus.gem.gov.in/showbidDocument/5877771</t>
  </si>
  <si>
    <t>https://bidplus.gem.gov.in/showbidDocument/5946392</t>
  </si>
  <si>
    <t>https://bidplus.gem.gov.in/showbidDocument/5945221</t>
  </si>
  <si>
    <t>https://bidplus.gem.gov.in/showbidDocument/5944705</t>
  </si>
  <si>
    <t>https://bidplus.gem.gov.in/showbidDocument/5904837</t>
  </si>
  <si>
    <t>https://bidplus.gem.gov.in/showbidDocument/5850638</t>
  </si>
  <si>
    <t>https://bidplus.gem.gov.in/showbidDocument/5849901</t>
  </si>
  <si>
    <t>https://bidplus.gem.gov.in/showbidDocument/5943276</t>
  </si>
  <si>
    <t>https://bidplus.gem.gov.in/showbidDocument/5943324</t>
  </si>
  <si>
    <t>https://bidplus.gem.gov.in/showbidDocument/5880197</t>
  </si>
  <si>
    <t>https://bidplus.gem.gov.in/showbidDocument/5942035</t>
  </si>
  <si>
    <t>https://bidplus.gem.gov.in/showbidDocument/5941935</t>
  </si>
  <si>
    <t>https://bidplus.gem.gov.in/showbidDocument/5906559</t>
  </si>
  <si>
    <t>https://bidplus.gem.gov.in/showbidDocument/5941558</t>
  </si>
  <si>
    <t>https://bidplus.gem.gov.in/showbidDocument/5947082</t>
  </si>
  <si>
    <t>https://bidplus.gem.gov.in/showbidDocument/5906808</t>
  </si>
  <si>
    <t>https://bidplus.gem.gov.in/showbidDocument/5941327</t>
  </si>
  <si>
    <t>https://bidplus.gem.gov.in/showbidDocument/5931642</t>
  </si>
  <si>
    <t>https://bidplus.gem.gov.in/showbidDocument/5940689</t>
  </si>
  <si>
    <t>https://bidplus.gem.gov.in/showbidDocument/5940636</t>
  </si>
  <si>
    <t>https://bidplus.gem.gov.in/showbidDocument/5940493</t>
  </si>
  <si>
    <t>https://bidplus.gem.gov.in/showbidDocument/5940597</t>
  </si>
  <si>
    <t>https://bidplus.gem.gov.in/showbidDocument/5940298</t>
  </si>
  <si>
    <t>https://bidplus.gem.gov.in/showbidDocument/5942300</t>
  </si>
  <si>
    <t>https://bidplus.gem.gov.in/showbidDocument/5942427</t>
  </si>
  <si>
    <t>https://bidplus.gem.gov.in/showbidDocument/5947522</t>
  </si>
  <si>
    <t>https://bidplus.gem.gov.in/showbidDocument/5947479</t>
  </si>
  <si>
    <t>https://bidplus.gem.gov.in/showbidDocument/5947080</t>
  </si>
  <si>
    <t>https://bidplus.gem.gov.in/showbidDocument/5944963</t>
  </si>
  <si>
    <t>https://bidplus.gem.gov.in/showbidDocument/5944889</t>
  </si>
  <si>
    <t>https://bidplus.gem.gov.in/showbidDocument/5944277</t>
  </si>
  <si>
    <t>https://bidplus.gem.gov.in/showbidDocument/5944095</t>
  </si>
  <si>
    <t>https://bidplus.gem.gov.in/showbidDocument/5944106</t>
  </si>
  <si>
    <t>https://bidplus.gem.gov.in/showbidDocument/5940695</t>
  </si>
  <si>
    <t>https://bidplus.gem.gov.in/showbidDocument/5941958</t>
  </si>
  <si>
    <t>https://bidplus.gem.gov.in/showbidDocument/5653081</t>
  </si>
  <si>
    <t>https://bidplus.gem.gov.in/showbidDocument/5892586</t>
  </si>
  <si>
    <t>https://bidplus.gem.gov.in/showbidDocument/5890462</t>
  </si>
  <si>
    <t>https://bidplus.gem.gov.in/showbidDocument/5941755</t>
  </si>
  <si>
    <t>https://bidplus.gem.gov.in/showbidDocument/5941896</t>
  </si>
  <si>
    <t>https://bidplus.gem.gov.in/showbidDocument/5941847</t>
  </si>
  <si>
    <t>https://bidplus.gem.gov.in/showbidDocument/5941815</t>
  </si>
  <si>
    <t>https://bidplus.gem.gov.in/showbidDocument/5943916</t>
  </si>
  <si>
    <t>https://bidplus.gem.gov.in/showbidDocument/5814911</t>
  </si>
  <si>
    <t>https://bidplus.gem.gov.in/showbidDocument/5944411</t>
  </si>
  <si>
    <t>https://bidplus.gem.gov.in/showbidDocument/5944281</t>
  </si>
  <si>
    <t>https://bidplus.gem.gov.in/showbidDocument/5942894</t>
  </si>
  <si>
    <t>https://bidplus.gem.gov.in/showbidDocument/5945643</t>
  </si>
  <si>
    <t>https://bidplus.gem.gov.in/showbidDocument/5722103</t>
  </si>
  <si>
    <t>https://bidplus.gem.gov.in/showbidDocument/5947854</t>
  </si>
  <si>
    <t>https://bidplus.gem.gov.in/showbidDocument/5940404</t>
  </si>
  <si>
    <t>https://bidplus.gem.gov.in/showbidDocument/5940333</t>
  </si>
  <si>
    <t>https://bidplus.gem.gov.in/showbidDocument/5942103</t>
  </si>
  <si>
    <t>https://bidplus.gem.gov.in/showbidDocument/5943685</t>
  </si>
  <si>
    <t>https://bidplus.gem.gov.in/showbidDocument/5943384</t>
  </si>
  <si>
    <t>https://bidplus.gem.gov.in/showbidDocument/5941986</t>
  </si>
  <si>
    <t>https://bidplus.gem.gov.in/showbidDocument/5941867</t>
  </si>
  <si>
    <t>https://bidplus.gem.gov.in/showbidDocument/5947410</t>
  </si>
  <si>
    <t>https://bidplus.gem.gov.in/showbidDocument/5948210</t>
  </si>
  <si>
    <t>https://bidplus.gem.gov.in/showbidDocument/5948197</t>
  </si>
  <si>
    <t>https://bidplus.gem.gov.in/showbidDocument/5942412</t>
  </si>
  <si>
    <t>https://bidplus.gem.gov.in/showbidDocument/5943626</t>
  </si>
  <si>
    <t>https://bidplus.gem.gov.in/showbidDocument/5943420</t>
  </si>
  <si>
    <t>https://bidplus.gem.gov.in/showbidDocument/5940043</t>
  </si>
  <si>
    <t>https://bidplus.gem.gov.in/showbidDocument/5943052</t>
  </si>
  <si>
    <t>https://bidplus.gem.gov.in/showbidDocument/5937700</t>
  </si>
  <si>
    <t>https://bidplus.gem.gov.in/showbidDocument/5942870</t>
  </si>
  <si>
    <t>https://bidplus.gem.gov.in/showbidDocument/5942400</t>
  </si>
  <si>
    <t>https://bidplus.gem.gov.in/showbidDocument/5946253</t>
  </si>
  <si>
    <t>https://bidplus.gem.gov.in/showbidDocument/5945329</t>
  </si>
  <si>
    <t>https://bidplus.gem.gov.in/showbidDocument/5945477</t>
  </si>
  <si>
    <t>https://bidplus.gem.gov.in/showbidDocument/5840403</t>
  </si>
  <si>
    <t>https://bidplus.gem.gov.in/showbidDocument/5841282</t>
  </si>
  <si>
    <t>https://bidplus.gem.gov.in/showbidDocument/5944259</t>
  </si>
  <si>
    <t>https://bidplus.gem.gov.in/showbidDocument/5943701</t>
  </si>
  <si>
    <t>https://bidplus.gem.gov.in/showbidDocument/5940763</t>
  </si>
  <si>
    <t>https://bidplus.gem.gov.in/showbidDocument/5940672</t>
  </si>
  <si>
    <t>https://bidplus.gem.gov.in/showbidDocument/5835940</t>
  </si>
  <si>
    <t>https://bidplus.gem.gov.in/showbidDocument/5940357</t>
  </si>
  <si>
    <t>https://bidplus.gem.gov.in/showbidDocument/5946319</t>
  </si>
  <si>
    <t>https://bidplus.gem.gov.in/showbidDocument/5944052</t>
  </si>
  <si>
    <t>https://bidplus.gem.gov.in/showbidDocument/5948010</t>
  </si>
  <si>
    <t>https://bidplus.gem.gov.in/showbidDocument/5947810</t>
  </si>
  <si>
    <t>https://bidplus.gem.gov.in/showbidDocument/5947713</t>
  </si>
  <si>
    <t>https://bidplus.gem.gov.in/showbidDocument/5948259</t>
  </si>
  <si>
    <t>https://bidplus.gem.gov.in/showbidDocument/5948162</t>
  </si>
  <si>
    <t>https://bidplus.gem.gov.in/showbidDocument/5883672</t>
  </si>
  <si>
    <t>https://bidplus.gem.gov.in/showbidDocument/5941753</t>
  </si>
  <si>
    <t>https://bidplus.gem.gov.in/showbidDocument/5943672</t>
  </si>
  <si>
    <t>https://bidplus.gem.gov.in/showbidDocument/5943571</t>
  </si>
  <si>
    <t>https://bidplus.gem.gov.in/showbidDocument/5943343</t>
  </si>
  <si>
    <t>https://bidplus.gem.gov.in/showbidDocument/5943201</t>
  </si>
  <si>
    <t>https://bidplus.gem.gov.in/showbidDocument/5942247</t>
  </si>
  <si>
    <t>https://bidplus.gem.gov.in/showbidDocument/5910452</t>
  </si>
  <si>
    <t>https://bidplus.gem.gov.in/showbidDocument/5942937</t>
  </si>
  <si>
    <t>https://bidplus.gem.gov.in/showbidDocument/5943463</t>
  </si>
  <si>
    <t>https://bidplus.gem.gov.in/showbidDocument/5875624</t>
  </si>
  <si>
    <t>https://bidplus.gem.gov.in/showbidDocument/5940538</t>
  </si>
  <si>
    <t>https://bidplus.gem.gov.in/showbidDocument/5907249</t>
  </si>
  <si>
    <t>https://bidplus.gem.gov.in/showbidDocument/5941580</t>
  </si>
  <si>
    <t>https://bidplus.gem.gov.in/showbidDocument/5938599</t>
  </si>
  <si>
    <t>https://bidplus.gem.gov.in/showbidDocument/5942160</t>
  </si>
  <si>
    <t>https://bidplus.gem.gov.in/showbidDocument/5946462</t>
  </si>
  <si>
    <t>https://bidplus.gem.gov.in/showbidDocument/5761380</t>
  </si>
  <si>
    <t>https://bidplus.gem.gov.in/showbidDocument/5942193</t>
  </si>
  <si>
    <t>https://bidplus.gem.gov.in/showbidDocument/5944282</t>
  </si>
  <si>
    <t>https://bidplus.gem.gov.in/showbidDocument/5943552</t>
  </si>
  <si>
    <t>https://bidplus.gem.gov.in/showbidDocument/5942730</t>
  </si>
  <si>
    <t>https://bidplus.gem.gov.in/showbidDocument/5901770</t>
  </si>
  <si>
    <t>https://bidplus.gem.gov.in/showbidDocument/5943403</t>
  </si>
  <si>
    <t>https://bidplus.gem.gov.in/showbidDocument/5931583</t>
  </si>
  <si>
    <t>https://bidplus.gem.gov.in/showbidDocument/5700578</t>
  </si>
  <si>
    <t>https://bidplus.gem.gov.in/showbidDocument/5700610</t>
  </si>
  <si>
    <t>https://bidplus.gem.gov.in/showbidDocument/5934694</t>
  </si>
  <si>
    <t>https://bidplus.gem.gov.in/showbidDocument/5944915</t>
  </si>
  <si>
    <t>https://bidplus.gem.gov.in/showbidDocument/5941771</t>
  </si>
  <si>
    <t>https://bidplus.gem.gov.in/showbidDocument/5927674</t>
  </si>
  <si>
    <t>https://bidplus.gem.gov.in/showbidDocument/5939771</t>
  </si>
  <si>
    <t>https://bidplus.gem.gov.in/showbidDocument/5923797</t>
  </si>
  <si>
    <t>https://bidplus.gem.gov.in/showbidDocument/5940236</t>
  </si>
  <si>
    <t>https://bidplus.gem.gov.in/showbidDocument/5940512</t>
  </si>
  <si>
    <t>https://bidplus.gem.gov.in/showbidDocument/5940344</t>
  </si>
  <si>
    <t>https://bidplus.gem.gov.in/showbidDocument/5930089</t>
  </si>
  <si>
    <t>https://bidplus.gem.gov.in/showbidDocument/5947386</t>
  </si>
  <si>
    <t>https://bidplus.gem.gov.in/showbidDocument/5895010</t>
  </si>
  <si>
    <t>https://bidplus.gem.gov.in/showbidDocument/5892332</t>
  </si>
  <si>
    <t>https://bidplus.gem.gov.in/showbidDocument/5898781</t>
  </si>
  <si>
    <t>https://bidplus.gem.gov.in/showbidDocument/5940761</t>
  </si>
  <si>
    <t>https://bidplus.gem.gov.in/showbidDocument/5942512</t>
  </si>
  <si>
    <t>https://bidplus.gem.gov.in/showbidDocument/5944829</t>
  </si>
  <si>
    <t>https://bidplus.gem.gov.in/showbidDocument/5926003</t>
  </si>
  <si>
    <t>https://bidplus.gem.gov.in/showbidDocument/5931175</t>
  </si>
  <si>
    <t>https://bidplus.gem.gov.in/showbidDocument/5940415</t>
  </si>
  <si>
    <t>https://bidplus.gem.gov.in/showbidDocument/5947157</t>
  </si>
  <si>
    <t>https://bidplus.gem.gov.in/showbidDocument/5889608</t>
  </si>
  <si>
    <t>https://bidplus.gem.gov.in/showbidDocument/5850933</t>
  </si>
  <si>
    <t>https://bidplus.gem.gov.in/showbidDocument/5941801</t>
  </si>
  <si>
    <t>https://bidplus.gem.gov.in/showbidDocument/5947560</t>
  </si>
  <si>
    <t>https://bidplus.gem.gov.in/showbidDocument/5891252</t>
  </si>
  <si>
    <t>https://bidplus.gem.gov.in/showbidDocument/5915536</t>
  </si>
  <si>
    <t>https://bidplus.gem.gov.in/showbidDocument/5917606</t>
  </si>
  <si>
    <t>https://bidplus.gem.gov.in/showbidDocument/5914072</t>
  </si>
  <si>
    <t>https://bidplus.gem.gov.in/showbidDocument/5944608</t>
  </si>
  <si>
    <t>https://bidplus.gem.gov.in/showbidDocument/5893485</t>
  </si>
  <si>
    <t>https://bidplus.gem.gov.in/showbidDocument/5932558</t>
  </si>
  <si>
    <t>https://bidplus.gem.gov.in/showbidDocument/5940846</t>
  </si>
  <si>
    <t>https://bidplus.gem.gov.in/showbidDocument/5940791</t>
  </si>
  <si>
    <t>https://bidplus.gem.gov.in/showbidDocument/5940662</t>
  </si>
  <si>
    <t>https://bidplus.gem.gov.in/showbidDocument/5940522</t>
  </si>
  <si>
    <t>https://bidplus.gem.gov.in/showbidDocument/5942764</t>
  </si>
  <si>
    <t>https://bidplus.gem.gov.in/showbidDocument/5942948</t>
  </si>
  <si>
    <t>https://bidplus.gem.gov.in/showbidDocument/5947591</t>
  </si>
  <si>
    <t>https://bidplus.gem.gov.in/showbidDocument/5889850</t>
  </si>
  <si>
    <t>https://bidplus.gem.gov.in/showbidDocument/5924623</t>
  </si>
  <si>
    <t>https://bidplus.gem.gov.in/showbidDocument/5827911</t>
  </si>
  <si>
    <t>https://bidplus.gem.gov.in/showbidDocument/5940360</t>
  </si>
  <si>
    <t>https://bidplus.gem.gov.in/showbidDocument/5940250</t>
  </si>
  <si>
    <t>https://bidplus.gem.gov.in/showbidDocument/5940984</t>
  </si>
  <si>
    <t>https://bidplus.gem.gov.in/showbidDocument/5942468</t>
  </si>
  <si>
    <t>https://bidplus.gem.gov.in/showbidDocument/5937034</t>
  </si>
  <si>
    <t>https://bidplus.gem.gov.in/showbidDocument/5944793</t>
  </si>
  <si>
    <t>https://bidplus.gem.gov.in/showbidDocument/5944707</t>
  </si>
  <si>
    <t>https://bidplus.gem.gov.in/showbidDocument/5944666</t>
  </si>
  <si>
    <t>https://bidplus.gem.gov.in/showbidDocument/5944577</t>
  </si>
  <si>
    <t>https://bidplus.gem.gov.in/showbidDocument/5944491</t>
  </si>
  <si>
    <t>https://bidplus.gem.gov.in/showbidDocument/5943975</t>
  </si>
  <si>
    <t>https://bidplus.gem.gov.in/showbidDocument/5944155</t>
  </si>
  <si>
    <t>https://bidplus.gem.gov.in/showbidDocument/5944416</t>
  </si>
  <si>
    <t>https://bidplus.gem.gov.in/showbidDocument/5944366</t>
  </si>
  <si>
    <t>https://bidplus.gem.gov.in/showbidDocument/5944304</t>
  </si>
  <si>
    <t>https://bidplus.gem.gov.in/showbidDocument/5944245</t>
  </si>
  <si>
    <t>https://bidplus.gem.gov.in/showbidDocument/5937605</t>
  </si>
  <si>
    <t>https://bidplus.gem.gov.in/showbidDocument/5941760</t>
  </si>
  <si>
    <t>https://bidplus.gem.gov.in/showbidDocument/5943809</t>
  </si>
  <si>
    <t>https://bidplus.gem.gov.in/showbidDocument/5942854</t>
  </si>
  <si>
    <t>https://bidplus.gem.gov.in/showbidDocument/5943323</t>
  </si>
  <si>
    <t>https://bidplus.gem.gov.in/showbidDocument/5943206</t>
  </si>
  <si>
    <t>https://bidplus.gem.gov.in/showbidDocument/5942616</t>
  </si>
  <si>
    <t>https://bidplus.gem.gov.in/showbidDocument/5942209</t>
  </si>
  <si>
    <t>https://bidplus.gem.gov.in/showbidDocument/5941114</t>
  </si>
  <si>
    <t>https://bidplus.gem.gov.in/showbidDocument/5940733</t>
  </si>
  <si>
    <t>https://bidplus.gem.gov.in/showbidDocument/5940715</t>
  </si>
  <si>
    <t>https://bidplus.gem.gov.in/showbidDocument/5940627</t>
  </si>
  <si>
    <t>https://bidplus.gem.gov.in/showbidDocument/5940559</t>
  </si>
  <si>
    <t>https://bidplus.gem.gov.in/showbidDocument/5941719</t>
  </si>
  <si>
    <t>https://bidplus.gem.gov.in/showbidDocument/5947383</t>
  </si>
  <si>
    <t>https://bidplus.gem.gov.in/showbidDocument/5945343</t>
  </si>
  <si>
    <t>https://bidplus.gem.gov.in/showbidDocument/5943938</t>
  </si>
  <si>
    <t>https://bidplus.gem.gov.in/showbidDocument/5943675</t>
  </si>
  <si>
    <t>https://bidplus.gem.gov.in/showbidDocument/5943337</t>
  </si>
  <si>
    <t>https://bidplus.gem.gov.in/showbidDocument/5947084</t>
  </si>
  <si>
    <t>https://bidplus.gem.gov.in/showbidDocument/5947151</t>
  </si>
  <si>
    <t>https://bidplus.gem.gov.in/showbidDocument/5947338</t>
  </si>
  <si>
    <t>https://bidplus.gem.gov.in/showbidDocument/5942271</t>
  </si>
  <si>
    <t>https://bidplus.gem.gov.in/showbidDocument/5947305</t>
  </si>
  <si>
    <t>https://bidplus.gem.gov.in/showbidDocument/5941990</t>
  </si>
  <si>
    <t>https://bidplus.gem.gov.in/showbidDocument/5941855</t>
  </si>
  <si>
    <t>https://bidplus.gem.gov.in/showbidDocument/5947174</t>
  </si>
  <si>
    <t>https://bidplus.gem.gov.in/showbidDocument/5947000</t>
  </si>
  <si>
    <t>https://bidplus.gem.gov.in/showbidDocument/5941646</t>
  </si>
  <si>
    <t>https://bidplus.gem.gov.in/showbidDocument/5890400</t>
  </si>
  <si>
    <t>https://bidplus.gem.gov.in/showbidDocument/5942394</t>
  </si>
  <si>
    <t>https://bidplus.gem.gov.in/showbidDocument/5894719</t>
  </si>
  <si>
    <t>https://bidplus.gem.gov.in/showbidDocument/5939342</t>
  </si>
  <si>
    <t>https://bidplus.gem.gov.in/showbidDocument/5946002</t>
  </si>
  <si>
    <t>https://bidplus.gem.gov.in/showbidDocument/5940025</t>
  </si>
  <si>
    <t>https://bidplus.gem.gov.in/showbidDocument/5939816</t>
  </si>
  <si>
    <t>https://bidplus.gem.gov.in/showbidDocument/5941890</t>
  </si>
  <si>
    <t>https://bidplus.gem.gov.in/showbidDocument/5943227</t>
  </si>
  <si>
    <t>https://bidplus.gem.gov.in/showbidDocument/5942413</t>
  </si>
  <si>
    <t>https://bidplus.gem.gov.in/showbidDocument/5942325</t>
  </si>
  <si>
    <t>https://bidplus.gem.gov.in/showbidDocument/5903357</t>
  </si>
  <si>
    <t>https://bidplus.gem.gov.in/showbidDocument/5903508</t>
  </si>
  <si>
    <t>https://bidplus.gem.gov.in/showbidDocument/5941517</t>
  </si>
  <si>
    <t>https://bidplus.gem.gov.in/showbidDocument/5941544</t>
  </si>
  <si>
    <t>https://bidplus.gem.gov.in/showbidDocument/5941418</t>
  </si>
  <si>
    <t>https://bidplus.gem.gov.in/showbidDocument/5940713</t>
  </si>
  <si>
    <t>https://bidplus.gem.gov.in/showbidDocument/5940570</t>
  </si>
  <si>
    <t>https://bidplus.gem.gov.in/showbidDocument/5940500</t>
  </si>
  <si>
    <t>https://bidplus.gem.gov.in/showbidDocument/5941557</t>
  </si>
  <si>
    <t>https://bidplus.gem.gov.in/showbidDocument/5946033</t>
  </si>
  <si>
    <t>https://bidplus.gem.gov.in/showbidDocument/5939912</t>
  </si>
  <si>
    <t>https://bidplus.gem.gov.in/showbidDocument/5946754</t>
  </si>
  <si>
    <t>https://bidplus.gem.gov.in/showbidDocument/5943715</t>
  </si>
  <si>
    <t>https://bidplus.gem.gov.in/showbidDocument/5944923</t>
  </si>
  <si>
    <t>https://bidplus.gem.gov.in/showbidDocument/5944955</t>
  </si>
  <si>
    <t>https://bidplus.gem.gov.in/showbidDocument/5944857</t>
  </si>
  <si>
    <t>https://bidplus.gem.gov.in/showbidDocument/5944813</t>
  </si>
  <si>
    <t>https://bidplus.gem.gov.in/showbidDocument/5944207</t>
  </si>
  <si>
    <t>https://bidplus.gem.gov.in/showbidDocument/5943782</t>
  </si>
  <si>
    <t>https://bidplus.gem.gov.in/showbidDocument/5941676</t>
  </si>
  <si>
    <t>https://bidplus.gem.gov.in/showbidDocument/5892042</t>
  </si>
  <si>
    <t>https://bidplus.gem.gov.in/showbidDocument/5942445</t>
  </si>
  <si>
    <t>https://bidplus.gem.gov.in/showbidDocument/5947367</t>
  </si>
  <si>
    <t>https://bidplus.gem.gov.in/showbidDocument/5943581</t>
  </si>
  <si>
    <t>https://bidplus.gem.gov.in/showbidDocument/5886537</t>
  </si>
  <si>
    <t>https://bidplus.gem.gov.in/showbidDocument/5941991</t>
  </si>
  <si>
    <t>https://bidplus.gem.gov.in/showbidDocument/5941868</t>
  </si>
  <si>
    <t>https://bidplus.gem.gov.in/showbidDocument/5946771</t>
  </si>
  <si>
    <t>https://bidplus.gem.gov.in/showbidDocument/5931522</t>
  </si>
  <si>
    <t>https://bidplus.gem.gov.in/showbidDocument/5943776</t>
  </si>
  <si>
    <t>https://bidplus.gem.gov.in/showbidDocument/5942258</t>
  </si>
  <si>
    <t>https://bidplus.gem.gov.in/showbidDocument/5941494</t>
  </si>
  <si>
    <t>https://bidplus.gem.gov.in/showbidDocument/5941348</t>
  </si>
  <si>
    <t>https://bidplus.gem.gov.in/showbidDocument/5940506</t>
  </si>
  <si>
    <t>https://bidplus.gem.gov.in/showbidDocument/5939593</t>
  </si>
  <si>
    <t>https://bidplus.gem.gov.in/showbidDocument/5940521</t>
  </si>
  <si>
    <t>https://bidplus.gem.gov.in/showbidDocument/5940170</t>
  </si>
  <si>
    <t>https://bidplus.gem.gov.in/showbidDocument/5940537</t>
  </si>
  <si>
    <t>https://bidplus.gem.gov.in/showbidDocument/5897999</t>
  </si>
  <si>
    <t>https://bidplus.gem.gov.in/showbidDocument/5940401</t>
  </si>
  <si>
    <t>https://bidplus.gem.gov.in/showbidDocument/5940085</t>
  </si>
  <si>
    <t>https://bidplus.gem.gov.in/showbidDocument/5939254</t>
  </si>
  <si>
    <t>https://bidplus.gem.gov.in/showbidDocument/5936544</t>
  </si>
  <si>
    <t>https://bidplus.gem.gov.in/showbidDocument/5932516</t>
  </si>
  <si>
    <t>https://bidplus.gem.gov.in/showbidDocument/5940012</t>
  </si>
  <si>
    <t>https://bidplus.gem.gov.in/showbidDocument/5947458</t>
  </si>
  <si>
    <t>https://bidplus.gem.gov.in/showbidDocument/5944190</t>
  </si>
  <si>
    <t>https://bidplus.gem.gov.in/showbidDocument/5946741</t>
  </si>
  <si>
    <t>https://bidplus.gem.gov.in/showbidDocument/5942734</t>
  </si>
  <si>
    <t>https://bidplus.gem.gov.in/showbidDocument/5945530</t>
  </si>
  <si>
    <t>https://bidplus.gem.gov.in/showbidDocument/5945295</t>
  </si>
  <si>
    <t>https://bidplus.gem.gov.in/showbidDocument/5945195</t>
  </si>
  <si>
    <t>https://bidplus.gem.gov.in/showbidDocument/5944883</t>
  </si>
  <si>
    <t>https://bidplus.gem.gov.in/showbidDocument/5944643</t>
  </si>
  <si>
    <t>https://bidplus.gem.gov.in/showbidDocument/5944353</t>
  </si>
  <si>
    <t>https://bidplus.gem.gov.in/showbidDocument/5941405</t>
  </si>
  <si>
    <t>https://bidplus.gem.gov.in/showbidDocument/5944246</t>
  </si>
  <si>
    <t>https://bidplus.gem.gov.in/showbidDocument/5942565</t>
  </si>
  <si>
    <t>https://bidplus.gem.gov.in/showbidDocument/5943130</t>
  </si>
  <si>
    <t>https://bidplus.gem.gov.in/showbidDocument/5943150</t>
  </si>
  <si>
    <t>https://bidplus.gem.gov.in/showbidDocument/5941759</t>
  </si>
  <si>
    <t>https://bidplus.gem.gov.in/showbidDocument/5942829</t>
  </si>
  <si>
    <t>https://bidplus.gem.gov.in/showbidDocument/5942726</t>
  </si>
  <si>
    <t>https://bidplus.gem.gov.in/showbidDocument/5894247</t>
  </si>
  <si>
    <t>https://bidplus.gem.gov.in/showbidDocument/5941782</t>
  </si>
  <si>
    <t>https://bidplus.gem.gov.in/showbidDocument/5941697</t>
  </si>
  <si>
    <t>https://bidplus.gem.gov.in/showbidDocument/5948144</t>
  </si>
  <si>
    <t>https://bidplus.gem.gov.in/showbidDocument/5948118</t>
  </si>
  <si>
    <t>https://bidplus.gem.gov.in/showbidDocument/5948106</t>
  </si>
  <si>
    <t>https://bidplus.gem.gov.in/showbidDocument/5948085</t>
  </si>
  <si>
    <t>https://bidplus.gem.gov.in/showbidDocument/5948063</t>
  </si>
  <si>
    <t>https://bidplus.gem.gov.in/showbidDocument/5947952</t>
  </si>
  <si>
    <t>https://bidplus.gem.gov.in/showbidDocument/5947818</t>
  </si>
  <si>
    <t>https://bidplus.gem.gov.in/showbidDocument/5947790</t>
  </si>
  <si>
    <t>https://bidplus.gem.gov.in/showbidDocument/5941029</t>
  </si>
  <si>
    <t>https://bidplus.gem.gov.in/showbidDocument/5940987</t>
  </si>
  <si>
    <t>https://bidplus.gem.gov.in/showbidDocument/5914486</t>
  </si>
  <si>
    <t>https://bidplus.gem.gov.in/showbidDocument/5944631</t>
  </si>
  <si>
    <t>https://bidplus.gem.gov.in/showbidDocument/5942977</t>
  </si>
  <si>
    <t>https://bidplus.gem.gov.in/showbidDocument/5947418</t>
  </si>
  <si>
    <t>https://bidplus.gem.gov.in/showbidDocument/5930975</t>
  </si>
  <si>
    <t>https://bidplus.gem.gov.in/showbidDocument/5948177</t>
  </si>
  <si>
    <t>https://bidplus.gem.gov.in/showbidDocument/5948164</t>
  </si>
  <si>
    <t>https://bidplus.gem.gov.in/showbidDocument/5890643</t>
  </si>
  <si>
    <t>https://bidplus.gem.gov.in/showbidDocument/5871144</t>
  </si>
  <si>
    <t>https://bidplus.gem.gov.in/showbidDocument/5768820</t>
  </si>
  <si>
    <t>https://bidplus.gem.gov.in/showbidDocument/5891337</t>
  </si>
  <si>
    <t>https://bidplus.gem.gov.in/showbidDocument/5944726</t>
  </si>
  <si>
    <t>https://bidplus.gem.gov.in/showbidDocument/5943531</t>
  </si>
  <si>
    <t>https://bidplus.gem.gov.in/showbidDocument/5942313</t>
  </si>
  <si>
    <t>https://bidplus.gem.gov.in/showbidDocument/5940378</t>
  </si>
  <si>
    <t>https://bidplus.gem.gov.in/showbidDocument/5669700</t>
  </si>
  <si>
    <t>https://bidplus.gem.gov.in/showbidDocument/5940175</t>
  </si>
  <si>
    <t>https://bidplus.gem.gov.in/showbidDocument/5947267</t>
  </si>
  <si>
    <t>https://bidplus.gem.gov.in/showbidDocument/5947370</t>
  </si>
  <si>
    <t>https://bidplus.gem.gov.in/showbidDocument/5946359</t>
  </si>
  <si>
    <t>https://bidplus.gem.gov.in/showbidDocument/5945186</t>
  </si>
  <si>
    <t>https://bidplus.gem.gov.in/showbidDocument/5944993</t>
  </si>
  <si>
    <t>https://bidplus.gem.gov.in/showbidDocument/5944746</t>
  </si>
  <si>
    <t>https://bidplus.gem.gov.in/showbidDocument/5943650</t>
  </si>
  <si>
    <t>https://bidplus.gem.gov.in/showbidDocument/5943400</t>
  </si>
  <si>
    <t>https://bidplus.gem.gov.in/showbidDocument/5875189</t>
  </si>
  <si>
    <t>https://bidplus.gem.gov.in/showbidDocument/5940810</t>
  </si>
  <si>
    <t>https://bidplus.gem.gov.in/showbidDocument/5940801</t>
  </si>
  <si>
    <t>https://bidplus.gem.gov.in/showbidDocument/5940448</t>
  </si>
  <si>
    <t>https://bidplus.gem.gov.in/showbidDocument/5905683</t>
  </si>
  <si>
    <t>https://bidplus.gem.gov.in/showbidDocument/5941645</t>
  </si>
  <si>
    <t>https://bidplus.gem.gov.in/showbidDocument/5944339</t>
  </si>
  <si>
    <t>https://bidplus.gem.gov.in/showbidDocument/5944903</t>
  </si>
  <si>
    <t>https://bidplus.gem.gov.in/showbidDocument/5944928</t>
  </si>
  <si>
    <t>https://bidplus.gem.gov.in/showbidDocument/5944642</t>
  </si>
  <si>
    <t>https://bidplus.gem.gov.in/showbidDocument/5944750</t>
  </si>
  <si>
    <t>https://bidplus.gem.gov.in/showbidDocument/5944587</t>
  </si>
  <si>
    <t>https://bidplus.gem.gov.in/showbidDocument/5944124</t>
  </si>
  <si>
    <t>https://bidplus.gem.gov.in/showbidDocument/5943648</t>
  </si>
  <si>
    <t>https://bidplus.gem.gov.in/showbidDocument/5942042</t>
  </si>
  <si>
    <t>https://bidplus.gem.gov.in/showbidDocument/5947756</t>
  </si>
  <si>
    <t>https://bidplus.gem.gov.in/showbidDocument/5946986</t>
  </si>
  <si>
    <t>https://bidplus.gem.gov.in/showbidDocument/5947188</t>
  </si>
  <si>
    <t>https://bidplus.gem.gov.in/showbidDocument/5947561</t>
  </si>
  <si>
    <t>https://bidplus.gem.gov.in/showbidDocument/5885924</t>
  </si>
  <si>
    <t>https://bidplus.gem.gov.in/showbidDocument/5937502</t>
  </si>
  <si>
    <t>https://bidplus.gem.gov.in/showbidDocument/5941648</t>
  </si>
  <si>
    <t>https://bidplus.gem.gov.in/showbidDocument/5875047</t>
  </si>
  <si>
    <t>https://bidplus.gem.gov.in/showbidDocument/5946081</t>
  </si>
  <si>
    <t>https://bidplus.gem.gov.in/showbidDocument/5947112</t>
  </si>
  <si>
    <t>https://bidplus.gem.gov.in/showbidDocument/5946949</t>
  </si>
  <si>
    <t>https://bidplus.gem.gov.in/showbidDocument/5946292</t>
  </si>
  <si>
    <t>https://bidplus.gem.gov.in/showbidDocument/5945223</t>
  </si>
  <si>
    <t>https://bidplus.gem.gov.in/showbidDocument/5944745</t>
  </si>
  <si>
    <t>https://bidplus.gem.gov.in/showbidDocument/5944227</t>
  </si>
  <si>
    <t>https://bidplus.gem.gov.in/showbidDocument/5875289</t>
  </si>
  <si>
    <t>https://bidplus.gem.gov.in/showbidDocument/5941478</t>
  </si>
  <si>
    <t>https://bidplus.gem.gov.in/showbidDocument/5942762</t>
  </si>
  <si>
    <t>https://bidplus.gem.gov.in/showbidDocument/5851824</t>
  </si>
  <si>
    <t>https://bidplus.gem.gov.in/showbidDocument/5861525</t>
  </si>
  <si>
    <t>https://bidplus.gem.gov.in/showbidDocument/5858776</t>
  </si>
  <si>
    <t>https://bidplus.gem.gov.in/showbidDocument/5860563</t>
  </si>
  <si>
    <t>https://bidplus.gem.gov.in/showbidDocument/5944422</t>
  </si>
  <si>
    <t>https://bidplus.gem.gov.in/showbidDocument/5944467</t>
  </si>
  <si>
    <t>https://bidplus.gem.gov.in/showbidDocument/5942464</t>
  </si>
  <si>
    <t>https://bidplus.gem.gov.in/showbidDocument/5942338</t>
  </si>
  <si>
    <t>https://bidplus.gem.gov.in/showbidDocument/5907154</t>
  </si>
  <si>
    <t>https://bidplus.gem.gov.in/showbidDocument/5942052</t>
  </si>
  <si>
    <t>https://bidplus.gem.gov.in/showbidDocument/5906918</t>
  </si>
  <si>
    <t>https://bidplus.gem.gov.in/showbidDocument/5943504</t>
  </si>
  <si>
    <t>https://bidplus.gem.gov.in/showbidDocument/5897287</t>
  </si>
  <si>
    <t>https://bidplus.gem.gov.in/showbidDocument/5884511</t>
  </si>
  <si>
    <t>https://bidplus.gem.gov.in/showbidDocument/5932974</t>
  </si>
  <si>
    <t>https://bidplus.gem.gov.in/showbidDocument/5870336</t>
  </si>
  <si>
    <t>https://bidplus.gem.gov.in/showbidDocument/5943572</t>
  </si>
  <si>
    <t>https://bidplus.gem.gov.in/showbidDocument/5933105</t>
  </si>
  <si>
    <t>https://bidplus.gem.gov.in/showbidDocument/5941547</t>
  </si>
  <si>
    <t>https://bidplus.gem.gov.in/showbidDocument/5870529</t>
  </si>
  <si>
    <t>https://bidplus.gem.gov.in/showbidDocument/5880730</t>
  </si>
  <si>
    <t>https://bidplus.gem.gov.in/showbidDocument/5811001</t>
  </si>
  <si>
    <t>https://bidplus.gem.gov.in/showbidDocument/5941110</t>
  </si>
  <si>
    <t>https://bidplus.gem.gov.in/showbidDocument/5947920</t>
  </si>
  <si>
    <t>https://bidplus.gem.gov.in/showbidDocument/5947879</t>
  </si>
  <si>
    <t>https://bidplus.gem.gov.in/showbidDocument/5945731</t>
  </si>
  <si>
    <t>https://bidplus.gem.gov.in/showbidDocument/5945968</t>
  </si>
  <si>
    <t>https://bidplus.gem.gov.in/showbidDocument/5947429</t>
  </si>
  <si>
    <t>https://bidplus.gem.gov.in/showbidDocument/5947579</t>
  </si>
  <si>
    <t>https://bidplus.gem.gov.in/showbidDocument/5944334</t>
  </si>
  <si>
    <t>https://bidplus.gem.gov.in/showbidDocument/5894819</t>
  </si>
  <si>
    <t>https://bidplus.gem.gov.in/showbidDocument/5940970</t>
  </si>
  <si>
    <t>https://bidplus.gem.gov.in/showbidDocument/5870899</t>
  </si>
  <si>
    <t>https://bidplus.gem.gov.in/showbidDocument/5889078</t>
  </si>
  <si>
    <t>https://bidplus.gem.gov.in/showbidDocument/5921309</t>
  </si>
  <si>
    <t>https://bidplus.gem.gov.in/showbidDocument/5947894</t>
  </si>
  <si>
    <t>https://bidplus.gem.gov.in/showbidDocument/5947770</t>
  </si>
  <si>
    <t>https://bidplus.gem.gov.in/showbidDocument/5931765</t>
  </si>
  <si>
    <t>https://bidplus.gem.gov.in/showbidDocument/5908447</t>
  </si>
  <si>
    <t>https://bidplus.gem.gov.in/showbidDocument/5898794</t>
  </si>
  <si>
    <t>https://bidplus.gem.gov.in/showbidDocument/5898859</t>
  </si>
  <si>
    <t>https://bidplus.gem.gov.in/showbidDocument/5895481</t>
  </si>
  <si>
    <t>https://bidplus.gem.gov.in/showbidDocument/5947416</t>
  </si>
  <si>
    <t>https://bidplus.gem.gov.in/showbidDocument/5904629</t>
  </si>
  <si>
    <t>https://bidplus.gem.gov.in/showbidDocument/5895228</t>
  </si>
  <si>
    <t>https://bidplus.gem.gov.in/showbidDocument/5870000</t>
  </si>
  <si>
    <t>https://bidplus.gem.gov.in/showbidDocument/5845133</t>
  </si>
  <si>
    <t>https://bidplus.gem.gov.in/showbidDocument/5882865</t>
  </si>
  <si>
    <t>https://bidplus.gem.gov.in/showbidDocument/5948002</t>
  </si>
  <si>
    <t>https://bidplus.gem.gov.in/showbidDocument/5943076</t>
  </si>
  <si>
    <t>https://bidplus.gem.gov.in/showbidDocument/5768551</t>
  </si>
  <si>
    <t>https://bidplus.gem.gov.in/showbidDocument/5885012</t>
  </si>
  <si>
    <t>https://bidplus.gem.gov.in/showbidDocument/5848583</t>
  </si>
  <si>
    <t>https://bidplus.gem.gov.in/showbidDocument/5936010</t>
  </si>
  <si>
    <t>https://bidplus.gem.gov.in/showbidDocument/5947869</t>
  </si>
  <si>
    <t>https://bidplus.gem.gov.in/showbidDocument/5947725</t>
  </si>
  <si>
    <t>https://bidplus.gem.gov.in/showbidDocument/5941197</t>
  </si>
  <si>
    <t>https://bidplus.gem.gov.in/showbidDocument/5935894</t>
  </si>
  <si>
    <t>https://bidplus.gem.gov.in/showbidDocument/5935187</t>
  </si>
  <si>
    <t>https://bidplus.gem.gov.in/showbidDocument/5935727</t>
  </si>
  <si>
    <t>https://bidplus.gem.gov.in/showbidDocument/5935914</t>
  </si>
  <si>
    <t>https://bidplus.gem.gov.in/showbidDocument/5935545</t>
  </si>
  <si>
    <t>https://bidplus.gem.gov.in/showbidDocument/5934495</t>
  </si>
  <si>
    <t>https://bidplus.gem.gov.in/showbidDocument/5934320</t>
  </si>
  <si>
    <t>https://bidplus.gem.gov.in/showbidDocument/5933979</t>
  </si>
  <si>
    <t>https://bidplus.gem.gov.in/showbidDocument/5935616</t>
  </si>
  <si>
    <t>https://bidplus.gem.gov.in/showbidDocument/5934650</t>
  </si>
  <si>
    <t>https://bidplus.gem.gov.in/showbidDocument/5944888</t>
  </si>
  <si>
    <t>https://bidplus.gem.gov.in/showbidDocument/5892542</t>
  </si>
  <si>
    <t>https://bidplus.gem.gov.in/showbidDocument/5888858</t>
  </si>
  <si>
    <t>https://bidplus.gem.gov.in/showbidDocument/5878531</t>
  </si>
  <si>
    <t>https://bidplus.gem.gov.in/showbidDocument/5930461</t>
  </si>
  <si>
    <t>https://bidplus.gem.gov.in/showbidDocument/5945380</t>
  </si>
  <si>
    <t>https://bidplus.gem.gov.in/showbidDocument/5945074</t>
  </si>
  <si>
    <t>https://bidplus.gem.gov.in/showbidDocument/5944003</t>
  </si>
  <si>
    <t>https://bidplus.gem.gov.in/showbidDocument/5943924</t>
  </si>
  <si>
    <t>https://bidplus.gem.gov.in/showbidDocument/5943026</t>
  </si>
  <si>
    <t>https://bidplus.gem.gov.in/showbidDocument/5942145</t>
  </si>
  <si>
    <t>https://bidplus.gem.gov.in/showbidDocument/5942905</t>
  </si>
  <si>
    <t>https://bidplus.gem.gov.in/showbidDocument/5943510</t>
  </si>
  <si>
    <t>https://bidplus.gem.gov.in/showbidDocument/5939266</t>
  </si>
  <si>
    <t>https://bidplus.gem.gov.in/showbidDocument/5941891</t>
  </si>
  <si>
    <t>https://bidplus.gem.gov.in/showbidDocument/5936381</t>
  </si>
  <si>
    <t>https://bidplus.gem.gov.in/showbidDocument/5936270</t>
  </si>
  <si>
    <t>https://bidplus.gem.gov.in/showbidDocument/5936342</t>
  </si>
  <si>
    <t>https://bidplus.gem.gov.in/showbidDocument/5686500</t>
  </si>
  <si>
    <t>https://bidplus.gem.gov.in/showbidDocument/5915945</t>
  </si>
  <si>
    <t>https://bidplus.gem.gov.in/showbidDocument/5941634</t>
  </si>
  <si>
    <t>https://bidplus.gem.gov.in/showbidDocument/5941704</t>
  </si>
  <si>
    <t>https://bidplus.gem.gov.in/showbidDocument/5942265</t>
  </si>
  <si>
    <t>https://bidplus.gem.gov.in/showbidDocument/5947890</t>
  </si>
  <si>
    <t>https://bidplus.gem.gov.in/showbidDocument/5873817</t>
  </si>
  <si>
    <t>https://bidplus.gem.gov.in/showbidDocument/5944443</t>
  </si>
  <si>
    <t>https://bidplus.gem.gov.in/showbidDocument/5940838</t>
  </si>
  <si>
    <t>https://bidplus.gem.gov.in/showbidDocument/5940784</t>
  </si>
  <si>
    <t>https://bidplus.gem.gov.in/showbidDocument/5940756</t>
  </si>
  <si>
    <t>https://bidplus.gem.gov.in/showbidDocument/5947500</t>
  </si>
  <si>
    <t>https://bidplus.gem.gov.in/showbidDocument/5947420</t>
  </si>
  <si>
    <t>https://bidplus.gem.gov.in/showbidDocument/5947348</t>
  </si>
  <si>
    <t>https://bidplus.gem.gov.in/showbidDocument/5947252</t>
  </si>
  <si>
    <t>https://bidplus.gem.gov.in/showbidDocument/5948040</t>
  </si>
  <si>
    <t>https://bidplus.gem.gov.in/showbidDocument/5947022</t>
  </si>
  <si>
    <t>https://bidplus.gem.gov.in/showbidDocument/5865450</t>
  </si>
  <si>
    <t>https://bidplus.gem.gov.in/showbidDocument/5920912</t>
  </si>
  <si>
    <t>https://bidplus.gem.gov.in/showbidDocument/5947150</t>
  </si>
  <si>
    <t>https://bidplus.gem.gov.in/showbidDocument/5940790</t>
  </si>
  <si>
    <t>https://bidplus.gem.gov.in/showbidDocument/5940524</t>
  </si>
  <si>
    <t>https://bidplus.gem.gov.in/showbidDocument/5939917</t>
  </si>
  <si>
    <t>https://bidplus.gem.gov.in/showbidDocument/5939583</t>
  </si>
  <si>
    <t>https://bidplus.gem.gov.in/showbidDocument/5946132</t>
  </si>
  <si>
    <t>https://bidplus.gem.gov.in/showbidDocument/5946036</t>
  </si>
  <si>
    <t>https://bidplus.gem.gov.in/showbidDocument/5945976</t>
  </si>
  <si>
    <t>https://bidplus.gem.gov.in/showbidDocument/5946158</t>
  </si>
  <si>
    <t>https://bidplus.gem.gov.in/showbidDocument/5947435</t>
  </si>
  <si>
    <t>https://bidplus.gem.gov.in/showbidDocument/5947339</t>
  </si>
  <si>
    <t>https://bidplus.gem.gov.in/showbidDocument/5947111</t>
  </si>
  <si>
    <t>https://bidplus.gem.gov.in/showbidDocument/5947122</t>
  </si>
  <si>
    <t>https://bidplus.gem.gov.in/showbidDocument/5946923</t>
  </si>
  <si>
    <t>https://bidplus.gem.gov.in/showbidDocument/5946211</t>
  </si>
  <si>
    <t>https://bidplus.gem.gov.in/showbidDocument/5945081</t>
  </si>
  <si>
    <t>https://bidplus.gem.gov.in/showbidDocument/5945022</t>
  </si>
  <si>
    <t>https://bidplus.gem.gov.in/showbidDocument/5944415</t>
  </si>
  <si>
    <t>https://bidplus.gem.gov.in/showbidDocument/5944314</t>
  </si>
  <si>
    <t>https://bidplus.gem.gov.in/showbidDocument/5921874</t>
  </si>
  <si>
    <t>https://bidplus.gem.gov.in/showbidDocument/5925272</t>
  </si>
  <si>
    <t>https://bidplus.gem.gov.in/showbidDocument/5948004</t>
  </si>
  <si>
    <t>https://bidplus.gem.gov.in/showbidDocument/5947918</t>
  </si>
  <si>
    <t>https://bidplus.gem.gov.in/showbidDocument/5943483</t>
  </si>
  <si>
    <t>https://bidplus.gem.gov.in/showbidDocument/5947834</t>
  </si>
  <si>
    <t>https://bidplus.gem.gov.in/showbidDocument/5947933</t>
  </si>
  <si>
    <t>https://bidplus.gem.gov.in/showbidDocument/5947711</t>
  </si>
  <si>
    <t>https://bidplus.gem.gov.in/showbidDocument/5889811</t>
  </si>
  <si>
    <t>https://bidplus.gem.gov.in/showbidDocument/5889627</t>
  </si>
  <si>
    <t>https://bidplus.gem.gov.in/showbidDocument/5885769</t>
  </si>
  <si>
    <t>https://bidplus.gem.gov.in/showbidDocument/5884068</t>
  </si>
  <si>
    <t>https://bidplus.gem.gov.in/showbidDocument/5944784</t>
  </si>
  <si>
    <t>https://bidplus.gem.gov.in/showbidDocument/5944560</t>
  </si>
  <si>
    <t>https://bidplus.gem.gov.in/showbidDocument/5944452</t>
  </si>
  <si>
    <t>https://bidplus.gem.gov.in/showbidDocument/5944408</t>
  </si>
  <si>
    <t>https://bidplus.gem.gov.in/showbidDocument/5944301</t>
  </si>
  <si>
    <t>https://bidplus.gem.gov.in/showbidDocument/5944061</t>
  </si>
  <si>
    <t>https://bidplus.gem.gov.in/showbidDocument/5877514</t>
  </si>
  <si>
    <t>https://bidplus.gem.gov.in/showbidDocument/5947764</t>
  </si>
  <si>
    <t>https://bidplus.gem.gov.in/showbidDocument/5891438</t>
  </si>
  <si>
    <t>https://bidplus.gem.gov.in/showbidDocument/5808313</t>
  </si>
  <si>
    <t>https://bidplus.gem.gov.in/showbidDocument/5799141</t>
  </si>
  <si>
    <t>https://bidplus.gem.gov.in/showbidDocument/5929272</t>
  </si>
  <si>
    <t>https://bidplus.gem.gov.in/showbidDocument/5878377</t>
  </si>
  <si>
    <t>https://bidplus.gem.gov.in/showbidDocument/5944113</t>
  </si>
  <si>
    <t>https://bidplus.gem.gov.in/showbidDocument/5942243</t>
  </si>
  <si>
    <t>https://bidplus.gem.gov.in/showbidDocument/5944440</t>
  </si>
  <si>
    <t>https://bidplus.gem.gov.in/showbidDocument/5943578</t>
  </si>
  <si>
    <t>https://bidplus.gem.gov.in/showbidDocument/5826116</t>
  </si>
  <si>
    <t>https://bidplus.gem.gov.in/showbidDocument/5894129</t>
  </si>
  <si>
    <t>https://bidplus.gem.gov.in/showbidDocument/5940489</t>
  </si>
  <si>
    <t>https://bidplus.gem.gov.in/showbidDocument/5941502</t>
  </si>
  <si>
    <t>https://bidplus.gem.gov.in/showbidDocument/5941531</t>
  </si>
  <si>
    <t>https://bidplus.gem.gov.in/showbidDocument/5942132</t>
  </si>
  <si>
    <t>https://bidplus.gem.gov.in/showbidDocument/5942274</t>
  </si>
  <si>
    <t>https://bidplus.gem.gov.in/showbidDocument/5945832</t>
  </si>
  <si>
    <t>https://bidplus.gem.gov.in/showbidDocument/5947152</t>
  </si>
  <si>
    <t>https://bidplus.gem.gov.in/showbidDocument/5946773</t>
  </si>
  <si>
    <t>https://bidplus.gem.gov.in/showbidDocument/5941263</t>
  </si>
  <si>
    <t>https://bidplus.gem.gov.in/showbidDocument/5945654</t>
  </si>
  <si>
    <t>https://bidplus.gem.gov.in/showbidDocument/5945624</t>
  </si>
  <si>
    <t>https://bidplus.gem.gov.in/showbidDocument/5945525</t>
  </si>
  <si>
    <t>https://bidplus.gem.gov.in/showbidDocument/5943868</t>
  </si>
  <si>
    <t>https://bidplus.gem.gov.in/showbidDocument/5942874</t>
  </si>
  <si>
    <t>https://bidplus.gem.gov.in/showbidDocument/5941995</t>
  </si>
  <si>
    <t>https://bidplus.gem.gov.in/showbidDocument/5941794</t>
  </si>
  <si>
    <t>https://bidplus.gem.gov.in/showbidDocument/5893402</t>
  </si>
  <si>
    <t>https://bidplus.gem.gov.in/showbidDocument/5893074</t>
  </si>
  <si>
    <t>https://bidplus.gem.gov.in/showbidDocument/5891901</t>
  </si>
  <si>
    <t>https://bidplus.gem.gov.in/showbidDocument/5891963</t>
  </si>
  <si>
    <t>https://bidplus.gem.gov.in/showbidDocument/5891192</t>
  </si>
  <si>
    <t>https://bidplus.gem.gov.in/showbidDocument/5942024</t>
  </si>
  <si>
    <t>https://bidplus.gem.gov.in/showbidDocument/5834880</t>
  </si>
  <si>
    <t>https://bidplus.gem.gov.in/showbidDocument/5900217</t>
  </si>
  <si>
    <t>https://bidplus.gem.gov.in/showbidDocument/5940381</t>
  </si>
  <si>
    <t>https://bidplus.gem.gov.in/showbidDocument/5940282</t>
  </si>
  <si>
    <t>https://bidplus.gem.gov.in/showbidDocument/5945107</t>
  </si>
  <si>
    <t>https://bidplus.gem.gov.in/showbidDocument/5942573</t>
  </si>
  <si>
    <t>https://bidplus.gem.gov.in/showbidDocument/5906539</t>
  </si>
  <si>
    <t>https://bidplus.gem.gov.in/showbidDocument/5906718</t>
  </si>
  <si>
    <t>https://bidplus.gem.gov.in/showbidDocument/5944527</t>
  </si>
  <si>
    <t>https://bidplus.gem.gov.in/showbidDocument/5878322</t>
  </si>
  <si>
    <t>https://bidplus.gem.gov.in/showbidDocument/5945684</t>
  </si>
  <si>
    <t>https://bidplus.gem.gov.in/showbidDocument/5942066</t>
  </si>
  <si>
    <t>https://bidplus.gem.gov.in/showbidDocument/5942987</t>
  </si>
  <si>
    <t>https://bidplus.gem.gov.in/showbidDocument/5943030</t>
  </si>
  <si>
    <t>https://bidplus.gem.gov.in/showbidDocument/5890130</t>
  </si>
  <si>
    <t>https://bidplus.gem.gov.in/showbidDocument/5940093</t>
  </si>
  <si>
    <t>https://bidplus.gem.gov.in/showbidDocument/5896041</t>
  </si>
  <si>
    <t>https://bidplus.gem.gov.in/showbidDocument/5850639</t>
  </si>
  <si>
    <t>https://bidplus.gem.gov.in/showbidDocument/5944022</t>
  </si>
  <si>
    <t>https://bidplus.gem.gov.in/showbidDocument/5850574</t>
  </si>
  <si>
    <t>https://bidplus.gem.gov.in/showbidDocument/5850719</t>
  </si>
  <si>
    <t>https://bidplus.gem.gov.in/showbidDocument/5883096</t>
  </si>
  <si>
    <t>https://bidplus.gem.gov.in/showbidDocument/5747174</t>
  </si>
  <si>
    <t>https://bidplus.gem.gov.in/showbidDocument/5747212</t>
  </si>
  <si>
    <t>https://bidplus.gem.gov.in/showbidDocument/5919748</t>
  </si>
  <si>
    <t>https://bidplus.gem.gov.in/showbidDocument/5941917</t>
  </si>
  <si>
    <t>https://bidplus.gem.gov.in/showbidDocument/5947906</t>
  </si>
  <si>
    <t>https://bidplus.gem.gov.in/showbidDocument/5947804</t>
  </si>
  <si>
    <t>https://bidplus.gem.gov.in/showbidDocument/5891146</t>
  </si>
  <si>
    <t>https://bidplus.gem.gov.in/showbidDocument/5942175</t>
  </si>
  <si>
    <t>https://bidplus.gem.gov.in/showbidDocument/5892587</t>
  </si>
  <si>
    <t>https://bidplus.gem.gov.in/showbidDocument/5942711</t>
  </si>
  <si>
    <t>https://bidplus.gem.gov.in/showbidDocument/5880261</t>
  </si>
  <si>
    <t>https://bidplus.gem.gov.in/showbidDocument/5942491</t>
  </si>
  <si>
    <t>https://bidplus.gem.gov.in/showbidDocument/5942112</t>
  </si>
  <si>
    <t>https://bidplus.gem.gov.in/showbidDocument/5941495</t>
  </si>
  <si>
    <t>https://bidplus.gem.gov.in/showbidDocument/5942591</t>
  </si>
  <si>
    <t>https://bidplus.gem.gov.in/showbidDocument/5945893</t>
  </si>
  <si>
    <t>https://bidplus.gem.gov.in/showbidDocument/5945697</t>
  </si>
  <si>
    <t>https://bidplus.gem.gov.in/showbidDocument/5945502</t>
  </si>
  <si>
    <t>https://bidplus.gem.gov.in/showbidDocument/5946405</t>
  </si>
  <si>
    <t>https://bidplus.gem.gov.in/showbidDocument/5947170</t>
  </si>
  <si>
    <t>https://bidplus.gem.gov.in/showbidDocument/5945422</t>
  </si>
  <si>
    <t>https://bidplus.gem.gov.in/showbidDocument/5945282</t>
  </si>
  <si>
    <t>https://bidplus.gem.gov.in/showbidDocument/5945168</t>
  </si>
  <si>
    <t>https://bidplus.gem.gov.in/showbidDocument/5943656</t>
  </si>
  <si>
    <t>https://bidplus.gem.gov.in/showbidDocument/5944843</t>
  </si>
  <si>
    <t>https://bidplus.gem.gov.in/showbidDocument/5943440</t>
  </si>
  <si>
    <t>https://bidplus.gem.gov.in/showbidDocument/5944776</t>
  </si>
  <si>
    <t>https://bidplus.gem.gov.in/showbidDocument/5944704</t>
  </si>
  <si>
    <t>https://bidplus.gem.gov.in/showbidDocument/5944506</t>
  </si>
  <si>
    <t>https://bidplus.gem.gov.in/showbidDocument/5943982</t>
  </si>
  <si>
    <t>https://bidplus.gem.gov.in/showbidDocument/5945118</t>
  </si>
  <si>
    <t>https://bidplus.gem.gov.in/showbidDocument/5944826</t>
  </si>
  <si>
    <t>https://bidplus.gem.gov.in/showbidDocument/5941834</t>
  </si>
  <si>
    <t>https://bidplus.gem.gov.in/showbidDocument/5930451</t>
  </si>
  <si>
    <t>https://bidplus.gem.gov.in/showbidDocument/5943955</t>
  </si>
  <si>
    <t>https://bidplus.gem.gov.in/showbidDocument/5943539</t>
  </si>
  <si>
    <t>https://bidplus.gem.gov.in/showbidDocument/5941289</t>
  </si>
  <si>
    <t>https://bidplus.gem.gov.in/showbidDocument/5940771</t>
  </si>
  <si>
    <t>https://bidplus.gem.gov.in/showbidDocument/5940719</t>
  </si>
  <si>
    <t>https://bidplus.gem.gov.in/showbidDocument/5940686</t>
  </si>
  <si>
    <t>https://bidplus.gem.gov.in/showbidDocument/5940657</t>
  </si>
  <si>
    <t>https://bidplus.gem.gov.in/showbidDocument/5941245</t>
  </si>
  <si>
    <t>https://bidplus.gem.gov.in/showbidDocument/5941750</t>
  </si>
  <si>
    <t>https://bidplus.gem.gov.in/showbidDocument/5935520</t>
  </si>
  <si>
    <t>https://bidplus.gem.gov.in/showbidDocument/5946716</t>
  </si>
  <si>
    <t>https://bidplus.gem.gov.in/showbidDocument/5945126</t>
  </si>
  <si>
    <t>https://bidplus.gem.gov.in/showbidDocument/5944893</t>
  </si>
  <si>
    <t>https://bidplus.gem.gov.in/showbidDocument/5943950</t>
  </si>
  <si>
    <t>https://bidplus.gem.gov.in/showbidDocument/5943342</t>
  </si>
  <si>
    <t>https://bidplus.gem.gov.in/showbidDocument/5943240</t>
  </si>
  <si>
    <t>https://bidplus.gem.gov.in/showbidDocument/5941940</t>
  </si>
  <si>
    <t>https://bidplus.gem.gov.in/showbidDocument/5941824</t>
  </si>
  <si>
    <t>https://bidplus.gem.gov.in/showbidDocument/5947928</t>
  </si>
  <si>
    <t>https://bidplus.gem.gov.in/showbidDocument/5947268</t>
  </si>
  <si>
    <t>https://bidplus.gem.gov.in/showbidDocument/5947654</t>
  </si>
  <si>
    <t>https://bidplus.gem.gov.in/showbidDocument/5947627</t>
  </si>
  <si>
    <t>https://bidplus.gem.gov.in/showbidDocument/5947620</t>
  </si>
  <si>
    <t>https://bidplus.gem.gov.in/showbidDocument/5889987</t>
  </si>
  <si>
    <t>https://bidplus.gem.gov.in/showbidDocument/5883478</t>
  </si>
  <si>
    <t>https://bidplus.gem.gov.in/showbidDocument/5883452</t>
  </si>
  <si>
    <t>https://bidplus.gem.gov.in/showbidDocument/5883429</t>
  </si>
  <si>
    <t>https://bidplus.gem.gov.in/showbidDocument/5883412</t>
  </si>
  <si>
    <t>https://bidplus.gem.gov.in/showbidDocument/5878028</t>
  </si>
  <si>
    <t>https://bidplus.gem.gov.in/showbidDocument/5877160</t>
  </si>
  <si>
    <t>https://bidplus.gem.gov.in/showbidDocument/5940675</t>
  </si>
  <si>
    <t>https://bidplus.gem.gov.in/showbidDocument/5941744</t>
  </si>
  <si>
    <t>https://bidplus.gem.gov.in/showbidDocument/5941714</t>
  </si>
  <si>
    <t>https://bidplus.gem.gov.in/showbidDocument/5941680</t>
  </si>
  <si>
    <t>https://bidplus.gem.gov.in/showbidDocument/5944522</t>
  </si>
  <si>
    <t>https://bidplus.gem.gov.in/showbidDocument/5845870</t>
  </si>
  <si>
    <t>https://bidplus.gem.gov.in/showbidDocument/5909394</t>
  </si>
  <si>
    <t>https://bidplus.gem.gov.in/showbidDocument/5944465</t>
  </si>
  <si>
    <t>https://bidplus.gem.gov.in/showbidDocument/5931004</t>
  </si>
  <si>
    <t>https://bidplus.gem.gov.in/showbidDocument/5942251</t>
  </si>
  <si>
    <t>https://bidplus.gem.gov.in/showbidDocument/5940969</t>
  </si>
  <si>
    <t>https://bidplus.gem.gov.in/showbidDocument/5947881</t>
  </si>
  <si>
    <t>https://bidplus.gem.gov.in/showbidDocument/5899443</t>
  </si>
  <si>
    <t>https://bidplus.gem.gov.in/showbidDocument/5849089</t>
  </si>
  <si>
    <t>https://bidplus.gem.gov.in/showbidDocument/5943912</t>
  </si>
  <si>
    <t>https://bidplus.gem.gov.in/showbidDocument/5661434</t>
  </si>
  <si>
    <t>https://bidplus.gem.gov.in/showbidDocument/5939379</t>
  </si>
  <si>
    <t>https://bidplus.gem.gov.in/showbidDocument/5947938</t>
  </si>
  <si>
    <t>https://bidplus.gem.gov.in/showbidDocument/5946362</t>
  </si>
  <si>
    <t>https://bidplus.gem.gov.in/showbidDocument/5946110</t>
  </si>
  <si>
    <t>https://bidplus.gem.gov.in/showbidDocument/5940428</t>
  </si>
  <si>
    <t>https://bidplus.gem.gov.in/showbidDocument/5946225</t>
  </si>
  <si>
    <t>https://bidplus.gem.gov.in/showbidDocument/5696691</t>
  </si>
  <si>
    <t>https://bidplus.gem.gov.in/showbidDocument/5931041</t>
  </si>
  <si>
    <t>https://bidplus.gem.gov.in/showbidDocument/5932886</t>
  </si>
  <si>
    <t>https://bidplus.gem.gov.in/showbidDocument/5941427</t>
  </si>
  <si>
    <t>https://bidplus.gem.gov.in/showbidDocument/5940843</t>
  </si>
  <si>
    <t>https://bidplus.gem.gov.in/showbidDocument/5909681</t>
  </si>
  <si>
    <t>https://bidplus.gem.gov.in/showbidDocument/5940785</t>
  </si>
  <si>
    <t>https://bidplus.gem.gov.in/showbidDocument/5911079</t>
  </si>
  <si>
    <t>https://bidplus.gem.gov.in/showbidDocument/5940704</t>
  </si>
  <si>
    <t>https://bidplus.gem.gov.in/showbidDocument/5940698</t>
  </si>
  <si>
    <t>https://bidplus.gem.gov.in/showbidDocument/5940669</t>
  </si>
  <si>
    <t>https://bidplus.gem.gov.in/showbidDocument/5940564</t>
  </si>
  <si>
    <t>https://bidplus.gem.gov.in/showbidDocument/5940453</t>
  </si>
  <si>
    <t>https://bidplus.gem.gov.in/showbidDocument/5940248</t>
  </si>
  <si>
    <t>https://bidplus.gem.gov.in/showbidDocument/5940105</t>
  </si>
  <si>
    <t>https://bidplus.gem.gov.in/showbidDocument/5940081</t>
  </si>
  <si>
    <t>https://bidplus.gem.gov.in/showbidDocument/5939887</t>
  </si>
  <si>
    <t>https://bidplus.gem.gov.in/showbidDocument/5940999</t>
  </si>
  <si>
    <t>https://bidplus.gem.gov.in/showbidDocument/5941415</t>
  </si>
  <si>
    <t>https://bidplus.gem.gov.in/showbidDocument/5867244</t>
  </si>
  <si>
    <t>https://bidplus.gem.gov.in/showbidDocument/5946652</t>
  </si>
  <si>
    <t>https://bidplus.gem.gov.in/showbidDocument/5944302</t>
  </si>
  <si>
    <t>https://bidplus.gem.gov.in/showbidDocument/5944612</t>
  </si>
  <si>
    <t>https://bidplus.gem.gov.in/showbidDocument/5696756</t>
  </si>
  <si>
    <t>https://bidplus.gem.gov.in/showbidDocument/5946453</t>
  </si>
  <si>
    <t>https://bidplus.gem.gov.in/showbidDocument/5946610</t>
  </si>
  <si>
    <t>https://bidplus.gem.gov.in/showbidDocument/5944568</t>
  </si>
  <si>
    <t>https://bidplus.gem.gov.in/showbidDocument/5944693</t>
  </si>
  <si>
    <t>https://bidplus.gem.gov.in/showbidDocument/5899661</t>
  </si>
  <si>
    <t>https://bidplus.gem.gov.in/showbidDocument/5898109</t>
  </si>
  <si>
    <t>https://bidplus.gem.gov.in/showbidDocument/5921320</t>
  </si>
  <si>
    <t>https://bidplus.gem.gov.in/showbidDocument/5914562</t>
  </si>
  <si>
    <t>https://bidplus.gem.gov.in/showbidDocument/5935226</t>
  </si>
  <si>
    <t>https://bidplus.gem.gov.in/showbidDocument/5934950</t>
  </si>
  <si>
    <t>https://bidplus.gem.gov.in/showbidDocument/5934610</t>
  </si>
  <si>
    <t>https://bidplus.gem.gov.in/showbidDocument/5944399</t>
  </si>
  <si>
    <t>https://bidplus.gem.gov.in/showbidDocument/5942205</t>
  </si>
  <si>
    <t>https://bidplus.gem.gov.in/showbidDocument/5942421</t>
  </si>
  <si>
    <t>https://bidplus.gem.gov.in/showbidDocument/5942027</t>
  </si>
  <si>
    <t>https://bidplus.gem.gov.in/showbidDocument/5942151</t>
  </si>
  <si>
    <t>https://bidplus.gem.gov.in/showbidDocument/5941811</t>
  </si>
  <si>
    <t>https://bidplus.gem.gov.in/showbidDocument/5912497</t>
  </si>
  <si>
    <t>https://bidplus.gem.gov.in/showbidDocument/5944071</t>
  </si>
  <si>
    <t>https://bidplus.gem.gov.in/showbidDocument/5943634</t>
  </si>
  <si>
    <t>https://bidplus.gem.gov.in/showbidDocument/5911785</t>
  </si>
  <si>
    <t>https://bidplus.gem.gov.in/showbidDocument/5896936</t>
  </si>
  <si>
    <t>https://bidplus.gem.gov.in/showbidDocument/5943570</t>
  </si>
  <si>
    <t>https://bidplus.gem.gov.in/showbidDocument/5909353</t>
  </si>
  <si>
    <t>https://bidplus.gem.gov.in/showbidDocument/5909486</t>
  </si>
  <si>
    <t>https://bidplus.gem.gov.in/showbidDocument/5943102</t>
  </si>
  <si>
    <t>https://bidplus.gem.gov.in/showbidDocument/5942408</t>
  </si>
  <si>
    <t>https://bidplus.gem.gov.in/showbidDocument/5942914</t>
  </si>
  <si>
    <t>https://bidplus.gem.gov.in/showbidDocument/5937841</t>
  </si>
  <si>
    <t>https://bidplus.gem.gov.in/showbidDocument/5937757</t>
  </si>
  <si>
    <t>https://bidplus.gem.gov.in/showbidDocument/5947805</t>
  </si>
  <si>
    <t>https://bidplus.gem.gov.in/showbidDocument/5925794</t>
  </si>
  <si>
    <t>https://bidplus.gem.gov.in/showbidDocument/5947672</t>
  </si>
  <si>
    <t>https://bidplus.gem.gov.in/showbidDocument/5947612</t>
  </si>
  <si>
    <t>https://bidplus.gem.gov.in/showbidDocument/5947659</t>
  </si>
  <si>
    <t>https://bidplus.gem.gov.in/showbidDocument/5947630</t>
  </si>
  <si>
    <t>https://bidplus.gem.gov.in/showbidDocument/5947644</t>
  </si>
  <si>
    <t>https://bidplus.gem.gov.in/showbidDocument/5775190</t>
  </si>
  <si>
    <t>https://bidplus.gem.gov.in/showbidDocument/5898782</t>
  </si>
  <si>
    <t>https://bidplus.gem.gov.in/showbidDocument/5895683</t>
  </si>
  <si>
    <t>https://bidplus.gem.gov.in/showbidDocument/5848156</t>
  </si>
  <si>
    <t>https://bidplus.gem.gov.in/showbidDocument/5851829</t>
  </si>
  <si>
    <t>https://bidplus.gem.gov.in/showbidDocument/5851712</t>
  </si>
  <si>
    <t>https://bidplus.gem.gov.in/showbidDocument/5890420</t>
  </si>
  <si>
    <t>https://bidplus.gem.gov.in/showbidDocument/5877777</t>
  </si>
  <si>
    <t>https://bidplus.gem.gov.in/showbidDocument/5943482</t>
  </si>
  <si>
    <t>https://bidplus.gem.gov.in/showbidDocument/5943521</t>
  </si>
  <si>
    <t>https://bidplus.gem.gov.in/showbidDocument/5947874</t>
  </si>
  <si>
    <t>https://bidplus.gem.gov.in/showbidDocument/5946401</t>
  </si>
  <si>
    <t>https://bidplus.gem.gov.in/showbidDocument/5942199</t>
  </si>
  <si>
    <t>https://bidplus.gem.gov.in/showbidDocument/5944509</t>
  </si>
  <si>
    <t>https://bidplus.gem.gov.in/showbidDocument/5936056</t>
  </si>
  <si>
    <t>https://bidplus.gem.gov.in/showbidDocument/5904071</t>
  </si>
  <si>
    <t>https://bidplus.gem.gov.in/showbidDocument/5945367</t>
  </si>
  <si>
    <t>https://bidplus.gem.gov.in/showbidDocument/5932733</t>
  </si>
  <si>
    <t>https://bidplus.gem.gov.in/showbidDocument/5932738</t>
  </si>
  <si>
    <t>https://bidplus.gem.gov.in/showbidDocument/5932742</t>
  </si>
  <si>
    <t>https://bidplus.gem.gov.in/showbidDocument/5932746</t>
  </si>
  <si>
    <t>https://bidplus.gem.gov.in/showbidDocument/5932750</t>
  </si>
  <si>
    <t>https://bidplus.gem.gov.in/showbidDocument/5943158</t>
  </si>
  <si>
    <t>https://bidplus.gem.gov.in/showbidDocument/5942970</t>
  </si>
  <si>
    <t>https://bidplus.gem.gov.in/showbidDocument/5901665</t>
  </si>
  <si>
    <t>https://bidplus.gem.gov.in/showbidDocument/5947637</t>
  </si>
  <si>
    <t>https://bidplus.gem.gov.in/showbidDocument/5947135</t>
  </si>
  <si>
    <t>https://bidplus.gem.gov.in/showbidDocument/5944524</t>
  </si>
  <si>
    <t>https://bidplus.gem.gov.in/showbidDocument/5944197</t>
  </si>
  <si>
    <t>https://bidplus.gem.gov.in/showbidDocument/5943696</t>
  </si>
  <si>
    <t>https://bidplus.gem.gov.in/showbidDocument/5942396</t>
  </si>
  <si>
    <t>https://bidplus.gem.gov.in/showbidDocument/5948182</t>
  </si>
  <si>
    <t>https://bidplus.gem.gov.in/showbidDocument/5884395</t>
  </si>
  <si>
    <t>https://bidplus.gem.gov.in/showbidDocument/5947686</t>
  </si>
  <si>
    <t>https://bidplus.gem.gov.in/showbidDocument/5942159</t>
  </si>
  <si>
    <t>https://bidplus.gem.gov.in/showbidDocument/5942504</t>
  </si>
  <si>
    <t>https://bidplus.gem.gov.in/showbidDocument/5942768</t>
  </si>
  <si>
    <t>https://bidplus.gem.gov.in/showbidDocument/5946948</t>
  </si>
  <si>
    <t>https://bidplus.gem.gov.in/showbidDocument/5924197</t>
  </si>
  <si>
    <t>https://bidplus.gem.gov.in/showbidDocument/5939056</t>
  </si>
  <si>
    <t>https://bidplus.gem.gov.in/showbidDocument/5942122</t>
  </si>
  <si>
    <t>https://bidplus.gem.gov.in/showbidDocument/5945403</t>
  </si>
  <si>
    <t>https://bidplus.gem.gov.in/showbidDocument/5944992</t>
  </si>
  <si>
    <t>https://bidplus.gem.gov.in/showbidDocument/5944742</t>
  </si>
  <si>
    <t>https://bidplus.gem.gov.in/showbidDocument/5939004</t>
  </si>
  <si>
    <t>https://bidplus.gem.gov.in/showbidDocument/5943034</t>
  </si>
  <si>
    <t>https://bidplus.gem.gov.in/showbidDocument/5942296</t>
  </si>
  <si>
    <t>https://bidplus.gem.gov.in/showbidDocument/5942021</t>
  </si>
  <si>
    <t>https://bidplus.gem.gov.in/showbidDocument/5938679</t>
  </si>
  <si>
    <t>https://bidplus.gem.gov.in/showbidDocument/5941833</t>
  </si>
  <si>
    <t>https://bidplus.gem.gov.in/showbidDocument/5886327</t>
  </si>
  <si>
    <t>https://bidplus.gem.gov.in/showbidDocument/5701683</t>
  </si>
  <si>
    <t>https://bidplus.gem.gov.in/showbidDocument/5944770</t>
  </si>
  <si>
    <t>https://bidplus.gem.gov.in/showbidDocument/5939504</t>
  </si>
  <si>
    <t>https://bidplus.gem.gov.in/showbidDocument/5939965</t>
  </si>
  <si>
    <t>https://bidplus.gem.gov.in/showbidDocument/5945245</t>
  </si>
  <si>
    <t>https://bidplus.gem.gov.in/showbidDocument/5942070</t>
  </si>
  <si>
    <t>https://bidplus.gem.gov.in/showbidDocument/5941826</t>
  </si>
  <si>
    <t>https://bidplus.gem.gov.in/showbidDocument/5878059</t>
  </si>
  <si>
    <t>https://bidplus.gem.gov.in/showbidDocument/5817455</t>
  </si>
  <si>
    <t>https://bidplus.gem.gov.in/showbidDocument/5937688</t>
  </si>
  <si>
    <t>https://bidplus.gem.gov.in/showbidDocument/5801643</t>
  </si>
  <si>
    <t>https://bidplus.gem.gov.in/showbidDocument/5685361</t>
  </si>
  <si>
    <t>https://bidplus.gem.gov.in/showbidDocument/5859615</t>
  </si>
  <si>
    <t>https://bidplus.gem.gov.in/showbidDocument/5903911</t>
  </si>
  <si>
    <t>https://bidplus.gem.gov.in/showbidDocument/5942292</t>
  </si>
  <si>
    <t>https://bidplus.gem.gov.in/showbidDocument/5941400</t>
  </si>
  <si>
    <t>https://bidplus.gem.gov.in/showbidDocument/5940631</t>
  </si>
  <si>
    <t>https://bidplus.gem.gov.in/showbidDocument/5940545</t>
  </si>
  <si>
    <t>https://bidplus.gem.gov.in/showbidDocument/5940292</t>
  </si>
  <si>
    <t>https://bidplus.gem.gov.in/showbidDocument/5855544</t>
  </si>
  <si>
    <t>https://bidplus.gem.gov.in/showbidDocument/5945160</t>
  </si>
  <si>
    <t>https://bidplus.gem.gov.in/showbidDocument/5944947</t>
  </si>
  <si>
    <t>https://bidplus.gem.gov.in/showbidDocument/5944721</t>
  </si>
  <si>
    <t>https://bidplus.gem.gov.in/showbidDocument/5943495</t>
  </si>
  <si>
    <t>https://bidplus.gem.gov.in/showbidDocument/5941481</t>
  </si>
  <si>
    <t>https://bidplus.gem.gov.in/showbidDocument/5943164</t>
  </si>
  <si>
    <t>https://bidplus.gem.gov.in/showbidDocument/5941711</t>
  </si>
  <si>
    <t>https://bidplus.gem.gov.in/showbidDocument/5942302</t>
  </si>
  <si>
    <t>https://bidplus.gem.gov.in/showbidDocument/5884025</t>
  </si>
  <si>
    <t>https://bidplus.gem.gov.in/showbidDocument/5890816</t>
  </si>
  <si>
    <t>https://bidplus.gem.gov.in/showbidDocument/5880957</t>
  </si>
  <si>
    <t>https://bidplus.gem.gov.in/showbidDocument/5942144</t>
  </si>
  <si>
    <t>https://bidplus.gem.gov.in/showbidDocument/5945432</t>
  </si>
  <si>
    <t>https://bidplus.gem.gov.in/showbidDocument/5943199</t>
  </si>
  <si>
    <t>https://bidplus.gem.gov.in/showbidDocument/5942388</t>
  </si>
  <si>
    <t>https://bidplus.gem.gov.in/showbidDocument/5942309</t>
  </si>
  <si>
    <t>https://bidplus.gem.gov.in/showbidDocument/5945809</t>
  </si>
  <si>
    <t>https://bidplus.gem.gov.in/showbidDocument/5945501</t>
  </si>
  <si>
    <t>https://bidplus.gem.gov.in/showbidDocument/5943248</t>
  </si>
  <si>
    <t>https://bidplus.gem.gov.in/showbidDocument/5942288</t>
  </si>
  <si>
    <t>https://bidplus.gem.gov.in/showbidDocument/5906582</t>
  </si>
  <si>
    <t>https://bidplus.gem.gov.in/showbidDocument/5944410</t>
  </si>
  <si>
    <t>https://bidplus.gem.gov.in/showbidDocument/5906846</t>
  </si>
  <si>
    <t>https://bidplus.gem.gov.in/showbidDocument/5944951</t>
  </si>
  <si>
    <t>https://bidplus.gem.gov.in/showbidDocument/5942178</t>
  </si>
  <si>
    <t>https://bidplus.gem.gov.in/showbidDocument/5936406</t>
  </si>
  <si>
    <t>https://bidplus.gem.gov.in/showbidDocument/5940113</t>
  </si>
  <si>
    <t>https://bidplus.gem.gov.in/showbidDocument/5927310</t>
  </si>
  <si>
    <t>https://bidplus.gem.gov.in/showbidDocument/5945047</t>
  </si>
  <si>
    <t>https://bidplus.gem.gov.in/showbidDocument/5944728</t>
  </si>
  <si>
    <t>https://bidplus.gem.gov.in/showbidDocument/5944478</t>
  </si>
  <si>
    <t>https://bidplus.gem.gov.in/showbidDocument/5944544</t>
  </si>
  <si>
    <t>https://bidplus.gem.gov.in/showbidDocument/5940899</t>
  </si>
  <si>
    <t>https://bidplus.gem.gov.in/showbidDocument/5944068</t>
  </si>
  <si>
    <t>https://bidplus.gem.gov.in/showbidDocument/5943856</t>
  </si>
  <si>
    <t>https://bidplus.gem.gov.in/showbidDocument/5943389</t>
  </si>
  <si>
    <t>https://bidplus.gem.gov.in/showbidDocument/5943361</t>
  </si>
  <si>
    <t>https://bidplus.gem.gov.in/showbidDocument/5942051</t>
  </si>
  <si>
    <t>https://bidplus.gem.gov.in/showbidDocument/5931016</t>
  </si>
  <si>
    <t>https://bidplus.gem.gov.in/showbidDocument/5767592</t>
  </si>
  <si>
    <t>https://bidplus.gem.gov.in/showbidDocument/5947782</t>
  </si>
  <si>
    <t>https://bidplus.gem.gov.in/showbidDocument/5893019</t>
  </si>
  <si>
    <t>https://bidplus.gem.gov.in/showbidDocument/5893069</t>
  </si>
  <si>
    <t>https://bidplus.gem.gov.in/showbidDocument/5890844</t>
  </si>
  <si>
    <t>https://bidplus.gem.gov.in/showbidDocument/5892560</t>
  </si>
  <si>
    <t>https://bidplus.gem.gov.in/showbidDocument/5891545</t>
  </si>
  <si>
    <t>https://bidplus.gem.gov.in/showbidDocument/5891508</t>
  </si>
  <si>
    <t>https://bidplus.gem.gov.in/showbidDocument/5891430</t>
  </si>
  <si>
    <t>https://bidplus.gem.gov.in/showbidDocument/5891378</t>
  </si>
  <si>
    <t>https://bidplus.gem.gov.in/showbidDocument/5935844</t>
  </si>
  <si>
    <t>https://bidplus.gem.gov.in/showbidDocument/5883996</t>
  </si>
  <si>
    <t>https://bidplus.gem.gov.in/showbidDocument/5940484</t>
  </si>
  <si>
    <t>https://bidplus.gem.gov.in/showbidDocument/5947819</t>
  </si>
  <si>
    <t>https://bidplus.gem.gov.in/showbidDocument/5941549</t>
  </si>
  <si>
    <t>https://bidplus.gem.gov.in/showbidDocument/5942267</t>
  </si>
  <si>
    <t>https://bidplus.gem.gov.in/showbidDocument/5945721</t>
  </si>
  <si>
    <t>https://bidplus.gem.gov.in/showbidDocument/5666434</t>
  </si>
  <si>
    <t>https://bidplus.gem.gov.in/showbidDocument/5910148</t>
  </si>
  <si>
    <t>https://bidplus.gem.gov.in/showbidDocument/5943854</t>
  </si>
  <si>
    <t>https://bidplus.gem.gov.in/showbidDocument/5943109</t>
  </si>
  <si>
    <t>https://bidplus.gem.gov.in/showbidDocument/5942409</t>
  </si>
  <si>
    <t>https://bidplus.gem.gov.in/showbidDocument/5800596</t>
  </si>
  <si>
    <t>https://bidplus.gem.gov.in/showbidDocument/5946543</t>
  </si>
  <si>
    <t>https://bidplus.gem.gov.in/showbidDocument/5776311</t>
  </si>
  <si>
    <t>https://bidplus.gem.gov.in/showbidDocument/5939999</t>
  </si>
  <si>
    <t>https://bidplus.gem.gov.in/showbidDocument/5831646</t>
  </si>
  <si>
    <t>https://bidplus.gem.gov.in/showbidDocument/5914587</t>
  </si>
  <si>
    <t>https://bidplus.gem.gov.in/showbidDocument/5946269</t>
  </si>
  <si>
    <t>https://bidplus.gem.gov.in/showbidDocument/5901338</t>
  </si>
  <si>
    <t>https://bidplus.gem.gov.in/showbidDocument/5901275</t>
  </si>
  <si>
    <t>https://bidplus.gem.gov.in/showbidDocument/5907166</t>
  </si>
  <si>
    <t>https://bidplus.gem.gov.in/showbidDocument/5848761</t>
  </si>
  <si>
    <t>https://bidplus.gem.gov.in/showbidDocument/5848373</t>
  </si>
  <si>
    <t>https://bidplus.gem.gov.in/showbidDocument/5943743</t>
  </si>
  <si>
    <t>https://bidplus.gem.gov.in/showbidDocument/5771805</t>
  </si>
  <si>
    <t>https://bidplus.gem.gov.in/showbidDocument/5873423</t>
  </si>
  <si>
    <t>https://bidplus.gem.gov.in/showbidDocument/5873331</t>
  </si>
  <si>
    <t>https://bidplus.gem.gov.in/showbidDocument/5873910</t>
  </si>
  <si>
    <t>https://bidplus.gem.gov.in/showbidDocument/5937873</t>
  </si>
  <si>
    <t>https://bidplus.gem.gov.in/showbidDocument/5937754</t>
  </si>
  <si>
    <t>https://bidplus.gem.gov.in/showbidDocument/5873582</t>
  </si>
  <si>
    <t>https://bidplus.gem.gov.in/showbidDocument/5859388</t>
  </si>
  <si>
    <t>https://bidplus.gem.gov.in/showbidDocument/5859285</t>
  </si>
  <si>
    <t>https://bidplus.gem.gov.in/showbidDocument/5906646</t>
  </si>
  <si>
    <t>https://bidplus.gem.gov.in/showbidDocument/5852825</t>
  </si>
  <si>
    <t>https://bidplus.gem.gov.in/showbidDocument/5852843</t>
  </si>
  <si>
    <t>https://bidplus.gem.gov.in/showbidDocument/5926821</t>
  </si>
  <si>
    <t>https://bidplus.gem.gov.in/showbidDocument/5937548</t>
  </si>
  <si>
    <t>https://bidplus.gem.gov.in/showbidDocument/5901133</t>
  </si>
  <si>
    <t>https://bidplus.gem.gov.in/showbidDocument/5901201</t>
  </si>
  <si>
    <t>https://bidplus.gem.gov.in/showbidDocument/5943623</t>
  </si>
  <si>
    <t>https://bidplus.gem.gov.in/showbidDocument/5730338</t>
  </si>
  <si>
    <t>https://bidplus.gem.gov.in/showbidDocument/5937627</t>
  </si>
  <si>
    <t>https://bidplus.gem.gov.in/showbidDocument/5817375</t>
  </si>
  <si>
    <t>https://bidplus.gem.gov.in/showbidDocument/5917721</t>
  </si>
  <si>
    <t>https://bidplus.gem.gov.in/showbidDocument/5914465</t>
  </si>
  <si>
    <t>https://bidplus.gem.gov.in/showbidDocument/5877822</t>
  </si>
  <si>
    <t>https://bidplus.gem.gov.in/showbidDocument/5933876</t>
  </si>
  <si>
    <t>https://bidplus.gem.gov.in/showbidDocument/5940423</t>
  </si>
  <si>
    <t>https://bidplus.gem.gov.in/showbidDocument/5934449</t>
  </si>
  <si>
    <t>https://bidplus.gem.gov.in/showbidDocument/5943604</t>
  </si>
  <si>
    <t>https://bidplus.gem.gov.in/showbidDocument/5847436</t>
  </si>
  <si>
    <t>https://bidplus.gem.gov.in/showbidDocument/5944392</t>
  </si>
  <si>
    <t>https://bidplus.gem.gov.in/showbidDocument/5944356</t>
  </si>
  <si>
    <t>https://bidplus.gem.gov.in/showbidDocument/5936852</t>
  </si>
  <si>
    <t>https://bidplus.gem.gov.in/showbidDocument/5941496</t>
  </si>
  <si>
    <t>https://bidplus.gem.gov.in/showbidDocument/5941963</t>
  </si>
  <si>
    <t>https://bidplus.gem.gov.in/showbidDocument/5942777</t>
  </si>
  <si>
    <t>https://bidplus.gem.gov.in/showbidDocument/5926456</t>
  </si>
  <si>
    <t>https://bidplus.gem.gov.in/showbidDocument/5922211</t>
  </si>
  <si>
    <t>https://bidplus.gem.gov.in/showbidDocument/5944496</t>
  </si>
  <si>
    <t>https://bidplus.gem.gov.in/showbidDocument/5943756</t>
  </si>
  <si>
    <t>https://bidplus.gem.gov.in/showbidDocument/5943874</t>
  </si>
  <si>
    <t>https://bidplus.gem.gov.in/showbidDocument/5942865</t>
  </si>
  <si>
    <t>https://bidplus.gem.gov.in/showbidDocument/5942330</t>
  </si>
  <si>
    <t>https://bidplus.gem.gov.in/showbidDocument/5942472</t>
  </si>
  <si>
    <t>https://bidplus.gem.gov.in/showbidDocument/5943090</t>
  </si>
  <si>
    <t>https://bidplus.gem.gov.in/showbidDocument/5941969</t>
  </si>
  <si>
    <t>https://bidplus.gem.gov.in/showbidDocument/5942554</t>
  </si>
  <si>
    <t>https://bidplus.gem.gov.in/showbidDocument/5891063</t>
  </si>
  <si>
    <t>https://bidplus.gem.gov.in/showbidDocument/5939854</t>
  </si>
  <si>
    <t>https://bidplus.gem.gov.in/showbidDocument/5942834</t>
  </si>
  <si>
    <t>https://bidplus.gem.gov.in/showbidDocument/5944406</t>
  </si>
  <si>
    <t>https://bidplus.gem.gov.in/showbidDocument/5944195</t>
  </si>
  <si>
    <t>https://bidplus.gem.gov.in/showbidDocument/5947322</t>
  </si>
  <si>
    <t>https://bidplus.gem.gov.in/showbidDocument/5876955</t>
  </si>
  <si>
    <t>https://bidplus.gem.gov.in/showbidDocument/5660751</t>
  </si>
  <si>
    <t>https://bidplus.gem.gov.in/showbidDocument/5936551</t>
  </si>
  <si>
    <t>https://bidplus.gem.gov.in/showbidDocument/5936590</t>
  </si>
  <si>
    <t>https://bidplus.gem.gov.in/showbidDocument/5947757</t>
  </si>
  <si>
    <t>https://bidplus.gem.gov.in/showbidDocument/5890687</t>
  </si>
  <si>
    <t>https://bidplus.gem.gov.in/showbidDocument/5946700</t>
  </si>
  <si>
    <t>https://bidplus.gem.gov.in/showbidDocument/5944420</t>
  </si>
  <si>
    <t>https://bidplus.gem.gov.in/showbidDocument/5943518</t>
  </si>
  <si>
    <t>https://bidplus.gem.gov.in/showbidDocument/5945651</t>
  </si>
  <si>
    <t>https://bidplus.gem.gov.in/showbidDocument/5941534</t>
  </si>
  <si>
    <t>https://bidplus.gem.gov.in/showbidDocument/5941698</t>
  </si>
  <si>
    <t>https://bidplus.gem.gov.in/showbidDocument/5941539</t>
  </si>
  <si>
    <t>https://bidplus.gem.gov.in/showbidDocument/5941493</t>
  </si>
  <si>
    <t>https://bidplus.gem.gov.in/showbidDocument/5941740</t>
  </si>
  <si>
    <t>https://bidplus.gem.gov.in/showbidDocument/5940723</t>
  </si>
  <si>
    <t>https://bidplus.gem.gov.in/showbidDocument/5948167</t>
  </si>
  <si>
    <t>https://bidplus.gem.gov.in/showbidDocument/5938818</t>
  </si>
  <si>
    <t>https://bidplus.gem.gov.in/showbidDocument/5660632</t>
  </si>
  <si>
    <t>https://bidplus.gem.gov.in/showbidDocument/5942942</t>
  </si>
  <si>
    <t>https://bidplus.gem.gov.in/showbidDocument/5941513</t>
  </si>
  <si>
    <t>https://bidplus.gem.gov.in/showbidDocument/5940205</t>
  </si>
  <si>
    <t>https://bidplus.gem.gov.in/showbidDocument/5870915</t>
  </si>
  <si>
    <t>https://bidplus.gem.gov.in/showbidDocument/5941615</t>
  </si>
  <si>
    <t>https://bidplus.gem.gov.in/showbidDocument/5909054</t>
  </si>
  <si>
    <t>https://bidplus.gem.gov.in/showbidDocument/5946702</t>
  </si>
  <si>
    <t>https://bidplus.gem.gov.in/showbidDocument/5945175</t>
  </si>
  <si>
    <t>https://bidplus.gem.gov.in/showbidDocument/5944337</t>
  </si>
  <si>
    <t>https://bidplus.gem.gov.in/showbidDocument/5941783</t>
  </si>
  <si>
    <t>https://bidplus.gem.gov.in/showbidDocument/5945148</t>
  </si>
  <si>
    <t>https://bidplus.gem.gov.in/showbidDocument/5944644</t>
  </si>
  <si>
    <t>https://bidplus.gem.gov.in/showbidDocument/5943104</t>
  </si>
  <si>
    <t>https://bidplus.gem.gov.in/showbidDocument/5943050</t>
  </si>
  <si>
    <t>https://bidplus.gem.gov.in/showbidDocument/5947541</t>
  </si>
  <si>
    <t>https://bidplus.gem.gov.in/showbidDocument/5906595</t>
  </si>
  <si>
    <t>https://bidplus.gem.gov.in/showbidDocument/5894912</t>
  </si>
  <si>
    <t>https://bidplus.gem.gov.in/showbidDocument/5894858</t>
  </si>
  <si>
    <t>https://bidplus.gem.gov.in/showbidDocument/5893993</t>
  </si>
  <si>
    <t>https://bidplus.gem.gov.in/showbidDocument/5882136</t>
  </si>
  <si>
    <t>https://bidplus.gem.gov.in/showbidDocument/5946353</t>
  </si>
  <si>
    <t>https://bidplus.gem.gov.in/showbidDocument/5939391</t>
  </si>
  <si>
    <t>https://bidplus.gem.gov.in/showbidDocument/5944899</t>
  </si>
  <si>
    <t>https://bidplus.gem.gov.in/showbidDocument/5808524</t>
  </si>
  <si>
    <t>https://bidplus.gem.gov.in/showbidDocument/5808761</t>
  </si>
  <si>
    <t>https://bidplus.gem.gov.in/showbidDocument/5805445</t>
  </si>
  <si>
    <t>https://bidplus.gem.gov.in/showbidDocument/5947186</t>
  </si>
  <si>
    <t>https://bidplus.gem.gov.in/showbidDocument/5947019</t>
  </si>
  <si>
    <t>https://bidplus.gem.gov.in/showbidDocument/5946810</t>
  </si>
  <si>
    <t>https://bidplus.gem.gov.in/showbidDocument/5761777</t>
  </si>
  <si>
    <t>https://bidplus.gem.gov.in/showbidDocument/5946621</t>
  </si>
  <si>
    <t>https://bidplus.gem.gov.in/showbidDocument/5763117</t>
  </si>
  <si>
    <t>https://bidplus.gem.gov.in/showbidDocument/5763357</t>
  </si>
  <si>
    <t>https://bidplus.gem.gov.in/showbidDocument/5945560</t>
  </si>
  <si>
    <t>https://bidplus.gem.gov.in/showbidDocument/5944961</t>
  </si>
  <si>
    <t>https://bidplus.gem.gov.in/showbidDocument/5942659</t>
  </si>
  <si>
    <t>https://bidplus.gem.gov.in/showbidDocument/5943307</t>
  </si>
  <si>
    <t>https://bidplus.gem.gov.in/showbidDocument/5933212</t>
  </si>
  <si>
    <t>https://bidplus.gem.gov.in/showbidDocument/5805607</t>
  </si>
  <si>
    <t>https://bidplus.gem.gov.in/showbidDocument/5947702</t>
  </si>
  <si>
    <t>https://bidplus.gem.gov.in/showbidDocument/5910887</t>
  </si>
  <si>
    <t>https://bidplus.gem.gov.in/showbidDocument/5940725</t>
  </si>
  <si>
    <t>https://bidplus.gem.gov.in/showbidDocument/5940688</t>
  </si>
  <si>
    <t>https://bidplus.gem.gov.in/showbidDocument/5940641</t>
  </si>
  <si>
    <t>https://bidplus.gem.gov.in/showbidDocument/5938867</t>
  </si>
  <si>
    <t>https://bidplus.gem.gov.in/showbidDocument/5939729</t>
  </si>
  <si>
    <t>https://bidplus.gem.gov.in/showbidDocument/5939961</t>
  </si>
  <si>
    <t>https://bidplus.gem.gov.in/showbidDocument/5944819</t>
  </si>
  <si>
    <t>https://bidplus.gem.gov.in/showbidDocument/5943703</t>
  </si>
  <si>
    <t>https://bidplus.gem.gov.in/showbidDocument/5947743</t>
  </si>
  <si>
    <t>https://bidplus.gem.gov.in/showbidDocument/5947694</t>
  </si>
  <si>
    <t>https://bidplus.gem.gov.in/showbidDocument/5947596</t>
  </si>
  <si>
    <t>https://bidplus.gem.gov.in/showbidDocument/5946093</t>
  </si>
  <si>
    <t>https://bidplus.gem.gov.in/showbidDocument/5941688</t>
  </si>
  <si>
    <t>https://bidplus.gem.gov.in/showbidDocument/5860195</t>
  </si>
  <si>
    <t>https://bidplus.gem.gov.in/showbidDocument/5941652</t>
  </si>
  <si>
    <t>https://bidplus.gem.gov.in/showbidDocument/5848811</t>
  </si>
  <si>
    <t>https://bidplus.gem.gov.in/showbidDocument/5849018</t>
  </si>
  <si>
    <t>https://bidplus.gem.gov.in/showbidDocument/5940191</t>
  </si>
  <si>
    <t>https://bidplus.gem.gov.in/showbidDocument/5839928</t>
  </si>
  <si>
    <t>https://bidplus.gem.gov.in/showbidDocument/5849811</t>
  </si>
  <si>
    <t>https://bidplus.gem.gov.in/showbidDocument/5941323</t>
  </si>
  <si>
    <t>https://bidplus.gem.gov.in/showbidDocument/5804589</t>
  </si>
  <si>
    <t>https://bidplus.gem.gov.in/showbidDocument/5941738</t>
  </si>
  <si>
    <t>https://bidplus.gem.gov.in/showbidDocument/5856563</t>
  </si>
  <si>
    <t>https://bidplus.gem.gov.in/showbidDocument/5942415</t>
  </si>
  <si>
    <t>https://bidplus.gem.gov.in/showbidDocument/5869789</t>
  </si>
  <si>
    <t>https://bidplus.gem.gov.in/showbidDocument/5946691</t>
  </si>
  <si>
    <t>https://bidplus.gem.gov.in/showbidDocument/5943000</t>
  </si>
  <si>
    <t>https://bidplus.gem.gov.in/showbidDocument/5943298</t>
  </si>
  <si>
    <t>https://bidplus.gem.gov.in/showbidDocument/5942131</t>
  </si>
  <si>
    <t>https://bidplus.gem.gov.in/showbidDocument/5942234</t>
  </si>
  <si>
    <t>https://bidplus.gem.gov.in/showbidDocument/5942603</t>
  </si>
  <si>
    <t>https://bidplus.gem.gov.in/showbidDocument/5941904</t>
  </si>
  <si>
    <t>https://bidplus.gem.gov.in/showbidDocument/5942202</t>
  </si>
  <si>
    <t>https://bidplus.gem.gov.in/showbidDocument/5803332</t>
  </si>
  <si>
    <t>https://bidplus.gem.gov.in/showbidDocument/5803527</t>
  </si>
  <si>
    <t>https://bidplus.gem.gov.in/showbidDocument/5803722</t>
  </si>
  <si>
    <t>https://bidplus.gem.gov.in/showbidDocument/5947783</t>
  </si>
  <si>
    <t>https://bidplus.gem.gov.in/showbidDocument/5947684</t>
  </si>
  <si>
    <t>https://bidplus.gem.gov.in/showbidDocument/5938764</t>
  </si>
  <si>
    <t>https://bidplus.gem.gov.in/showbidDocument/5945992</t>
  </si>
  <si>
    <t>https://bidplus.gem.gov.in/showbidDocument/5887338</t>
  </si>
  <si>
    <t>https://bidplus.gem.gov.in/showbidDocument/5801288</t>
  </si>
  <si>
    <t>https://bidplus.gem.gov.in/showbidDocument/5771475</t>
  </si>
  <si>
    <t>https://bidplus.gem.gov.in/showbidDocument/5947857</t>
  </si>
  <si>
    <t>https://bidplus.gem.gov.in/showbidDocument/5695785</t>
  </si>
  <si>
    <t>https://bidplus.gem.gov.in/showbidDocument/5939881</t>
  </si>
  <si>
    <t>https://bidplus.gem.gov.in/showbidDocument/5946214</t>
  </si>
  <si>
    <t>https://bidplus.gem.gov.in/showbidDocument/5947529</t>
  </si>
  <si>
    <t>https://bidplus.gem.gov.in/showbidDocument/5947543</t>
  </si>
  <si>
    <t>https://bidplus.gem.gov.in/showbidDocument/5947445</t>
  </si>
  <si>
    <t>https://bidplus.gem.gov.in/showbidDocument/5946454</t>
  </si>
  <si>
    <t>https://bidplus.gem.gov.in/showbidDocument/5945391</t>
  </si>
  <si>
    <t>https://bidplus.gem.gov.in/showbidDocument/5719301</t>
  </si>
  <si>
    <t>https://bidplus.gem.gov.in/showbidDocument/5944173</t>
  </si>
  <si>
    <t>https://bidplus.gem.gov.in/showbidDocument/5943881</t>
  </si>
  <si>
    <t>https://bidplus.gem.gov.in/showbidDocument/5943827</t>
  </si>
  <si>
    <t>https://bidplus.gem.gov.in/showbidDocument/5896396</t>
  </si>
  <si>
    <t>https://bidplus.gem.gov.in/showbidDocument/5943679</t>
  </si>
  <si>
    <t>https://bidplus.gem.gov.in/showbidDocument/5943366</t>
  </si>
  <si>
    <t>https://bidplus.gem.gov.in/showbidDocument/5948097</t>
  </si>
  <si>
    <t>https://bidplus.gem.gov.in/showbidDocument/5947784</t>
  </si>
  <si>
    <t>https://bidplus.gem.gov.in/showbidDocument/5947589</t>
  </si>
  <si>
    <t>https://bidplus.gem.gov.in/showbidDocument/5944815</t>
  </si>
  <si>
    <t>https://bidplus.gem.gov.in/showbidDocument/5891927</t>
  </si>
  <si>
    <t>https://bidplus.gem.gov.in/showbidDocument/5940151</t>
  </si>
  <si>
    <t>https://bidplus.gem.gov.in/showbidDocument/5935212</t>
  </si>
  <si>
    <t>https://bidplus.gem.gov.in/showbidDocument/5942996</t>
  </si>
  <si>
    <t>https://bidplus.gem.gov.in/showbidDocument/5939541</t>
  </si>
  <si>
    <t>https://bidplus.gem.gov.in/showbidDocument/5940621</t>
  </si>
  <si>
    <t>https://bidplus.gem.gov.in/showbidDocument/5800991</t>
  </si>
  <si>
    <t>https://bidplus.gem.gov.in/showbidDocument/5948071</t>
  </si>
  <si>
    <t>https://bidplus.gem.gov.in/showbidDocument/5948059</t>
  </si>
  <si>
    <t>https://bidplus.gem.gov.in/showbidDocument/5948047</t>
  </si>
  <si>
    <t>https://bidplus.gem.gov.in/showbidDocument/5947912</t>
  </si>
  <si>
    <t>https://bidplus.gem.gov.in/showbidDocument/5879367</t>
  </si>
  <si>
    <t>https://bidplus.gem.gov.in/showbidDocument/5945231</t>
  </si>
  <si>
    <t>https://bidplus.gem.gov.in/showbidDocument/5943393</t>
  </si>
  <si>
    <t>https://bidplus.gem.gov.in/showbidDocument/5938751</t>
  </si>
  <si>
    <t>https://bidplus.gem.gov.in/showbidDocument/5942613</t>
  </si>
  <si>
    <t>https://bidplus.gem.gov.in/showbidDocument/5942993</t>
  </si>
  <si>
    <t>https://bidplus.gem.gov.in/showbidDocument/5943003</t>
  </si>
  <si>
    <t>https://bidplus.gem.gov.in/showbidDocument/5939205</t>
  </si>
  <si>
    <t>https://bidplus.gem.gov.in/showbidDocument/5907141</t>
  </si>
  <si>
    <t>https://bidplus.gem.gov.in/showbidDocument/5906654</t>
  </si>
  <si>
    <t>https://bidplus.gem.gov.in/showbidDocument/5911601</t>
  </si>
  <si>
    <t>https://bidplus.gem.gov.in/showbidDocument/5906617</t>
  </si>
  <si>
    <t>https://bidplus.gem.gov.in/showbidDocument/5906391</t>
  </si>
  <si>
    <t>https://bidplus.gem.gov.in/showbidDocument/5941520</t>
  </si>
  <si>
    <t>https://bidplus.gem.gov.in/showbidDocument/5944578</t>
  </si>
  <si>
    <t>https://bidplus.gem.gov.in/showbidDocument/5942923</t>
  </si>
  <si>
    <t>https://bidplus.gem.gov.in/showbidDocument/5942189</t>
  </si>
  <si>
    <t>https://bidplus.gem.gov.in/showbidDocument/5945465</t>
  </si>
  <si>
    <t>https://bidplus.gem.gov.in/showbidDocument/5944201</t>
  </si>
  <si>
    <t>https://bidplus.gem.gov.in/showbidDocument/5943097</t>
  </si>
  <si>
    <t>https://bidplus.gem.gov.in/showbidDocument/5883665</t>
  </si>
  <si>
    <t>https://bidplus.gem.gov.in/showbidDocument/5894687</t>
  </si>
  <si>
    <t>https://bidplus.gem.gov.in/showbidDocument/5890418</t>
  </si>
  <si>
    <t>https://bidplus.gem.gov.in/showbidDocument/5890351</t>
  </si>
  <si>
    <t>https://bidplus.gem.gov.in/showbidDocument/5946434</t>
  </si>
  <si>
    <t>https://bidplus.gem.gov.in/showbidDocument/5946044</t>
  </si>
  <si>
    <t>https://bidplus.gem.gov.in/showbidDocument/5944905</t>
  </si>
  <si>
    <t>https://bidplus.gem.gov.in/showbidDocument/5943234</t>
  </si>
  <si>
    <t>https://bidplus.gem.gov.in/showbidDocument/5913283</t>
  </si>
  <si>
    <t>https://bidplus.gem.gov.in/showbidDocument/5866355</t>
  </si>
  <si>
    <t>https://bidplus.gem.gov.in/showbidDocument/5932963</t>
  </si>
  <si>
    <t>https://bidplus.gem.gov.in/showbidDocument/5665260</t>
  </si>
  <si>
    <t>https://bidplus.gem.gov.in/showbidDocument/5664733</t>
  </si>
  <si>
    <t>https://bidplus.gem.gov.in/showbidDocument/5940297</t>
  </si>
  <si>
    <t>https://bidplus.gem.gov.in/showbidDocument/5670657</t>
  </si>
  <si>
    <t>https://bidplus.gem.gov.in/showbidDocument/5941781</t>
  </si>
  <si>
    <t>https://bidplus.gem.gov.in/showbidDocument/5944737</t>
  </si>
  <si>
    <t>https://bidplus.gem.gov.in/showbidDocument/5879247</t>
  </si>
  <si>
    <t>https://bidplus.gem.gov.in/showbidDocument/5878810</t>
  </si>
  <si>
    <t>https://bidplus.gem.gov.in/showbidDocument/5929299</t>
  </si>
  <si>
    <t>https://bidplus.gem.gov.in/showbidDocument/5940527</t>
  </si>
  <si>
    <t>https://bidplus.gem.gov.in/showbidDocument/5940405</t>
  </si>
  <si>
    <t>https://bidplus.gem.gov.in/showbidDocument/5940350</t>
  </si>
  <si>
    <t>https://bidplus.gem.gov.in/showbidDocument/5947412</t>
  </si>
  <si>
    <t>https://bidplus.gem.gov.in/showbidDocument/5883949</t>
  </si>
  <si>
    <t>https://bidplus.gem.gov.in/showbidDocument/5944488</t>
  </si>
  <si>
    <t>https://bidplus.gem.gov.in/showbidDocument/5944348</t>
  </si>
  <si>
    <t>https://bidplus.gem.gov.in/showbidDocument/5944103</t>
  </si>
  <si>
    <t>https://bidplus.gem.gov.in/showbidDocument/5941342</t>
  </si>
  <si>
    <t>https://bidplus.gem.gov.in/showbidDocument/5947801</t>
  </si>
  <si>
    <t>https://bidplus.gem.gov.in/showbidDocument/5947682</t>
  </si>
  <si>
    <t>https://bidplus.gem.gov.in/showbidDocument/5947548</t>
  </si>
  <si>
    <t>https://bidplus.gem.gov.in/showbidDocument/5872280</t>
  </si>
  <si>
    <t>https://bidplus.gem.gov.in/showbidDocument/5941521</t>
  </si>
  <si>
    <t>https://bidplus.gem.gov.in/showbidDocument/5911251</t>
  </si>
  <si>
    <t>https://bidplus.gem.gov.in/showbidDocument/5941709</t>
  </si>
  <si>
    <t>https://bidplus.gem.gov.in/showbidDocument/5936741</t>
  </si>
  <si>
    <t>https://bidplus.gem.gov.in/showbidDocument/5809423</t>
  </si>
  <si>
    <t>https://bidplus.gem.gov.in/showbidDocument/5940478</t>
  </si>
  <si>
    <t>https://bidplus.gem.gov.in/showbidDocument/5943888</t>
  </si>
  <si>
    <t>https://bidplus.gem.gov.in/showbidDocument/5880110</t>
  </si>
  <si>
    <t>https://bidplus.gem.gov.in/showbidDocument/5947865</t>
  </si>
  <si>
    <t>https://bidplus.gem.gov.in/showbidDocument/5947840</t>
  </si>
  <si>
    <t>https://bidplus.gem.gov.in/showbidDocument/5947807</t>
  </si>
  <si>
    <t>https://bidplus.gem.gov.in/showbidDocument/5947759</t>
  </si>
  <si>
    <t>https://bidplus.gem.gov.in/showbidDocument/5931089</t>
  </si>
  <si>
    <t>https://bidplus.gem.gov.in/showbidDocument/5947727</t>
  </si>
  <si>
    <t>https://bidplus.gem.gov.in/showbidDocument/5940750</t>
  </si>
  <si>
    <t>https://bidplus.gem.gov.in/showbidDocument/5940327</t>
  </si>
  <si>
    <t>https://bidplus.gem.gov.in/showbidDocument/5937487</t>
  </si>
  <si>
    <t>https://bidplus.gem.gov.in/showbidDocument/5942047</t>
  </si>
  <si>
    <t>https://bidplus.gem.gov.in/showbidDocument/5911820</t>
  </si>
  <si>
    <t>https://bidplus.gem.gov.in/showbidDocument/5942345</t>
  </si>
  <si>
    <t>https://bidplus.gem.gov.in/showbidDocument/5945916</t>
  </si>
  <si>
    <t>https://bidplus.gem.gov.in/showbidDocument/5874622</t>
  </si>
  <si>
    <t>https://bidplus.gem.gov.in/showbidDocument/5883214</t>
  </si>
  <si>
    <t>https://bidplus.gem.gov.in/showbidDocument/5945885</t>
  </si>
  <si>
    <t>https://bidplus.gem.gov.in/showbidDocument/5945129</t>
  </si>
  <si>
    <t>https://bidplus.gem.gov.in/showbidDocument/5941027</t>
  </si>
  <si>
    <t>https://bidplus.gem.gov.in/showbidDocument/5920216</t>
  </si>
  <si>
    <t>https://bidplus.gem.gov.in/showbidDocument/5920322</t>
  </si>
  <si>
    <t>https://bidplus.gem.gov.in/showbidDocument/5948015</t>
  </si>
  <si>
    <t>https://bidplus.gem.gov.in/showbidDocument/5940596</t>
  </si>
  <si>
    <t>https://bidplus.gem.gov.in/showbidDocument/5940088</t>
  </si>
  <si>
    <t>https://bidplus.gem.gov.in/showbidDocument/5939886</t>
  </si>
  <si>
    <t>https://bidplus.gem.gov.in/showbidDocument/5942452</t>
  </si>
  <si>
    <t>https://bidplus.gem.gov.in/showbidDocument/5942583</t>
  </si>
  <si>
    <t>https://bidplus.gem.gov.in/showbidDocument/5947503</t>
  </si>
  <si>
    <t>https://bidplus.gem.gov.in/showbidDocument/5947468</t>
  </si>
  <si>
    <t>https://bidplus.gem.gov.in/showbidDocument/5947411</t>
  </si>
  <si>
    <t>https://bidplus.gem.gov.in/showbidDocument/5944925</t>
  </si>
  <si>
    <t>https://bidplus.gem.gov.in/showbidDocument/5935657</t>
  </si>
  <si>
    <t>https://bidplus.gem.gov.in/showbidDocument/5941876</t>
  </si>
  <si>
    <t>https://bidplus.gem.gov.in/showbidDocument/5942287</t>
  </si>
  <si>
    <t>https://bidplus.gem.gov.in/showbidDocument/5942133</t>
  </si>
  <si>
    <t>https://bidplus.gem.gov.in/showbidDocument/5942023</t>
  </si>
  <si>
    <t>https://bidplus.gem.gov.in/showbidDocument/5942559</t>
  </si>
  <si>
    <t>https://bidplus.gem.gov.in/showbidDocument/5943202</t>
  </si>
  <si>
    <t>https://bidplus.gem.gov.in/showbidDocument/5943075</t>
  </si>
  <si>
    <t>https://bidplus.gem.gov.in/showbidDocument/5943341</t>
  </si>
  <si>
    <t>https://bidplus.gem.gov.in/showbidDocument/5947947</t>
  </si>
  <si>
    <t>https://bidplus.gem.gov.in/showbidDocument/5947737</t>
  </si>
  <si>
    <t>https://bidplus.gem.gov.in/showbidDocument/5939751</t>
  </si>
  <si>
    <t>https://bidplus.gem.gov.in/showbidDocument/5924769</t>
  </si>
  <si>
    <t>https://bidplus.gem.gov.in/showbidDocument/5946207</t>
  </si>
  <si>
    <t>https://bidplus.gem.gov.in/showbidDocument/5942347</t>
  </si>
  <si>
    <t>https://bidplus.gem.gov.in/showbidDocument/5829658</t>
  </si>
  <si>
    <t>https://bidplus.gem.gov.in/showbidDocument/5943362</t>
  </si>
  <si>
    <t>https://bidplus.gem.gov.in/showbidDocument/5941281</t>
  </si>
  <si>
    <t>https://bidplus.gem.gov.in/showbidDocument/5940781</t>
  </si>
  <si>
    <t>https://bidplus.gem.gov.in/showbidDocument/5940531</t>
  </si>
  <si>
    <t>https://bidplus.gem.gov.in/showbidDocument/5940414</t>
  </si>
  <si>
    <t>https://bidplus.gem.gov.in/showbidDocument/5941578</t>
  </si>
  <si>
    <t>https://bidplus.gem.gov.in/showbidDocument/5793700</t>
  </si>
  <si>
    <t>https://bidplus.gem.gov.in/showbidDocument/5943774</t>
  </si>
  <si>
    <t>https://bidplus.gem.gov.in/showbidDocument/5943055</t>
  </si>
  <si>
    <t>https://bidplus.gem.gov.in/showbidDocument/5947911</t>
  </si>
  <si>
    <t>https://bidplus.gem.gov.in/showbidDocument/5940599</t>
  </si>
  <si>
    <t>https://bidplus.gem.gov.in/showbidDocument/5764211</t>
  </si>
  <si>
    <t>https://bidplus.gem.gov.in/showbidDocument/5886044</t>
  </si>
  <si>
    <t>https://bidplus.gem.gov.in/showbidDocument/5909024</t>
  </si>
  <si>
    <t>https://bidplus.gem.gov.in/showbidDocument/5947900</t>
  </si>
  <si>
    <t>https://bidplus.gem.gov.in/showbidDocument/5947814</t>
  </si>
  <si>
    <t>https://bidplus.gem.gov.in/showbidDocument/5934732</t>
  </si>
  <si>
    <t>https://bidplus.gem.gov.in/showbidDocument/5894096</t>
  </si>
  <si>
    <t>https://bidplus.gem.gov.in/showbidDocument/5896837</t>
  </si>
  <si>
    <t>https://bidplus.gem.gov.in/showbidDocument/5897028</t>
  </si>
  <si>
    <t>https://bidplus.gem.gov.in/showbidDocument/5897415</t>
  </si>
  <si>
    <t>https://bidplus.gem.gov.in/showbidDocument/5897824</t>
  </si>
  <si>
    <t>https://bidplus.gem.gov.in/showbidDocument/5897609</t>
  </si>
  <si>
    <t>https://bidplus.gem.gov.in/showbidDocument/5941657</t>
  </si>
  <si>
    <t>https://bidplus.gem.gov.in/showbidDocument/5869999</t>
  </si>
  <si>
    <t>https://bidplus.gem.gov.in/showbidDocument/5749548</t>
  </si>
  <si>
    <t>https://bidplus.gem.gov.in/showbidDocument/5943200</t>
  </si>
  <si>
    <t>https://bidplus.gem.gov.in/showbidDocument/5942625</t>
  </si>
  <si>
    <t>https://bidplus.gem.gov.in/showbidDocument/5941947</t>
  </si>
  <si>
    <t>https://bidplus.gem.gov.in/showbidDocument/5947995</t>
  </si>
  <si>
    <t>https://bidplus.gem.gov.in/showbidDocument/5830073</t>
  </si>
  <si>
    <t>https://bidplus.gem.gov.in/showbidDocument/5947481</t>
  </si>
  <si>
    <t>https://bidplus.gem.gov.in/showbidDocument/5939059</t>
  </si>
  <si>
    <t>https://bidplus.gem.gov.in/showbidDocument/5941723</t>
  </si>
  <si>
    <t>https://bidplus.gem.gov.in/showbidDocument/5946520</t>
  </si>
  <si>
    <t>https://bidplus.gem.gov.in/showbidDocument/5946354</t>
  </si>
  <si>
    <t>https://bidplus.gem.gov.in/showbidDocument/5942204</t>
  </si>
  <si>
    <t>https://bidplus.gem.gov.in/showbidDocument/5940788</t>
  </si>
  <si>
    <t>https://bidplus.gem.gov.in/showbidDocument/5940708</t>
  </si>
  <si>
    <t>https://bidplus.gem.gov.in/showbidDocument/5774099</t>
  </si>
  <si>
    <t>https://bidplus.gem.gov.in/showbidDocument/5944333</t>
  </si>
  <si>
    <t>https://bidplus.gem.gov.in/showbidDocument/5935921</t>
  </si>
  <si>
    <t>https://bidplus.gem.gov.in/showbidDocument/5944114</t>
  </si>
  <si>
    <t>https://bidplus.gem.gov.in/showbidDocument/5935987</t>
  </si>
  <si>
    <t>https://bidplus.gem.gov.in/showbidDocument/5819433</t>
  </si>
  <si>
    <t>https://bidplus.gem.gov.in/showbidDocument/5819398</t>
  </si>
  <si>
    <t>https://bidplus.gem.gov.in/showbidDocument/5819427</t>
  </si>
  <si>
    <t>https://bidplus.gem.gov.in/showbidDocument/5947825</t>
  </si>
  <si>
    <t>https://bidplus.gem.gov.in/showbidDocument/5945849</t>
  </si>
  <si>
    <t>https://bidplus.gem.gov.in/showbidDocument/5882985</t>
  </si>
  <si>
    <t>https://bidplus.gem.gov.in/showbidDocument/5940280</t>
  </si>
  <si>
    <t>https://bidplus.gem.gov.in/showbidDocument/5940173</t>
  </si>
  <si>
    <t>https://bidplus.gem.gov.in/showbidDocument/5939083</t>
  </si>
  <si>
    <t>https://bidplus.gem.gov.in/showbidDocument/5881502</t>
  </si>
  <si>
    <t>https://bidplus.gem.gov.in/showbidDocument/5940655</t>
  </si>
  <si>
    <t>https://bidplus.gem.gov.in/showbidDocument/5940562</t>
  </si>
  <si>
    <t>https://bidplus.gem.gov.in/showbidDocument/5940472</t>
  </si>
  <si>
    <t>https://bidplus.gem.gov.in/showbidDocument/5940427</t>
  </si>
  <si>
    <t>https://bidplus.gem.gov.in/showbidDocument/5944041</t>
  </si>
  <si>
    <t>https://bidplus.gem.gov.in/showbidDocument/5947861</t>
  </si>
  <si>
    <t>https://bidplus.gem.gov.in/showbidDocument/5947789</t>
  </si>
  <si>
    <t>https://bidplus.gem.gov.in/showbidDocument/5887342</t>
  </si>
  <si>
    <t>https://bidplus.gem.gov.in/showbidDocument/5939397</t>
  </si>
  <si>
    <t>https://bidplus.gem.gov.in/showbidDocument/5943380</t>
  </si>
  <si>
    <t>https://bidplus.gem.gov.in/showbidDocument/5939845</t>
  </si>
  <si>
    <t>https://bidplus.gem.gov.in/showbidDocument/5919838</t>
  </si>
  <si>
    <t>https://bidplus.gem.gov.in/showbidDocument/5936314</t>
  </si>
  <si>
    <t>https://bidplus.gem.gov.in/showbidDocument/5911999</t>
  </si>
  <si>
    <t>https://bidplus.gem.gov.in/showbidDocument/5892258</t>
  </si>
  <si>
    <t>https://bidplus.gem.gov.in/showbidDocument/5841532</t>
  </si>
  <si>
    <t>https://bidplus.gem.gov.in/showbidDocument/5840350</t>
  </si>
  <si>
    <t>https://bidplus.gem.gov.in/showbidDocument/5841215</t>
  </si>
  <si>
    <t>https://bidplus.gem.gov.in/showbidDocument/5834346</t>
  </si>
  <si>
    <t>https://bidplus.gem.gov.in/showbidDocument/5829455</t>
  </si>
  <si>
    <t>https://bidplus.gem.gov.in/showbidDocument/5886480</t>
  </si>
  <si>
    <t>https://bidplus.gem.gov.in/showbidDocument/5889612</t>
  </si>
  <si>
    <t>https://bidplus.gem.gov.in/showbidDocument/5889002</t>
  </si>
  <si>
    <t>https://bidplus.gem.gov.in/showbidDocument/5752870</t>
  </si>
  <si>
    <t>https://bidplus.gem.gov.in/showbidDocument/5861749</t>
  </si>
  <si>
    <t>https://bidplus.gem.gov.in/showbidDocument/5862041</t>
  </si>
  <si>
    <t>https://bidplus.gem.gov.in/showbidDocument/5931487</t>
  </si>
  <si>
    <t>https://bidplus.gem.gov.in/showbidDocument/5913088</t>
  </si>
  <si>
    <t>https://bidplus.gem.gov.in/showbidDocument/5883089</t>
  </si>
  <si>
    <t>https://bidplus.gem.gov.in/showbidDocument/5942683</t>
  </si>
  <si>
    <t>https://bidplus.gem.gov.in/showbidDocument/5882538</t>
  </si>
  <si>
    <t>https://bidplus.gem.gov.in/showbidDocument/5939913</t>
  </si>
  <si>
    <t>https://bidplus.gem.gov.in/showbidDocument/5945813</t>
  </si>
  <si>
    <t>https://bidplus.gem.gov.in/showbidDocument/5944679</t>
  </si>
  <si>
    <t>https://bidplus.gem.gov.in/showbidDocument/5945015</t>
  </si>
  <si>
    <t>https://bidplus.gem.gov.in/showbidDocument/5941933</t>
  </si>
  <si>
    <t>https://bidplus.gem.gov.in/showbidDocument/5941677</t>
  </si>
  <si>
    <t>https://bidplus.gem.gov.in/showbidDocument/5898088</t>
  </si>
  <si>
    <t>https://bidplus.gem.gov.in/showbidDocument/5884084</t>
  </si>
  <si>
    <t>https://bidplus.gem.gov.in/showbidDocument/5918085</t>
  </si>
  <si>
    <t>https://bidplus.gem.gov.in/showbidDocument/5874917</t>
  </si>
  <si>
    <t>https://bidplus.gem.gov.in/showbidDocument/5906479</t>
  </si>
  <si>
    <t>https://bidplus.gem.gov.in/showbidDocument/5889421</t>
  </si>
  <si>
    <t>https://bidplus.gem.gov.in/showbidDocument/5895254</t>
  </si>
  <si>
    <t>https://bidplus.gem.gov.in/showbidDocument/5941831</t>
  </si>
  <si>
    <t>https://bidplus.gem.gov.in/showbidDocument/5946727</t>
  </si>
  <si>
    <t>https://bidplus.gem.gov.in/showbidDocument/5904262</t>
  </si>
  <si>
    <t>https://bidplus.gem.gov.in/showbidDocument/5932740</t>
  </si>
  <si>
    <t>https://bidplus.gem.gov.in/showbidDocument/5943064</t>
  </si>
  <si>
    <t>https://bidplus.gem.gov.in/showbidDocument/5743367</t>
  </si>
  <si>
    <t>https://bidplus.gem.gov.in/showbidDocument/5941526</t>
  </si>
  <si>
    <t>https://bidplus.gem.gov.in/showbidDocument/5832391</t>
  </si>
  <si>
    <t>https://bidplus.gem.gov.in/showbidDocument/5832528</t>
  </si>
  <si>
    <t>https://bidplus.gem.gov.in/showbidDocument/5947424</t>
  </si>
  <si>
    <t>https://bidplus.gem.gov.in/showbidDocument/5947319</t>
  </si>
  <si>
    <t>https://bidplus.gem.gov.in/showbidDocument/5927831</t>
  </si>
  <si>
    <t>https://bidplus.gem.gov.in/showbidDocument/5940260</t>
  </si>
  <si>
    <t>https://bidplus.gem.gov.in/showbidDocument/5940206</t>
  </si>
  <si>
    <t>https://bidplus.gem.gov.in/showbidDocument/5919115</t>
  </si>
  <si>
    <t>https://bidplus.gem.gov.in/showbidDocument/5936043</t>
  </si>
  <si>
    <t>https://bidplus.gem.gov.in/showbidDocument/5944312</t>
  </si>
  <si>
    <t>https://bidplus.gem.gov.in/showbidDocument/5754945</t>
  </si>
  <si>
    <t>https://bidplus.gem.gov.in/showbidDocument/5947886</t>
  </si>
  <si>
    <t>https://bidplus.gem.gov.in/showbidDocument/5947856</t>
  </si>
  <si>
    <t>https://bidplus.gem.gov.in/showbidDocument/5940403</t>
  </si>
  <si>
    <t>https://bidplus.gem.gov.in/showbidDocument/5894140</t>
  </si>
  <si>
    <t>https://bidplus.gem.gov.in/showbidDocument/5877199</t>
  </si>
  <si>
    <t>https://bidplus.gem.gov.in/showbidDocument/5947328</t>
  </si>
  <si>
    <t>https://bidplus.gem.gov.in/showbidDocument/5947050</t>
  </si>
  <si>
    <t>https://bidplus.gem.gov.in/showbidDocument/5946701</t>
  </si>
  <si>
    <t>https://bidplus.gem.gov.in/showbidDocument/5907422</t>
  </si>
  <si>
    <t>https://bidplus.gem.gov.in/showbidDocument/5945784</t>
  </si>
  <si>
    <t>https://bidplus.gem.gov.in/showbidDocument/5946049</t>
  </si>
  <si>
    <t>https://bidplus.gem.gov.in/showbidDocument/5947530</t>
  </si>
  <si>
    <t>https://bidplus.gem.gov.in/showbidDocument/5940847</t>
  </si>
  <si>
    <t>https://bidplus.gem.gov.in/showbidDocument/5947540</t>
  </si>
  <si>
    <t>https://bidplus.gem.gov.in/showbidDocument/5947447</t>
  </si>
  <si>
    <t>https://bidplus.gem.gov.in/showbidDocument/5947294</t>
  </si>
  <si>
    <t>https://bidplus.gem.gov.in/showbidDocument/5947164</t>
  </si>
  <si>
    <t>https://bidplus.gem.gov.in/showbidDocument/5944775</t>
  </si>
  <si>
    <t>https://bidplus.gem.gov.in/showbidDocument/5892414</t>
  </si>
  <si>
    <t>https://bidplus.gem.gov.in/showbidDocument/5941391</t>
  </si>
  <si>
    <t>https://bidplus.gem.gov.in/showbidDocument/5940136</t>
  </si>
  <si>
    <t>https://bidplus.gem.gov.in/showbidDocument/5947361</t>
  </si>
  <si>
    <t>https://bidplus.gem.gov.in/showbidDocument/5947057</t>
  </si>
  <si>
    <t>https://bidplus.gem.gov.in/showbidDocument/5909455</t>
  </si>
  <si>
    <t>https://bidplus.gem.gov.in/showbidDocument/5941858</t>
  </si>
  <si>
    <t>https://bidplus.gem.gov.in/showbidDocument/5947791</t>
  </si>
  <si>
    <t>https://bidplus.gem.gov.in/showbidDocument/5947907</t>
  </si>
  <si>
    <t>https://bidplus.gem.gov.in/showbidDocument/5886556</t>
  </si>
  <si>
    <t>https://bidplus.gem.gov.in/showbidDocument/5945194</t>
  </si>
  <si>
    <t>https://bidplus.gem.gov.in/showbidDocument/5944959</t>
  </si>
  <si>
    <t>https://bidplus.gem.gov.in/showbidDocument/5944751</t>
  </si>
  <si>
    <t>https://bidplus.gem.gov.in/showbidDocument/5944517</t>
  </si>
  <si>
    <t>https://bidplus.gem.gov.in/showbidDocument/5944678</t>
  </si>
  <si>
    <t>https://bidplus.gem.gov.in/showbidDocument/5942835</t>
  </si>
  <si>
    <t>https://bidplus.gem.gov.in/showbidDocument/5943019</t>
  </si>
  <si>
    <t>https://bidplus.gem.gov.in/showbidDocument/5942221</t>
  </si>
  <si>
    <t>https://bidplus.gem.gov.in/showbidDocument/5941859</t>
  </si>
  <si>
    <t>https://bidplus.gem.gov.in/showbidDocument/5945674</t>
  </si>
  <si>
    <t>https://bidplus.gem.gov.in/showbidDocument/5940722</t>
  </si>
  <si>
    <t>https://bidplus.gem.gov.in/showbidDocument/5886703</t>
  </si>
  <si>
    <t>https://bidplus.gem.gov.in/showbidDocument/5865009</t>
  </si>
  <si>
    <t>https://bidplus.gem.gov.in/showbidDocument/5941638</t>
  </si>
  <si>
    <t>https://bidplus.gem.gov.in/showbidDocument/5941532</t>
  </si>
  <si>
    <t>https://bidplus.gem.gov.in/showbidDocument/5941668</t>
  </si>
  <si>
    <t>https://bidplus.gem.gov.in/showbidDocument/5947372</t>
  </si>
  <si>
    <t>https://bidplus.gem.gov.in/showbidDocument/5944529</t>
  </si>
  <si>
    <t>https://bidplus.gem.gov.in/showbidDocument/5944468</t>
  </si>
  <si>
    <t>https://bidplus.gem.gov.in/showbidDocument/5942536</t>
  </si>
  <si>
    <t>https://bidplus.gem.gov.in/showbidDocument/5947940</t>
  </si>
  <si>
    <t>https://bidplus.gem.gov.in/showbidDocument/5940747</t>
  </si>
  <si>
    <t>https://bidplus.gem.gov.in/showbidDocument/5940814</t>
  </si>
  <si>
    <t>https://bidplus.gem.gov.in/showbidDocument/5942102</t>
  </si>
  <si>
    <t>https://bidplus.gem.gov.in/showbidDocument/5942007</t>
  </si>
  <si>
    <t>https://bidplus.gem.gov.in/showbidDocument/5940624</t>
  </si>
  <si>
    <t>https://bidplus.gem.gov.in/showbidDocument/5945973</t>
  </si>
  <si>
    <t>https://bidplus.gem.gov.in/showbidDocument/5948094</t>
  </si>
  <si>
    <t>https://bidplus.gem.gov.in/showbidDocument/5948043</t>
  </si>
  <si>
    <t>https://bidplus.gem.gov.in/showbidDocument/5947981</t>
  </si>
  <si>
    <t>https://bidplus.gem.gov.in/showbidDocument/5939029</t>
  </si>
  <si>
    <t>https://bidplus.gem.gov.in/showbidDocument/5941098</t>
  </si>
  <si>
    <t>https://bidplus.gem.gov.in/showbidDocument/5940364</t>
  </si>
  <si>
    <t>https://bidplus.gem.gov.in/showbidDocument/5940155</t>
  </si>
  <si>
    <t>https://bidplus.gem.gov.in/showbidDocument/5939998</t>
  </si>
  <si>
    <t>https://bidplus.gem.gov.in/showbidDocument/5882658</t>
  </si>
  <si>
    <t>https://bidplus.gem.gov.in/showbidDocument/5934796</t>
  </si>
  <si>
    <t>https://bidplus.gem.gov.in/showbidDocument/5694585</t>
  </si>
  <si>
    <t>https://bidplus.gem.gov.in/showbidDocument/5940422</t>
  </si>
  <si>
    <t>https://bidplus.gem.gov.in/showbidDocument/5937040</t>
  </si>
  <si>
    <t>https://bidplus.gem.gov.in/showbidDocument/5915301</t>
  </si>
  <si>
    <t>https://bidplus.gem.gov.in/showbidDocument/5941735</t>
  </si>
  <si>
    <t>https://bidplus.gem.gov.in/showbidDocument/5943788</t>
  </si>
  <si>
    <t>https://bidplus.gem.gov.in/showbidDocument/5906374</t>
  </si>
  <si>
    <t>https://bidplus.gem.gov.in/showbidDocument/5906246</t>
  </si>
  <si>
    <t>https://bidplus.gem.gov.in/showbidDocument/5902795</t>
  </si>
  <si>
    <t>https://bidplus.gem.gov.in/showbidDocument/5903026</t>
  </si>
  <si>
    <t>https://bidplus.gem.gov.in/showbidDocument/5905976</t>
  </si>
  <si>
    <t>https://bidplus.gem.gov.in/showbidDocument/5798630</t>
  </si>
  <si>
    <t>https://bidplus.gem.gov.in/showbidDocument/5944378</t>
  </si>
  <si>
    <t>https://bidplus.gem.gov.in/showbidDocument/5779193</t>
  </si>
  <si>
    <t>https://bidplus.gem.gov.in/showbidDocument/5941393</t>
  </si>
  <si>
    <t>https://bidplus.gem.gov.in/showbidDocument/5940582</t>
  </si>
  <si>
    <t>https://bidplus.gem.gov.in/showbidDocument/5830313</t>
  </si>
  <si>
    <t>https://bidplus.gem.gov.in/showbidDocument/5944579</t>
  </si>
  <si>
    <t>https://bidplus.gem.gov.in/showbidDocument/5942493</t>
  </si>
  <si>
    <t>https://bidplus.gem.gov.in/showbidDocument/5944075</t>
  </si>
  <si>
    <t>https://bidplus.gem.gov.in/showbidDocument/5912136</t>
  </si>
  <si>
    <t>https://bidplus.gem.gov.in/showbidDocument/5943117</t>
  </si>
  <si>
    <t>https://bidplus.gem.gov.in/showbidDocument/5943103</t>
  </si>
  <si>
    <t>https://bidplus.gem.gov.in/showbidDocument/5922793</t>
  </si>
  <si>
    <t>https://bidplus.gem.gov.in/showbidDocument/5948034</t>
  </si>
  <si>
    <t>https://bidplus.gem.gov.in/showbidDocument/5947327</t>
  </si>
  <si>
    <t>https://bidplus.gem.gov.in/showbidDocument/5948113</t>
  </si>
  <si>
    <t>https://bidplus.gem.gov.in/showbidDocument/5947923</t>
  </si>
  <si>
    <t>https://bidplus.gem.gov.in/showbidDocument/5948233</t>
  </si>
  <si>
    <t>https://bidplus.gem.gov.in/showbidDocument/5891018</t>
  </si>
  <si>
    <t>https://bidplus.gem.gov.in/showbidDocument/5834694</t>
  </si>
  <si>
    <t>https://bidplus.gem.gov.in/showbidDocument/5943769</t>
  </si>
  <si>
    <t>https://bidplus.gem.gov.in/showbidDocument/5943652</t>
  </si>
  <si>
    <t>https://bidplus.gem.gov.in/showbidDocument/5822653</t>
  </si>
  <si>
    <t>https://bidplus.gem.gov.in/showbidDocument/5940177</t>
  </si>
  <si>
    <t>https://bidplus.gem.gov.in/showbidDocument/5939973</t>
  </si>
  <si>
    <t>https://bidplus.gem.gov.in/showbidDocument/5940418</t>
  </si>
  <si>
    <t>https://bidplus.gem.gov.in/showbidDocument/5945783</t>
  </si>
  <si>
    <t>https://bidplus.gem.gov.in/showbidDocument/5700586</t>
  </si>
  <si>
    <t>https://bidplus.gem.gov.in/showbidDocument/5946890</t>
  </si>
  <si>
    <t>https://bidplus.gem.gov.in/showbidDocument/5944009</t>
  </si>
  <si>
    <t>https://bidplus.gem.gov.in/showbidDocument/5936965</t>
  </si>
  <si>
    <t>https://bidplus.gem.gov.in/showbidDocument/5936861</t>
  </si>
  <si>
    <t>https://bidplus.gem.gov.in/showbidDocument/5940343</t>
  </si>
  <si>
    <t>https://bidplus.gem.gov.in/showbidDocument/5940377</t>
  </si>
  <si>
    <t>https://bidplus.gem.gov.in/showbidDocument/5944520</t>
  </si>
  <si>
    <t>https://bidplus.gem.gov.in/showbidDocument/5936934</t>
  </si>
  <si>
    <t>https://bidplus.gem.gov.in/showbidDocument/5947979</t>
  </si>
  <si>
    <t>https://bidplus.gem.gov.in/showbidDocument/5946314</t>
  </si>
  <si>
    <t>https://bidplus.gem.gov.in/showbidDocument/5941364</t>
  </si>
  <si>
    <t>https://bidplus.gem.gov.in/showbidDocument/5940637</t>
  </si>
  <si>
    <t>https://bidplus.gem.gov.in/showbidDocument/5909839</t>
  </si>
  <si>
    <t>https://bidplus.gem.gov.in/showbidDocument/5908669</t>
  </si>
  <si>
    <t>https://bidplus.gem.gov.in/showbidDocument/5946076</t>
  </si>
  <si>
    <t>https://bidplus.gem.gov.in/showbidDocument/5944243</t>
  </si>
  <si>
    <t>https://bidplus.gem.gov.in/showbidDocument/5930919</t>
  </si>
  <si>
    <t>https://bidplus.gem.gov.in/showbidDocument/5947735</t>
  </si>
  <si>
    <t>https://bidplus.gem.gov.in/showbidDocument/5947693</t>
  </si>
  <si>
    <t>https://bidplus.gem.gov.in/showbidDocument/5947635</t>
  </si>
  <si>
    <t>https://bidplus.gem.gov.in/showbidDocument/5894677</t>
  </si>
  <si>
    <t>https://bidplus.gem.gov.in/showbidDocument/5892235</t>
  </si>
  <si>
    <t>https://bidplus.gem.gov.in/showbidDocument/5944389</t>
  </si>
  <si>
    <t>https://bidplus.gem.gov.in/showbidDocument/5944134</t>
  </si>
  <si>
    <t>https://bidplus.gem.gov.in/showbidDocument/5943484</t>
  </si>
  <si>
    <t>https://bidplus.gem.gov.in/showbidDocument/5940783</t>
  </si>
  <si>
    <t>https://bidplus.gem.gov.in/showbidDocument/5940608</t>
  </si>
  <si>
    <t>https://bidplus.gem.gov.in/showbidDocument/5940554</t>
  </si>
  <si>
    <t>https://bidplus.gem.gov.in/showbidDocument/5917969</t>
  </si>
  <si>
    <t>https://bidplus.gem.gov.in/showbidDocument/5942456</t>
  </si>
  <si>
    <t>https://bidplus.gem.gov.in/showbidDocument/5941914</t>
  </si>
  <si>
    <t>https://bidplus.gem.gov.in/showbidDocument/5941850</t>
  </si>
  <si>
    <t>https://bidplus.gem.gov.in/showbidDocument/5947878</t>
  </si>
  <si>
    <t>https://bidplus.gem.gov.in/showbidDocument/5944765</t>
  </si>
  <si>
    <t>https://bidplus.gem.gov.in/showbidDocument/5944451</t>
  </si>
  <si>
    <t>https://bidplus.gem.gov.in/showbidDocument/5947184</t>
  </si>
  <si>
    <t>https://bidplus.gem.gov.in/showbidDocument/5941874</t>
  </si>
  <si>
    <t>https://bidplus.gem.gov.in/showbidDocument/5938748</t>
  </si>
  <si>
    <t>https://bidplus.gem.gov.in/showbidDocument/5938862</t>
  </si>
  <si>
    <t>https://bidplus.gem.gov.in/showbidDocument/5938982</t>
  </si>
  <si>
    <t>https://bidplus.gem.gov.in/showbidDocument/5940257</t>
  </si>
  <si>
    <t>https://bidplus.gem.gov.in/showbidDocument/5947977</t>
  </si>
  <si>
    <t>https://bidplus.gem.gov.in/showbidDocument/5871341</t>
  </si>
  <si>
    <t>https://bidplus.gem.gov.in/showbidDocument/5908165</t>
  </si>
  <si>
    <t>https://bidplus.gem.gov.in/showbidDocument/5907778</t>
  </si>
  <si>
    <t>https://bidplus.gem.gov.in/showbidDocument/5947937</t>
  </si>
  <si>
    <t>https://bidplus.gem.gov.in/showbidDocument/5893017</t>
  </si>
  <si>
    <t>https://bidplus.gem.gov.in/showbidDocument/5945858</t>
  </si>
  <si>
    <t>https://bidplus.gem.gov.in/showbidDocument/5943904</t>
  </si>
  <si>
    <t>https://bidplus.gem.gov.in/showbidDocument/5891716</t>
  </si>
  <si>
    <t>https://bidplus.gem.gov.in/showbidDocument/5941552</t>
  </si>
  <si>
    <t>https://bidplus.gem.gov.in/showbidDocument/5941525</t>
  </si>
  <si>
    <t>https://bidplus.gem.gov.in/showbidDocument/5907120</t>
  </si>
  <si>
    <t>https://bidplus.gem.gov.in/showbidDocument/5941903</t>
  </si>
  <si>
    <t>https://bidplus.gem.gov.in/showbidDocument/5940051</t>
  </si>
  <si>
    <t>https://bidplus.gem.gov.in/showbidDocument/5942282</t>
  </si>
  <si>
    <t>https://bidplus.gem.gov.in/showbidDocument/5942599</t>
  </si>
  <si>
    <t>https://bidplus.gem.gov.in/showbidDocument/5946423</t>
  </si>
  <si>
    <t>https://bidplus.gem.gov.in/showbidDocument/5942878</t>
  </si>
  <si>
    <t>https://bidplus.gem.gov.in/showbidDocument/5942455</t>
  </si>
  <si>
    <t>https://bidplus.gem.gov.in/showbidDocument/5945354</t>
  </si>
  <si>
    <t>https://bidplus.gem.gov.in/showbidDocument/5943317</t>
  </si>
  <si>
    <t>https://bidplus.gem.gov.in/showbidDocument/5942783</t>
  </si>
  <si>
    <t>https://bidplus.gem.gov.in/showbidDocument/5943494</t>
  </si>
  <si>
    <t>https://bidplus.gem.gov.in/showbidDocument/5940549</t>
  </si>
  <si>
    <t>https://bidplus.gem.gov.in/showbidDocument/5940523</t>
  </si>
  <si>
    <t>https://bidplus.gem.gov.in/showbidDocument/5940161</t>
  </si>
  <si>
    <t>https://bidplus.gem.gov.in/showbidDocument/5923335</t>
  </si>
  <si>
    <t>https://bidplus.gem.gov.in/showbidDocument/5940006</t>
  </si>
  <si>
    <t>https://bidplus.gem.gov.in/showbidDocument/5946951</t>
  </si>
  <si>
    <t>https://bidplus.gem.gov.in/showbidDocument/5944646</t>
  </si>
  <si>
    <t>https://bidplus.gem.gov.in/showbidDocument/5944569</t>
  </si>
  <si>
    <t>https://bidplus.gem.gov.in/showbidDocument/5944352</t>
  </si>
  <si>
    <t>https://bidplus.gem.gov.in/showbidDocument/5944205</t>
  </si>
  <si>
    <t>https://bidplus.gem.gov.in/showbidDocument/5941212</t>
  </si>
  <si>
    <t>https://bidplus.gem.gov.in/showbidDocument/5947512</t>
  </si>
  <si>
    <t>https://bidplus.gem.gov.in/showbidDocument/5846635</t>
  </si>
  <si>
    <t>https://bidplus.gem.gov.in/showbidDocument/5941692</t>
  </si>
  <si>
    <t>https://bidplus.gem.gov.in/showbidDocument/5945803</t>
  </si>
  <si>
    <t>https://bidplus.gem.gov.in/showbidDocument/5947291</t>
  </si>
  <si>
    <t>https://bidplus.gem.gov.in/showbidDocument/5946993</t>
  </si>
  <si>
    <t>https://bidplus.gem.gov.in/showbidDocument/5945713</t>
  </si>
  <si>
    <t>https://bidplus.gem.gov.in/showbidDocument/5945191</t>
  </si>
  <si>
    <t>https://bidplus.gem.gov.in/showbidDocument/5941610</t>
  </si>
  <si>
    <t>https://bidplus.gem.gov.in/showbidDocument/5911618</t>
  </si>
  <si>
    <t>https://bidplus.gem.gov.in/showbidDocument/5771820</t>
  </si>
  <si>
    <t>https://bidplus.gem.gov.in/showbidDocument/5942423</t>
  </si>
  <si>
    <t>https://bidplus.gem.gov.in/showbidDocument/5934835</t>
  </si>
  <si>
    <t>https://bidplus.gem.gov.in/showbidDocument/5942037</t>
  </si>
  <si>
    <t>https://bidplus.gem.gov.in/showbidDocument/5941902</t>
  </si>
  <si>
    <t>https://bidplus.gem.gov.in/showbidDocument/5927598</t>
  </si>
  <si>
    <t>https://bidplus.gem.gov.in/showbidDocument/5944979</t>
  </si>
  <si>
    <t>https://bidplus.gem.gov.in/showbidDocument/5934715</t>
  </si>
  <si>
    <t>https://bidplus.gem.gov.in/showbidDocument/5921646</t>
  </si>
  <si>
    <t>https://bidplus.gem.gov.in/showbidDocument/5944714</t>
  </si>
  <si>
    <t>https://bidplus.gem.gov.in/showbidDocument/5914967</t>
  </si>
  <si>
    <t>https://bidplus.gem.gov.in/showbidDocument/5878600</t>
  </si>
  <si>
    <t>https://bidplus.gem.gov.in/showbidDocument/5893422</t>
  </si>
  <si>
    <t>https://bidplus.gem.gov.in/showbidDocument/5940739</t>
  </si>
  <si>
    <t>https://bidplus.gem.gov.in/showbidDocument/5940256</t>
  </si>
  <si>
    <t>https://bidplus.gem.gov.in/showbidDocument/5792045</t>
  </si>
  <si>
    <t>https://bidplus.gem.gov.in/showbidDocument/5787072</t>
  </si>
  <si>
    <t>https://bidplus.gem.gov.in/showbidDocument/5933256</t>
  </si>
  <si>
    <t>https://bidplus.gem.gov.in/showbidDocument/5933160</t>
  </si>
  <si>
    <t>https://bidplus.gem.gov.in/showbidDocument/5933313</t>
  </si>
  <si>
    <t>https://bidplus.gem.gov.in/showbidDocument/5933357</t>
  </si>
  <si>
    <t>https://bidplus.gem.gov.in/showbidDocument/5781566</t>
  </si>
  <si>
    <t>https://bidplus.gem.gov.in/showbidDocument/5944342</t>
  </si>
  <si>
    <t>https://bidplus.gem.gov.in/showbidDocument/5917115</t>
  </si>
  <si>
    <t>https://bidplus.gem.gov.in/showbidDocument/5947687</t>
  </si>
  <si>
    <t>https://bidplus.gem.gov.in/showbidDocument/5919114</t>
  </si>
  <si>
    <t>https://bidplus.gem.gov.in/showbidDocument/5944976</t>
  </si>
  <si>
    <t>https://bidplus.gem.gov.in/showbidDocument/5941486</t>
  </si>
  <si>
    <t>https://bidplus.gem.gov.in/showbidDocument/5940726</t>
  </si>
  <si>
    <t>https://bidplus.gem.gov.in/showbidDocument/5940613</t>
  </si>
  <si>
    <t>https://bidplus.gem.gov.in/showbidDocument/5940031</t>
  </si>
  <si>
    <t>https://bidplus.gem.gov.in/showbidDocument/5830025</t>
  </si>
  <si>
    <t>https://bidplus.gem.gov.in/showbidDocument/5839976</t>
  </si>
  <si>
    <t>https://bidplus.gem.gov.in/showbidDocument/5936324</t>
  </si>
  <si>
    <t>https://bidplus.gem.gov.in/showbidDocument/5936414</t>
  </si>
  <si>
    <t>https://bidplus.gem.gov.in/showbidDocument/5947425</t>
  </si>
  <si>
    <t>https://bidplus.gem.gov.in/showbidDocument/5936344</t>
  </si>
  <si>
    <t>https://bidplus.gem.gov.in/showbidDocument/5947314</t>
  </si>
  <si>
    <t>https://bidplus.gem.gov.in/showbidDocument/5945128</t>
  </si>
  <si>
    <t>https://bidplus.gem.gov.in/showbidDocument/5810516</t>
  </si>
  <si>
    <t>https://bidplus.gem.gov.in/showbidDocument/5944703</t>
  </si>
  <si>
    <t>https://bidplus.gem.gov.in/showbidDocument/5944589</t>
  </si>
  <si>
    <t>https://bidplus.gem.gov.in/showbidDocument/5840161</t>
  </si>
  <si>
    <t>https://bidplus.gem.gov.in/showbidDocument/5894077</t>
  </si>
  <si>
    <t>https://bidplus.gem.gov.in/showbidDocument/5836752</t>
  </si>
  <si>
    <t>https://bidplus.gem.gov.in/showbidDocument/5836664</t>
  </si>
  <si>
    <t>https://bidplus.gem.gov.in/showbidDocument/5884319</t>
  </si>
  <si>
    <t>https://bidplus.gem.gov.in/showbidDocument/5617567</t>
  </si>
  <si>
    <t>https://bidplus.gem.gov.in/showbidDocument/5617690</t>
  </si>
  <si>
    <t>https://bidplus.gem.gov.in/showbidDocument/5940003</t>
  </si>
  <si>
    <t>https://bidplus.gem.gov.in/showbidDocument/5942593</t>
  </si>
  <si>
    <t>https://bidplus.gem.gov.in/showbidDocument/5942316</t>
  </si>
  <si>
    <t>https://bidplus.gem.gov.in/showbidDocument/5831350</t>
  </si>
  <si>
    <t>https://bidplus.gem.gov.in/showbidDocument/5940369</t>
  </si>
  <si>
    <t>https://bidplus.gem.gov.in/showbidDocument/5940409</t>
  </si>
  <si>
    <t>https://bidplus.gem.gov.in/showbidDocument/5940338</t>
  </si>
  <si>
    <t>https://bidplus.gem.gov.in/showbidDocument/5940079</t>
  </si>
  <si>
    <t>https://bidplus.gem.gov.in/showbidDocument/5841111</t>
  </si>
  <si>
    <t>https://bidplus.gem.gov.in/showbidDocument/5692335</t>
  </si>
  <si>
    <t>https://bidplus.gem.gov.in/showbidDocument/5840230</t>
  </si>
  <si>
    <t>https://bidplus.gem.gov.in/showbidDocument/5946384</t>
  </si>
  <si>
    <t>https://bidplus.gem.gov.in/showbidDocument/5942337</t>
  </si>
  <si>
    <t>https://bidplus.gem.gov.in/showbidDocument/5802514</t>
  </si>
  <si>
    <t>https://bidplus.gem.gov.in/showbidDocument/5943263</t>
  </si>
  <si>
    <t>https://bidplus.gem.gov.in/showbidDocument/5895147</t>
  </si>
  <si>
    <t>https://bidplus.gem.gov.in/showbidDocument/5895140</t>
  </si>
  <si>
    <t>https://bidplus.gem.gov.in/showbidDocument/5895130</t>
  </si>
  <si>
    <t>https://bidplus.gem.gov.in/showbidDocument/5945789</t>
  </si>
  <si>
    <t>https://bidplus.gem.gov.in/showbidDocument/5943928</t>
  </si>
  <si>
    <t>https://bidplus.gem.gov.in/showbidDocument/5920233</t>
  </si>
  <si>
    <t>https://bidplus.gem.gov.in/showbidDocument/5922146</t>
  </si>
  <si>
    <t>https://bidplus.gem.gov.in/showbidDocument/5910754</t>
  </si>
  <si>
    <t>https://bidplus.gem.gov.in/showbidDocument/5940647</t>
  </si>
  <si>
    <t>https://bidplus.gem.gov.in/showbidDocument/5947722</t>
  </si>
  <si>
    <t>https://bidplus.gem.gov.in/showbidDocument/5947391</t>
  </si>
  <si>
    <t>https://bidplus.gem.gov.in/showbidDocument/5921171</t>
  </si>
  <si>
    <t>https://bidplus.gem.gov.in/showbidDocument/5947751</t>
  </si>
  <si>
    <t>https://bidplus.gem.gov.in/showbidDocument/5726609</t>
  </si>
  <si>
    <t>https://bidplus.gem.gov.in/showbidDocument/5845375</t>
  </si>
  <si>
    <t>https://bidplus.gem.gov.in/showbidDocument/5941984</t>
  </si>
  <si>
    <t>https://bidplus.gem.gov.in/showbidDocument/5941808</t>
  </si>
  <si>
    <t>https://bidplus.gem.gov.in/showbidDocument/5868882</t>
  </si>
  <si>
    <t>https://bidplus.gem.gov.in/showbidDocument/5947219</t>
  </si>
  <si>
    <t>https://bidplus.gem.gov.in/showbidDocument/5939779</t>
  </si>
  <si>
    <t>https://bidplus.gem.gov.in/showbidDocument/5855190</t>
  </si>
  <si>
    <t>https://bidplus.gem.gov.in/showbidDocument/5926564</t>
  </si>
  <si>
    <t>https://bidplus.gem.gov.in/showbidDocument/5800177</t>
  </si>
  <si>
    <t>https://bidplus.gem.gov.in/showbidDocument/5824814</t>
  </si>
  <si>
    <t>https://bidplus.gem.gov.in/showbidDocument/5941537</t>
  </si>
  <si>
    <t>https://bidplus.gem.gov.in/showbidDocument/5934708</t>
  </si>
  <si>
    <t>https://bidplus.gem.gov.in/showbidDocument/5925316</t>
  </si>
  <si>
    <t>https://bidplus.gem.gov.in/showbidDocument/5910599</t>
  </si>
  <si>
    <t>https://bidplus.gem.gov.in/showbidDocument/5702743</t>
  </si>
  <si>
    <t>https://bidplus.gem.gov.in/showbidDocument/5946828</t>
  </si>
  <si>
    <t>https://bidplus.gem.gov.in/showbidDocument/5771785</t>
  </si>
  <si>
    <t>https://bidplus.gem.gov.in/showbidDocument/5890150</t>
  </si>
  <si>
    <t>https://bidplus.gem.gov.in/showbidDocument/5945648</t>
  </si>
  <si>
    <t>https://bidplus.gem.gov.in/showbidDocument/5945197</t>
  </si>
  <si>
    <t>https://bidplus.gem.gov.in/showbidDocument/5933253</t>
  </si>
  <si>
    <t>https://bidplus.gem.gov.in/showbidDocument/5933325</t>
  </si>
  <si>
    <t>https://bidplus.gem.gov.in/showbidDocument/5944716</t>
  </si>
  <si>
    <t>https://bidplus.gem.gov.in/showbidDocument/5818050</t>
  </si>
  <si>
    <t>https://bidplus.gem.gov.in/showbidDocument/5926855</t>
  </si>
  <si>
    <t>https://bidplus.gem.gov.in/showbidDocument/5904516</t>
  </si>
  <si>
    <t>https://bidplus.gem.gov.in/showbidDocument/5905060</t>
  </si>
  <si>
    <t>https://bidplus.gem.gov.in/showbidDocument/5943664</t>
  </si>
  <si>
    <t>https://bidplus.gem.gov.in/showbidDocument/5904695</t>
  </si>
  <si>
    <t>https://bidplus.gem.gov.in/showbidDocument/5943452</t>
  </si>
  <si>
    <t>https://bidplus.gem.gov.in/showbidDocument/5939130</t>
  </si>
  <si>
    <t>https://bidplus.gem.gov.in/showbidDocument/5939734</t>
  </si>
  <si>
    <t>https://bidplus.gem.gov.in/showbidDocument/5943118</t>
  </si>
  <si>
    <t>https://bidplus.gem.gov.in/showbidDocument/5858120</t>
  </si>
  <si>
    <t>https://bidplus.gem.gov.in/showbidDocument/5859708</t>
  </si>
  <si>
    <t>https://bidplus.gem.gov.in/showbidDocument/5945212</t>
  </si>
  <si>
    <t>https://bidplus.gem.gov.in/showbidDocument/5945523</t>
  </si>
  <si>
    <t>https://bidplus.gem.gov.in/showbidDocument/5881616</t>
  </si>
  <si>
    <t>https://bidplus.gem.gov.in/showbidDocument/5925069</t>
  </si>
  <si>
    <t>https://bidplus.gem.gov.in/showbidDocument/5914717</t>
  </si>
  <si>
    <t>https://bidplus.gem.gov.in/showbidDocument/5913348</t>
  </si>
  <si>
    <t>https://bidplus.gem.gov.in/showbidDocument/5915278</t>
  </si>
  <si>
    <t>https://bidplus.gem.gov.in/showbidDocument/5943387</t>
  </si>
  <si>
    <t>https://bidplus.gem.gov.in/showbidDocument/5940817</t>
  </si>
  <si>
    <t>https://bidplus.gem.gov.in/showbidDocument/5947231</t>
  </si>
  <si>
    <t>https://bidplus.gem.gov.in/showbidDocument/5947166</t>
  </si>
  <si>
    <t>https://bidplus.gem.gov.in/showbidDocument/5947137</t>
  </si>
  <si>
    <t>https://bidplus.gem.gov.in/showbidDocument/5947105</t>
  </si>
  <si>
    <t>https://bidplus.gem.gov.in/showbidDocument/5946984</t>
  </si>
  <si>
    <t>https://bidplus.gem.gov.in/showbidDocument/5946018</t>
  </si>
  <si>
    <t>https://bidplus.gem.gov.in/showbidDocument/5895347</t>
  </si>
  <si>
    <t>https://bidplus.gem.gov.in/showbidDocument/5943625</t>
  </si>
  <si>
    <t>https://bidplus.gem.gov.in/showbidDocument/5941934</t>
  </si>
  <si>
    <t>https://bidplus.gem.gov.in/showbidDocument/5893752</t>
  </si>
  <si>
    <t>https://bidplus.gem.gov.in/showbidDocument/5880778</t>
  </si>
  <si>
    <t>https://bidplus.gem.gov.in/showbidDocument/5940305</t>
  </si>
  <si>
    <t>https://bidplus.gem.gov.in/showbidDocument/5940178</t>
  </si>
  <si>
    <t>https://bidplus.gem.gov.in/showbidDocument/5948252</t>
  </si>
  <si>
    <t>https://bidplus.gem.gov.in/showbidDocument/5947749</t>
  </si>
  <si>
    <t>gem</t>
  </si>
  <si>
    <t>conference table</t>
  </si>
  <si>
    <t>consumables</t>
  </si>
  <si>
    <t>computer and networking items</t>
  </si>
  <si>
    <t>interactive panal</t>
  </si>
  <si>
    <t>spare parts</t>
  </si>
  <si>
    <t>boq23</t>
  </si>
  <si>
    <t>boq234</t>
  </si>
  <si>
    <t>safae samagri</t>
  </si>
  <si>
    <t>arms and accessories</t>
  </si>
  <si>
    <t>supply of furniture at gdc deval</t>
  </si>
  <si>
    <t>supply of plumbing and sanitary items</t>
  </si>
  <si>
    <t>consumables of microbiology</t>
  </si>
  <si>
    <t>boq bunch</t>
  </si>
  <si>
    <t>covid 19 se bachaw ki samgri</t>
  </si>
  <si>
    <t>mdf boardd</t>
  </si>
  <si>
    <t>split ac</t>
  </si>
  <si>
    <t>tablet and syrup</t>
  </si>
  <si>
    <t>tender for rental of mandap and other associates items</t>
  </si>
  <si>
    <t>procurement of surgical item as decided in lpc of gmers general hospital himatnagar</t>
  </si>
  <si>
    <t>statinery</t>
  </si>
  <si>
    <t>bearing installation manipulator</t>
  </si>
  <si>
    <t>material</t>
  </si>
  <si>
    <t>lab equipement</t>
  </si>
  <si>
    <t>solar stree light 24 watt</t>
  </si>
  <si>
    <t>boq boq</t>
  </si>
  <si>
    <t>bid rede</t>
  </si>
  <si>
    <t>dental consumable requirement</t>
  </si>
  <si>
    <t>multiviewing and teaching microscope</t>
  </si>
  <si>
    <t>vocation it lab betul</t>
  </si>
  <si>
    <t>trophy</t>
  </si>
  <si>
    <t>blood sheet</t>
  </si>
  <si>
    <t>tital</t>
  </si>
  <si>
    <t>video capturing system</t>
  </si>
  <si>
    <t>medical instrument</t>
  </si>
  <si>
    <t>supply of realgene items</t>
  </si>
  <si>
    <t>westron commod</t>
  </si>
  <si>
    <t>displayunit</t>
  </si>
  <si>
    <t>cc tv camera and electronic displayboard</t>
  </si>
  <si>
    <t>musical instrument</t>
  </si>
  <si>
    <t>sas optcl</t>
  </si>
  <si>
    <t>furniture</t>
  </si>
  <si>
    <t>power backup equiptments</t>
  </si>
  <si>
    <t>slwm khanpur</t>
  </si>
  <si>
    <t>traning items</t>
  </si>
  <si>
    <t>stationery</t>
  </si>
  <si>
    <t>spice</t>
  </si>
  <si>
    <t>med store non supply</t>
  </si>
  <si>
    <t>kitchen item</t>
  </si>
  <si>
    <t>condiments items</t>
  </si>
  <si>
    <t>spare</t>
  </si>
  <si>
    <t>mt sapare</t>
  </si>
  <si>
    <t>broom stick</t>
  </si>
  <si>
    <t>clove tamrind</t>
  </si>
  <si>
    <t>sttationary items</t>
  </si>
  <si>
    <t>microsoft window</t>
  </si>
  <si>
    <t>bird chaser</t>
  </si>
  <si>
    <t>requirement of material</t>
  </si>
  <si>
    <t>licquid cleaner for auto</t>
  </si>
  <si>
    <t>switches for management of network</t>
  </si>
  <si>
    <t>wallpaper</t>
  </si>
  <si>
    <t>7 types of items</t>
  </si>
  <si>
    <t>ahuja lecture stand cum wireless micro phone</t>
  </si>
  <si>
    <t>nails</t>
  </si>
  <si>
    <t>cells</t>
  </si>
  <si>
    <t>atv 02</t>
  </si>
  <si>
    <t>statinary items</t>
  </si>
  <si>
    <t>cartridge for emu</t>
  </si>
  <si>
    <t>tent also convertible to shamiyana</t>
  </si>
  <si>
    <t>condiment</t>
  </si>
  <si>
    <t>officer requirement</t>
  </si>
  <si>
    <t>power tools</t>
  </si>
  <si>
    <t>tiffin</t>
  </si>
  <si>
    <t>provision of habitats at hayuliang</t>
  </si>
  <si>
    <t>constr mtrl for tbbb</t>
  </si>
  <si>
    <t>ger items</t>
  </si>
  <si>
    <t>papad pickle</t>
  </si>
  <si>
    <t>boqboq</t>
  </si>
  <si>
    <t>boq of ttieg items</t>
  </si>
  <si>
    <t>vegetabe cutting machine</t>
  </si>
  <si>
    <t>steel pipe</t>
  </si>
  <si>
    <t>mt spares</t>
  </si>
  <si>
    <t>portable music player</t>
  </si>
  <si>
    <t>any one items of all items</t>
  </si>
  <si>
    <t>target material for small arms firing</t>
  </si>
  <si>
    <t>items for preparation of target</t>
  </si>
  <si>
    <t>procurement of battery and cables</t>
  </si>
  <si>
    <t>water glass</t>
  </si>
  <si>
    <t>expendable</t>
  </si>
  <si>
    <t>surveilance and detection system</t>
  </si>
  <si>
    <t>boq bid</t>
  </si>
  <si>
    <t>boq custom bid</t>
  </si>
  <si>
    <t>office requisite items and functionality items</t>
  </si>
  <si>
    <t>office requisite and functionality items</t>
  </si>
  <si>
    <t>dental material</t>
  </si>
  <si>
    <t>boq for motorola walkie talkie</t>
  </si>
  <si>
    <t>desert cooler</t>
  </si>
  <si>
    <t>ceremonial items</t>
  </si>
  <si>
    <t>custom products</t>
  </si>
  <si>
    <t>regiment use</t>
  </si>
  <si>
    <t>fs paper</t>
  </si>
  <si>
    <t>talcsheet</t>
  </si>
  <si>
    <t>fire extinguiser</t>
  </si>
  <si>
    <t>sty items</t>
  </si>
  <si>
    <t>it hw</t>
  </si>
  <si>
    <t>jeera</t>
  </si>
  <si>
    <t>stationary items</t>
  </si>
  <si>
    <t>medicine</t>
  </si>
  <si>
    <t>wilfit</t>
  </si>
  <si>
    <t>keyboard</t>
  </si>
  <si>
    <t>as per boq</t>
  </si>
  <si>
    <t>spices</t>
  </si>
  <si>
    <t>flex banner</t>
  </si>
  <si>
    <t>white file</t>
  </si>
  <si>
    <t>procurement of 03 x motorola and base stn</t>
  </si>
  <si>
    <t>decorative flag</t>
  </si>
  <si>
    <t>boq01</t>
  </si>
  <si>
    <t>plyboard</t>
  </si>
  <si>
    <t>pressure cooker</t>
  </si>
  <si>
    <t>sumsung three freestyle</t>
  </si>
  <si>
    <t>tender for rice usna  rice govind bhog  atta chakki  maida chakki  masur dal  mug dal  chura poha mota  kabuli chana  chana dal  white matar  desi chana  ground nut  besan  sugar  m.oil  r.oil  salt  papad  soyabin  poppy seed  biscuit  tea  kaju- tukra  kissmiss  elichi  jeera powder  garam masala  chili powder  dhania powder  haldi powder  jeera gota  panch phoron  chicken masala  rai surshu  red chilly gota  muri  mixture  semui  suji  washing powder  dal bari  dalia  paneer masala  mixed pickle  rajma  ghee  chowmin  chauli  hing  tomato sauce  chilli sauce  soya sauce  vinigar</t>
  </si>
  <si>
    <t>tender for c p health faucet set  15mm c p brass pillar tap  15mm x 600 nominal bore pvc connection pipe  15mm x 450 nominal bore pvc connection pipe  15mm c p brass angle stopcock of weight 400 gms with flange  15mm c p brass bibcock of weight 400 gms with flange  15mm c p longbody bibcock  15mm c p swan neck tap  20 mm cpvc pipe sdr 11 class 1 working pressure 28.14 kg orsqcm of 3.00 m length  25mm cpvc pipe sdr 11 class 1 working pressure 28.14 kg or sqcm of 3.00 m length  32 mm cpvc pipe sdr 11 class 1 working pressure 28.14 kg orsqcm of 3.00m length  40 mm cpvc pipe sdr 11 class 1 working pressure 28.14 kg or sqcm of 3.00 m length  50 mm cpvc pipe sdr 11 class 1 working pressure 28.14 kg orsqcm of 3.00 m length  20mm cpvc ball valve  25mm cpvc ball valve  32mm cpvc ball valve  40mm cpvc ball valve  50mm cpvc ball valve  20mm brass threaded fabt  25mm brass threaded fabt  32mm brass threaded fabt  40mm brass threaded fabt  20mm brass threaded mabt  25mm brass threaded mabt  32mm brass threaded mabt  40mm brass threaded mabt  20mm cpvc tee  25mm cpvc tee  32mm cpvc tee  40mm cpvc tee  20mm cpvc coupler  25mm cpvc coupler  32mm cpvc coupler  40mm cpvc coupler  20mm cpvc union  25mm cpvc union  32mm cpvc union  40mm cpvc union  32mm pvc waste pipe flexible  pvc flush tank 10 litre capacity  15mm nominal bore g m gate valve with c i wheel screwed ends as per is 778 wt. 0.567 kg  20mm nominal bore gm gate valve with ci wheel screwed ends as per is 778 wt. 0.680 kg  25mm nominal bore gm gate valve with ci wheel screwed ends as per is 778 wt. 1.077 kg  32mm nominal bore gm gate valve with ci wheel screwed ends as per is 778 wt. 1.559 kg  40mm nominal bore g m gate valve with c i wheel screws ends as per is 778 wt. 2.268 kg  50mm nominal bore g m gate valve with c i wheel screws ends as per is 778 wt. 3.232 kg  white vitreous china pedastal type water closet european type w c pan  c p brass waste coupling 32mm  c p brass waste coupling 40mm  ewc plastic seat cover white colour isi mark</t>
  </si>
  <si>
    <t>tender for amc of integrated security and surveillance system - theft prevention; comprehensive; software hardware; consumables to be provided by service provider (included in the contract cost); defence establishments; control room; depending upon the system ..</t>
  </si>
  <si>
    <t>tender for tours and travel service - travel; pick and drop; national</t>
  </si>
  <si>
    <t>tender for wood sawdust powder (q3)</t>
  </si>
  <si>
    <t>tender for pressure sensitive adhesive tape with plastic base as per is 13262 (rev) (q3)</t>
  </si>
  <si>
    <t>tender for compostable carry bags (q3)</t>
  </si>
  <si>
    <t>tender for repair and overhauling service - reapir of lorry water tender 4x4; reapir of lorry water tender 4x4; yes; buyer premises</t>
  </si>
  <si>
    <t>tender for motor insurance service - 4 wheeler; 1001 to 1500 cc</t>
  </si>
  <si>
    <t>tender for repair and maintenance of plant/ systems/equipments - office space; electrical system or installation; service provider</t>
  </si>
  <si>
    <t>tender for repair and overhauling service - desktop computers; dell; yes; buyer premises</t>
  </si>
  <si>
    <t>tender for permt marker  soluble marker  pencil cell aa  pencil cell aaa  glue stick  cutter big  cutter blade big  spiral binding sheet</t>
  </si>
  <si>
    <t>tender for calibration services - mechanical; mass and volume; nabl labs; buyer premises (onsite)  calibration services - thermal; temperature; nabl labs; buyer premises (onsite)  calibration services - thermal; specific heat &amp; humidity temperature; nabl labs; buyer premises (onsite)  calibration services - mechanical; m1 class weight; nabl labs; buyer premises (onsite)</t>
  </si>
  <si>
    <t>tender for repair and maintenance of plant/ systems/equipments - office space; vehicles repair of vehicle ba no 22a075987h motor cycle held under ge i rnd chandipur; service provider</t>
  </si>
  <si>
    <t>tender for custom bid for services - ----</t>
  </si>
  <si>
    <t>tender for nylon cable tie (q3)</t>
  </si>
  <si>
    <t>tender for repair and overhauling service - cars; maruti suzuki india limited; yes; buyer premises</t>
  </si>
  <si>
    <t>tender for rope starting nylon with wooden handle  spark plug  carburator assy  coupling  star coupling</t>
  </si>
  <si>
    <t>tender for motor insurance service - 4 wheeler; above 2500 cc</t>
  </si>
  <si>
    <t>tender for inverted mirror trolley mounted under vehicle search mirror convex security mirrors (q3)</t>
  </si>
  <si>
    <t>tender for calibration services - medical; pressure medical device calibration; nabl labs; buyer premises (onsite)</t>
  </si>
  <si>
    <t>tender for repair and overhauling service - online ups; uniline; yes; buyer premises  repair and overhauling service - computer printers; epson; yes; buyer premises  repair and overhauling service - computer printers; ricoh; yes; buyer premises</t>
  </si>
  <si>
    <t>tender for repair and overhauling service - repair of beml tatra vehicle; repair of beml tatra vehicle; yes; buyer premises</t>
  </si>
  <si>
    <t>tender for paint rfu fin syn ena br spr black  paint r.f.u. marking textiles white  paint rfu fin syn ena br spr signal red  paint rfu fin syn ena br spr gold yellow  paint rfu fin syn ena br spr red oxide  fevicol sr 998  rod welding iron cast super silicon 3.15  steel bar carbon hot roll flat 80 x 10mm</t>
  </si>
  <si>
    <t>tender for cylinder liner  piston assy  head gasket  ring piston  fuel pipe 3 way</t>
  </si>
  <si>
    <t>tender for parallel drilling guide pin  universal centering guide  luxation instrument straight blade yellow 5mm interproximal  luxation instrument curved blade brown 5mm large molar roots use  luxation instrument straight blade grey 3mm interproximal  luxation instrument straight blade green 2mm apical interproximal  luxation instrument curved blade black 3mm general use starter</t>
  </si>
  <si>
    <t>tender for repair and overhauling service - as per scope of work; as per scope of work; yes; buyer premises</t>
  </si>
  <si>
    <t>tender for annual maintenance service - photocopier machine - photocopier machines ( monochrome  laser  separate drum &amp; tonner high range); canon; oem authorised service provider</t>
  </si>
  <si>
    <t>tender for lv7 mg nk radiator kit  lv7 mg 6680000506 speedometer cable  lv7 tata nk gear top kit  lv7 tata 206729100121 feed pump assy  lv7 t815 442070870114 nozzle assy</t>
  </si>
  <si>
    <t>tender for feeler gauges - engineering metrology - as per is 3179 (q3)</t>
  </si>
  <si>
    <t>tender for custom bid for services - autoclame front loading</t>
  </si>
  <si>
    <t>tender for computer nk key board and mouse  computer nk grafic card  computer nk processor  computer nk ram  computer nk ram 4gb</t>
  </si>
  <si>
    <t>tender for oem / compatible cartridge / consumable (q2)</t>
  </si>
  <si>
    <t>tender for turmeric powder  chilli powder  coriander powder  cumin seed  aniseed</t>
  </si>
  <si>
    <t>tender for chinas strategic deterrence  trajectory of red armys unmanned warfare  india versus china  smokeless war chinas quest for geopolitical dominance  best book on ssb interview  ssb interview the complete guide  war without rules chinas playbook for global domination  ssb oir  the long game how the chinese negotiate with india  unrestricted warfare chinas master plan to destroy america  the art of public speaking  a do it yourself complete guide ssb interview manual  the hundred year marathon</t>
  </si>
  <si>
    <t>tender for armature assy  field coil assy  solenoid switch  brush gear assy  bush set 4  clutch master cyl rep kit  chain sproket kit</t>
  </si>
  <si>
    <t>tender for repair and overhauling service - honda em650; honda em650; yes; buyer premises service provider premises</t>
  </si>
  <si>
    <t>tender for outdoor twin waste bin (q3)</t>
  </si>
  <si>
    <t>tender for belt fastening  shaft tech generator drive  seal oil  gasket  hose 38mm  fevical sp 998  bolts  coupling flange  pipe flexible tube  insulating pvc tape width 20mm</t>
  </si>
  <si>
    <t>tender for long back up  collect  collect body  ceramic cup  gas lense cup  mig welding tip  cutting google  ss star screw  filler wire aluminium  cable lugs ss for bonding strap  copper cable for bonding strap  hose gas welding red and blue</t>
  </si>
  <si>
    <t>tender for nylon rope as per is 4572 (q3)  tape cotton medium (ofb) (q3)</t>
  </si>
  <si>
    <t>tender for goods transport service – per km based service - household/office; closed body lcv truck; 17 ft lcv</t>
  </si>
  <si>
    <t>tender for flexible 9 ft with brass nut  domestic knob  domistic p regulator  flexible pipe 2 ft  burner m22</t>
  </si>
  <si>
    <t>tender for solar plate  flex board with frame  wooden chair  solar plate convertor  paint white</t>
  </si>
  <si>
    <t>tender for cso gaiter  door full handle assist handle  spacer  taper roller brg  assy tie rod  thrust spacer  lock assy gate side lh  solenoid switch  bendix drive  air filter  reverse indicator switch</t>
  </si>
  <si>
    <t>tender for centre table (q3)</t>
  </si>
  <si>
    <t>tender for poly carbonate shield (mha) (v2) (q2)</t>
  </si>
  <si>
    <t>tender for stolin mouth paint  ointment mucopain  intradental brush  lignocaine cartridge  apex cal syringe  nitrile gloves  facemask  betadine gargle  clotrimazole mouth paint  lubricant aerotor oil spray  spray anesthetic  korso plus</t>
  </si>
  <si>
    <t>tender for goods transport service – per trip based service - machinery &amp; equipment; open body lcv truck; 19 ft lcv</t>
  </si>
  <si>
    <t>tender for hologram sticker (q3)</t>
  </si>
  <si>
    <t>tender for monthly basis cab &amp; taxi hiring services - sedan; 2000 km x 320 hours; local</t>
  </si>
  <si>
    <t>tender for repair and overhauling service - computer printers; kyocera; no; service provider premises</t>
  </si>
  <si>
    <t>tender for bty cut off switch circuit breaker  pack rectifier  voltage regulator assy  lever window assy  commander light 24v  speedometer cable  head light assy with halogen bulb lh  head light assy with halogen bulb rh  spark plug  sleeve cyl assy  cabin shocker assy  tank vehicular</t>
  </si>
  <si>
    <t>tender for repair of mfd sharp  printer brother  pc - cqmh  pc - acct sec  pc- - h clk</t>
  </si>
  <si>
    <t>tender for photo paper a4 210 x 297mm 180 gsm  florescent paper a4  carts plc 337  carts 912 925u  carts 12a  ink 664 c  ink 664 m  ink 664 y  rw cd  rw dvd  lamination roll 18 inch  carts cf256a  npg 59 toner black ir2006 2206  opc roller ir2006 2206 photocopier  ink 003 c  ink 003 m  ink 003 y  ink 003 bk</t>
  </si>
  <si>
    <t>tender for lead acid starter batteries (q3)</t>
  </si>
  <si>
    <t>tender for turmeric powder  tamarind imli  clove  tamarind pulp or imli</t>
  </si>
  <si>
    <t>tender for lv7 t815 990100398000 pinion  lv7 t815 nk clutch assy  lv7 t815 9932006360 solenoid  lv7 tata 206729100121 clutch master cyl  lv7 t815 990100405000 armature assy  lv7 t815 273511146000 mounting pad  lv7 tata l01402000035 armature assy  lv7 tata l01402000036 field coil assy</t>
  </si>
  <si>
    <t>tender for repair and overhauling service - cars; tata motors; yes; service provider premises</t>
  </si>
  <si>
    <t>tender for split air conditioner including green ac wall mount type (q2)</t>
  </si>
  <si>
    <t>tender for fog light assy 24v  reverse light switch  clutch disc  dual brake valve assy  sleeve cyl assy  shock absorber frt  shock absorber rear  combination switch  solenoid switch  tail light assy lh  tail light assy rh  cover assy clutch</t>
  </si>
  <si>
    <t>tender for periodontal pack  gingival retraction cord  temporary crown and bridge material  temporary luting cement  zinc oxide temporary filling material  dental eugenol  handpience lubricant oil spray  endo cold spray for tooth vitality test</t>
  </si>
  <si>
    <t>tender for plain copier paper (v2) as per is 14490 (q4)</t>
  </si>
  <si>
    <t>tender for steel body evaporative coolers - desert cooler (q3) ( pac only )</t>
  </si>
  <si>
    <t>tender for mounting engine front  housing  repair kit for air pressure governor  regulating valve  alternator 12v 55amp</t>
  </si>
  <si>
    <t>tender for aerated water1  aerated water2  aerated water3  aerated water4  aerated water5</t>
  </si>
  <si>
    <t>tender for monthly basis cab &amp; taxi hiring services - suv; 1500 km x 320 hours; local</t>
  </si>
  <si>
    <t>tender for operation and maintenance services of power generator(dg-set)</t>
  </si>
  <si>
    <t>tender for rotospin test tube rotator (q3)</t>
  </si>
  <si>
    <t>tender for hand control valve  water pump assy  silencer assy  door trim pannel right  assy sleeve cyl</t>
  </si>
  <si>
    <t>tender for printer canon g3610  6x4 whiteboard  laser pointer  presenter  eisel stand white board</t>
  </si>
  <si>
    <t>tender for ahuja pmx 1632 effect mixer  ahuja mic stand  ahuja dual wireless mic  mx 641 connecting cable  octopus stand  keyboard stand  electric guitar  acoustic guitar  huawei cable</t>
  </si>
  <si>
    <t>tender for ring piston  piston assy  head assy with valve set and guide  sleeve  head gasket  filter fuel 15 kva  air filter  big and bearing set  rocker arm assy  connecting rod</t>
  </si>
  <si>
    <t>tender for a3 size lamination machine  megaphone handheld rechargeable  sand bag plastic  ragzine glossy 50 mtr roll  reflected luminous jacket</t>
  </si>
  <si>
    <t>tender for custom bid for services - hiring of 05 porters for carry load to various locations at jolly buoy island hut bay and viper island</t>
  </si>
  <si>
    <t>tender for annual maintenance service-air conditioner</t>
  </si>
  <si>
    <t>tender for soluble coffee powder (refill packs) (v2) (defence) (q3)  samiya vermicelli (q3)</t>
  </si>
  <si>
    <t>tender for clutch disc  cover assy  clutch assy self  pinion  hose hyd pressure  resistance wire  self strater brg  self strater bush  high pressure hose js 10x300  2 pole isolator switch</t>
  </si>
  <si>
    <t>tender for repair and maintenance of plant/ systems/equipments - office space; repair to vehicle no 09c085476y under ge i rnd chandipur vehicles; service provider</t>
  </si>
  <si>
    <t>tender for driver drowsiness alert system  flex board  wooden chair  motor kit for technician  paint white</t>
  </si>
  <si>
    <t>tender for networking / server rack (q2)</t>
  </si>
  <si>
    <t>tender for non invasive ventilator bipap (q3)</t>
  </si>
  <si>
    <t>tender for table cloth with zari badge  repair of bhatti motors  regtl flag 6x4 inch  regtl flag 9x6 inch  red cloth  blue cloth</t>
  </si>
  <si>
    <t>tender for wall fan  offline camera for suvelliance device  oil heater  humidity fire  wall clock</t>
  </si>
  <si>
    <t>tender for domestic mugs - bathroom (q3)  plastic buckets as per is 3730 (q4)  dishwashing products (v2) as per is 6047 (q4)  scouring pads (q3)</t>
  </si>
  <si>
    <t>tender for repair and maintenance of plant/ systems/equipments - office space; repair to vehicle ba no 12d 189356l eicher held under ge i rd chandipur vehicles; service provider</t>
  </si>
  <si>
    <t>tender for head lamp assy  radiator assy  cable assy speedometer  lamp assy front fog  cover timing belt outside  spring assy front  tie rod steering  assy master cylinder 25.4 dia  drive assy  axual roller brg  cross universal joint  driven plate for clutch  isolator switch</t>
  </si>
  <si>
    <t>tender for repair and maintenance of plant/ systems/equipments - office space; automobile repair of vehicle ba no 12c 094359h under ge i rnd chandipur; service provider</t>
  </si>
  <si>
    <t>tender for battle tourniquet (q3)</t>
  </si>
  <si>
    <t>tender for paper-based printing services - printing with material; book/booklet; offset</t>
  </si>
  <si>
    <t>tender for multifunction machines mfm (q2)</t>
  </si>
  <si>
    <t>tender for professional painting service - walls; interior walls exterior walls; na</t>
  </si>
  <si>
    <t>tender for almirah steel (v2) (q3)</t>
  </si>
  <si>
    <t>tender for window server standard genuine operating system  microsoft office 2021 professional genuine  data recovery tools original  video editing software annual subscription  photo editing software annual subscription</t>
  </si>
  <si>
    <t>tender for server pc with xeon e-224g 3.5 ghz processor 16 gb ddr4 ram 2tb hdd dvd rw  desktop pc with i5 16 gb ddr4 ram 256 ssd 1tb hdd windows 11 pro genuine  8 port ethernet switch  outdoor cat-6 utp cable shielded  8 port poe switch</t>
  </si>
  <si>
    <t>tender for lv1 r72 nk low oil pressure sending unit  lv1r72 470001712 connection hose  lv1 r72 4700 01712 connection hose assy  lv1r72 4700001712 connection hose  lv1r72 4700 001712 connection hose</t>
  </si>
  <si>
    <t>tender for plastic durable stick turf green mat co residence 4x20 ft  plastic water barrel storage drum with heater 50 ltrs co residence  skvm water absorbent mat for bathroom co residence  rectangle heater batti  white kero heater batti large  stove batti small  kerosene stove batti  a4 paper jk</t>
  </si>
  <si>
    <t>tender for nk000210keyboardandmouse  nk000748monitor dell  nk000030dellsmps  nk00043motherboard  nk000814fuserroller  nk00767opcdrum  nk000038harddisk</t>
  </si>
  <si>
    <t>tender for assembly universal joint  fuel feed pump assembly  solenoid switch  armature assembly  clutch cylinder assembly  coil electrical  assembly auxiliary water tank  clutch master cylinder  sleeve cylinder assembly  hose plain</t>
  </si>
  <si>
    <t>tender for clutch sleeve cylinder assembly  spider bearing  door lock rh  armature assembly  solenoid valve  steering column assembly  hose  drop link  assembly pipe  joint assembly universal  battery cut off switch  fuel feed pump assembly</t>
  </si>
  <si>
    <t>tender for hard disk drives (q2)</t>
  </si>
  <si>
    <t>tender for registered barcode stickers (single) of 'rd' series (q4)</t>
  </si>
  <si>
    <t>tender for levetiracetam 100 mg ml bott of 100 ml  propranolol tr 40 mg tab  tab thyroxine 50 mcg  itopride 50 mg tab  fluconazole 50 mg cap tab  temlisaratan 40mg tab  fluoxetine hcl 20 mg cap  clindamycin phosphate 1 topical gel tube of 10 gm  glyceryl trinitrte cr 2.6 mg tab  metoclopramide syurp 5mg 5ml bott of 30 ml  folic acid 5 mg tab  norflox syp 100mg 5ml bott of 30 ml  ivermectin tab 6mg  nor ethisterone 5mg tab  ethambutol 800mg tab  glucosamine 500 mg tab</t>
  </si>
  <si>
    <t>tender for custom bid for services - relocation of rfid based boom barrier system</t>
  </si>
  <si>
    <t>tender for seed cum fertilizer drill (q4)</t>
  </si>
  <si>
    <t>tender for automotive vehicles - pneumatic tyres for passenger car vehicles - diagonal and radial ply as per is 15633 (q2)</t>
  </si>
  <si>
    <t>tender for blinds-handicraft (q3)</t>
  </si>
  <si>
    <t>tender for black rexin  sheet cellular 25mm  sheet cellular 37mm  jointer 6mm  jointer 8mm</t>
  </si>
  <si>
    <t>tender for clutch master cyl kit  clutch slave cyl kit  wheel cyl kit 44 mm  wheel cyl kit 38 mm  brake master cyl kit  air dryer kit  wheel cyl kit 50 mm</t>
  </si>
  <si>
    <t>tender for wooden powder or wooden burada  colour powder all colour green yellow black red blue white and brown  a4 lamination pouch  double side tape  pt jute mat 8 x 8 feet  pt jute mat 1 x 50 mtr roll  a4 paper century star 75 gsm</t>
  </si>
  <si>
    <t>tender for target paper combat figure 11  figure 11 target tin sheet  figure 12 target paper combat  figure 12 target tin sheet  bamboo 8 feet</t>
  </si>
  <si>
    <t>tender for laundry soap as per is 285 (q4)</t>
  </si>
  <si>
    <t>tender for tmppd  sim agar dehydrated culture media in powder form  blood agar base dehydrated culture media in powder form  triple sugar iron agar dehydrated culture media in powder form  gram negative broth lq 157-5 x 100ml ready to use media in tubes  selenite f broth lq 070- 25 x 10 ml ready to use media in tubes  alkalinepeptonewater lq069- 25 x 5ml ready to use media in tubes</t>
  </si>
  <si>
    <t>tender for calcium carbonate (medium) (q3)</t>
  </si>
  <si>
    <t>tender for tricycle or rickshaw (q3)</t>
  </si>
  <si>
    <t>tender for annual maintenance service - photocopier machine - photocopier machines ( monochrome  laser  separate drum &amp; tonner mid range); xerox; oem authorised service provider</t>
  </si>
  <si>
    <t>tender for maruti body assy throttle  maruti cover assy clutch  maruti disc clutch  maruti brg clutch release  mt fog light  mc hh sprocket final driven  mc re brake shoe assy rear  mc re brake shoe assy front  tff master cylinder assy  tata pump water  tatra armature  tatra manual brake valve wabco</t>
  </si>
  <si>
    <t>tender for operating system software (v2) (q2)</t>
  </si>
  <si>
    <t>tender for firewood  charcoal  limequick1  limequick2  limequick3</t>
  </si>
  <si>
    <t>tender for tarpaulin og green 30 inch x 30 inch  engagement pad  rubber stamp comdt and lrw first sight dak  roof snow cleaner  dak folder  pine wood pannels 8 inch x 4 inch  ceiling light 12w gold medal  switch socket 5 amp  switch socket 15 amp</t>
  </si>
  <si>
    <t>tender for automatic fire ball for fire - extinguishing (q3)</t>
  </si>
  <si>
    <t>tender for full service and maintenance contracts of photocopier machine - multifunction machines mfm; toshiba; oem authorised service provider; paper to be provider by buyer; tonner/cartridge to be provider by service provider.; not applicable; not applicable;..</t>
  </si>
  <si>
    <t>tender for oxcarbazepine 300 mg tab  aripiprazole 10 mg tab  three way stop cock plastic  lidocaine 10 percentage spray  pressure monitoring line 200 cms in length  tab prednisolone 20 mg  urometer  lotion oryza  tab rivaroxaban 10 mg  paracetamol 10 mg per ml infusion in 100 ml bottle</t>
  </si>
  <si>
    <t>tender for custom bid for services - fabrication of ceremonial flag stands</t>
  </si>
  <si>
    <t>tender for cyber security audit - security and compliance audit</t>
  </si>
  <si>
    <t>tender for goods transport service – per trip based service - household/office; closed body lcv truck; 19 ft lcv</t>
  </si>
  <si>
    <t>tender for coffee dispensing machine (v2) (q3)</t>
  </si>
  <si>
    <t>tender for monthly basis cab &amp; taxi hiring services - suv; 2000 km x 320 hours; local</t>
  </si>
  <si>
    <t>tender for nifedipine retard 20 mg cap  nintadanib 150 mg  nitrocontine 2.5 mg tab  nitrofurantoin 100 mg tab  normaxin tab  olesoft cream  omega d3 fatty acid tab</t>
  </si>
  <si>
    <t>tender for custom bid for services - annual servicing and maintenance of weighing machines total 35 weighing scales as per list of weighing machines scope of work and t and c enclosed</t>
  </si>
  <si>
    <t>tender for desktop computers (q2)</t>
  </si>
  <si>
    <t>tender for sterile gloves size 6.5 powder free (q3)  sterile gloves size 7 powder free (q3)  sterile gloves size 7.5 powder free (q3)</t>
  </si>
  <si>
    <t>tender for digital medical x - ray films (v2) (q2)</t>
  </si>
  <si>
    <t>tender for panel tv training jig (dvet) (q3)</t>
  </si>
  <si>
    <t>tender for chlorthalidone 6.25 mg tab  syringe disposable 5 ml  turine 500mg acetylystene 150mg nephrosave  acotinamide 100 mg tab  ear drop clear wax</t>
  </si>
  <si>
    <t>tender for perampanel 4mg tab  propranolol 40mg tab  phenytoin sodium 300mg tab  ramipril 2.5mg tab  ramipril 5mg tab  rabiprazole 20 with levosulperide 75mg tab  rivaroxaban 20mg tab  rosuvastatin 10mg tab  rosuvastatin 20mg tab  s-adenosyl l metthionine tab  sacubitril 24mg with valsartan 26mg tab  sevlamer 400mg tab  sevlamer 800mg tab  silodosin 4mg tab  spironolactone 100mg tab</t>
  </si>
  <si>
    <t>tender for bedsheets - hotel linen (q3)  towels - hotel linen (q3)  towel hand cotton turkish (iaf) (q3)  cotton pillow (q3)</t>
  </si>
  <si>
    <t>tender for lycopene with vit minerals cap  mecobalamine inj 1500 mcg  memantine 5 mg tab  methotrexate 5 mg tab  methylperdinosolone 8 mg tab  methylated spirit bott 500 ml  metolazone 0.5 mg tab  s metoprolol 12.5 mg tab  alterna flexible base plate long wear 55mm coloplast  salmetrol fluticasone 50 250mcg inhaler</t>
  </si>
  <si>
    <t>tender for thermal ribbon (q3)</t>
  </si>
  <si>
    <t>tender for cricket bat (q3)  cricket gloves (q3)  cricketer helmet (q3)  cricket carry bag (q3)  sports thigh pads (q3)  cricket hand guard (q3)</t>
  </si>
  <si>
    <t>tender for pantoprazole 40 mg tab  ketoconazole lotion  desensitising paste tube of 50 gm  ethambutol 800 mg tab  eye drop carboxymethylcellulose 0.5 bott of 10 ml</t>
  </si>
  <si>
    <t>tender for ecg thermal recording papper for hp page writer machine packet of 200 sheet 20mm x 28mm  micro cuvettes hb 301 pack of 4 x 50  digital thermo meter  glucometer  digital bp apparatus  isapghol ispaghula husk 3.5 gm</t>
  </si>
  <si>
    <t>tender for custom bid for services - fabricationrepair and fitment of railing and cabin door of drill machine rel650</t>
  </si>
  <si>
    <t>tender for control relay pcb av 112 a1  hrc fuse 125a av f s014  80a semiconductor fuse  100e 80w resister  igbt 2 mbi 200a 1200v av s010</t>
  </si>
  <si>
    <t>tender for dologel  desensitizing paste  hexigel  dpi impression paste  gic type 9  vaseline box of 1kg  bonding agent  3m relyx resin cement  mirror top ss pkt of 12  glucon d 200 gm</t>
  </si>
  <si>
    <t>tender for refrigerant uv light leak detector kit (q3)  refrigerant gas leak detector (q3)</t>
  </si>
  <si>
    <t>tender for premixed drinks coffee 1 kg pkt  premixed drinks tea 1 kg pkt  premixed drinks coffee 500 grms  premixed drinks tea 500 grms  biscuit parle g 100 grm packing</t>
  </si>
  <si>
    <t>tender for custom bid for services - repair and replacement of components for sinumerik 840d controller for cnc lathe machine</t>
  </si>
  <si>
    <t>tender for video recorder for cctv system (v2) (q2)</t>
  </si>
  <si>
    <t>tender for ahuja aba 5000 speaker with inbuilt amplifier  ahuja aba 400 uhf cordless microphone  ahuja aud 77dx mic and stand  gps hand held 78s  mobile locker</t>
  </si>
  <si>
    <t>tender for hot air oven (q3)</t>
  </si>
  <si>
    <t>tender for plastic moulded chair as per is 13713 (v2) (q3)</t>
  </si>
  <si>
    <t>tender for title1  title2  title3  title4  title5</t>
  </si>
  <si>
    <t>tender for urban target  piro tech crackers  intervention charge accy  camo net  modified rope ladder</t>
  </si>
  <si>
    <t>tender for insulated tea container  insulated food container  name brass plate  fire extinguisher  oil heater heavy</t>
  </si>
  <si>
    <t>tender for blank re writable cd  blank cd  cartridge 12a  toner cartridge no 88a  laser jet cartridge 137  refelling toner cartridge  cartridge 222n</t>
  </si>
  <si>
    <t>tender for antivirus quick heal 10 user key  microsoft office professional plus 2021 with key  video editing software  adobe photoshop  antivirus quick heal 15 user key</t>
  </si>
  <si>
    <t>tender for pad big  pad small  white file printed  file normal  envelope a4  richo 2014s toner  stamp  dak folder  note pad  lrc pad  toner 110a  envelope  planner  printed file cover  do pad brig eme  uniball air pen  breifcase for main office</t>
  </si>
  <si>
    <t>tender for alluminum door  aluminum window  mirror  sliding window  glass reflective</t>
  </si>
  <si>
    <t>tender for red chillies  garlic  coriander  turmeric  tamarind  cumin seed  black pepper  badi elaichi  mustard seed  clove</t>
  </si>
  <si>
    <t>tender for mixed pickle  mango pickle  dry coconut  plain papad  masala papad  garlic pickle</t>
  </si>
  <si>
    <t>tender for bgss 2000 (part number 60835 grease) (q3)</t>
  </si>
  <si>
    <t>tender for canon pixma printer g-3010  revolving chair  wooden almirah with glass door  almirah 6 x 3 ft with glass door  microtek spike extension cord</t>
  </si>
  <si>
    <t>tender for unbranded count of wrap shawl  platinum jubilee cap  unbranded cap comforter  unbranded plastic wall clock  unbranded metal dial wall clock</t>
  </si>
  <si>
    <t>tender for basket ball  net for basket ball  hand ball  hand ball post net  goal keeper gloves  hockey player socks  volley ball  volley ball net  hockey ball  badminton racket  cricket bat  cricket ball  wickets  hockey net  table tennis stick  table tennis ball</t>
  </si>
  <si>
    <t>tender for samsung speaker mx-t70 xl for trg room  paper a4 75 gsm jk  register 200 pgs  envelopes full size  file covers</t>
  </si>
  <si>
    <t>tender for cross assy  brake shoe  field coil  switch assy  starter kit pinion  rubber mould window  s a of pipe brake</t>
  </si>
  <si>
    <t>tender for wiper motor assy 24v  weather strip  flexible hose assy  s a of pipe brake  damper shimmy  air comprissor kit  diaphragm  assy cable complete  combination switch  cable assy speedometer</t>
  </si>
  <si>
    <t>tender for plywood  sunmica sheet  fevicol  nails  hinges  angle iron 2 inch  angle iron 1 inch  iron pipe 1 and half inch  tv stand  gi sheet  exhaust fan  acrylic board  pinup board</t>
  </si>
  <si>
    <t>tender for oil cooler  alternator assy  igntion swtch  fuse box  fuse  head light aassy  radiator assy</t>
  </si>
  <si>
    <t>tender for split ac 1.5 ton  stabilizer  power cable 3 core  copper pipe  pipe insulation</t>
  </si>
  <si>
    <t>tender for wooden display board of gallantry award winner  wooden display board of commendation winner  steel etched plate of tenure with wooden frame  read to lead acrylic board with brass letters  warrior quote acrylic board with brass letters</t>
  </si>
  <si>
    <t>tender for 3 axis stablised gimbal for quadcopter  pitch motor of gimbal  9000 mah battery li ion  waste bin  aluminum stand  rubber black footmat  stool plastic  mirror  room freshner auto machine  12 volt ac dc adaptor  video convertor hdmi to av  bnc connector  road safety flex 8 ft by 6 ft  flex 5ft by 3 ft  flex one sided printed 6ft by 4ft  flex one sided printed 4ft by 2ft</t>
  </si>
  <si>
    <t>tender for changeover switch 100 watt  changeover switch 200 watt  tv cabinet  tv stand standing  duracell aa cells  65 inch tv box for transportation</t>
  </si>
  <si>
    <t>tender for complete overhauling of rotary pump of tk 2.5 ton  distributor head  came plate  roller shoe  t d piston</t>
  </si>
  <si>
    <t>tender for repair and servicing of exchange card  corr ety slave ftmt  ic max 5955aee hot swap cntrlr  capacitor  resistance</t>
  </si>
  <si>
    <t>tender for breezing of hose pipe of 2.5 ton tata  rear towing hook welding of lrv  channel welding of lrv  brake air pressure pipe repair 2.5 ton tata  hand brake pipe 2.5 ton tata</t>
  </si>
  <si>
    <t>tender for wheel bearing  tie rod  end  oil cooler gasket  oil seal</t>
  </si>
  <si>
    <t>tender for mother board  processor fan  processor i5  sata cable  toggle switch</t>
  </si>
  <si>
    <t>tender for repair and service charges  roller assembly changed of epson  waster ink pad  pickup roller  timing belt</t>
  </si>
  <si>
    <t>tender for ptz camera ir  adapter for ptz camera  adapter 12 volt  converter fiber media  2 core 10 mm black aluminium cable 90 mtr bdl</t>
  </si>
  <si>
    <t>tender for ledger cover  dvr 16 channel with 2 tb hd  gimbal stick  green net 10 ft x 50 mtr  ball pen blue</t>
  </si>
  <si>
    <t>tender for 8 port layer 2 managable switch  4x4 target paper  1x1 target frame  target paper fig 11 combat  bamboo</t>
  </si>
  <si>
    <t>tender for 3 x 2.5 office table  3 x 3 office table  2.5 x 2.5 office table  3.5 x 2 office table  pen stand</t>
  </si>
  <si>
    <t>tender for custom bid for services - repairing of truck explosive van</t>
  </si>
  <si>
    <t>tender for operation and maintenance of electrical systems/electrical installations - replacement of batteries of ups panel in powertrain lab at garc chennai</t>
  </si>
  <si>
    <t>tender for manpower outsourcing services - minimum wage - unskilled; others; washer</t>
  </si>
  <si>
    <t>tender for canon coolpix p1000  camera bag  sandisk memory card 256 gb  battery charger  charging cable</t>
  </si>
  <si>
    <t>tender for full service and maintenance contracts of photocopier machine - multifunction machines mfm; canon; oem authorised service provider; paper to be provider by buyer; tonner/cartridge to be provider by service provider.; not applicable; 75; not applicabl..</t>
  </si>
  <si>
    <t>tender for canon video camera xa 60  camera bag  sandisk memory card 256 gb  tripod  camera cleaning cloth</t>
  </si>
  <si>
    <t>tender for electric ceiling fan with bldc motor as per is 374 (v2) (q2)</t>
  </si>
  <si>
    <t>tender for designing software (v2) (q2)</t>
  </si>
  <si>
    <t>tender for led telivision 43 inchs  laptop i3 12 gen 8gb ram 512 ssd window 11  badminton raquets  yoga mat  volley ball  foot ball  carrom board</t>
  </si>
  <si>
    <t>tender for jk paper fs  register 150 pages  register 300 pages  register 500 pages  pencil natraj  highlighter pen  stick pad large  stick pad small  eraser  colour file with 5 gr crest printed  binder clip small  binder clip large  tag large  white board marker  pilot pen ink  pilot v5 pen  pilot v7 pen  schneider 0.6 mm pen blue  schneider 0.6 mm pen red  demand progress register printed  drafting pad  jk paper a4  iv register printed  demand register printed  ledger sheets  car diary printed  mileage card  rv register printed  lrc pad printed</t>
  </si>
  <si>
    <t>tender for ms structural plate as per is 2062 (unit - quantity) (q3)</t>
  </si>
  <si>
    <t>tender for broom hard  broom soft  toilet cleaner  floor cleaner  bathroom fragrance  urinal cubes  dettol soap  phenyl  hand wash  flushmatic  poch 20 inch x 24 inch  duster cloth 20 inch x 24 inch  wiper with handle  vim powder 1 kg  washing powder 1 kg  room freshner  bleaching powder  broom sticks 5 ft</t>
  </si>
  <si>
    <t>tender for electric powered two wheeler for security rounds  crash helmet  leather bag for carrying mails and documents  luggage safari box with universal fitment  installation of electric vehicle charging point</t>
  </si>
  <si>
    <t>tender for caution board (q3)</t>
  </si>
  <si>
    <t>tender for customized amc/cmc for pre-owned products - glc; thermo fisher scientific; annual maintenance contract (amc); quarterly; no</t>
  </si>
  <si>
    <t>tender for supply and installation of 2 mp network ip cctv camera with all accessories (q3)</t>
  </si>
  <si>
    <t>tender for dslr / compact / handheld camcorder or video cameras (q3)</t>
  </si>
  <si>
    <t>tender for repair and maintenance of plant/ systems/equipments - icgs c153; diesel alternator; as per requirement</t>
  </si>
  <si>
    <t>tender for madrashi papad  lijjat papad  mix pickle  mango pickle  copra</t>
  </si>
  <si>
    <t>tender for goods transport services - per mt - govt stores; closed body lcv truck; 19 ft lcv</t>
  </si>
  <si>
    <t>tender for calibration services - multiproduct calibrator; as per scope of work; nabl labs; buyer premises (onsite)  calibration services - insulation tester; as per scope of work; nabl labs; buyer premises (onsite)  calibration services - digital tacho meter; as per scope of work; nabl labs; buyer premises (onsite)  calibration services - dead weight tester; as per scope of work; nabl labs; buyer premises (onsite)  calibration services - mercury thermo meter; as per scope of work; nabl labs; buyer premises (onsite)  calibration services - slip gauge set; as per scope of work; nabl labs; buyer premises (onsite)  calibration services - stop watch mechanical; as per scope of work; nabl labs; buyer premises (onsite)  calibration services - external micro meter; as per scope of work; nabl labs; buyer premises (onsite)  calibration services - digital external micro meter; as per scope of work; nabl labs; buyer premises (onsite)  calibration services - steel scale; as per scope of work; nabl labs; buyer premises (onsite)  calibration services - programmable temperature calibrator; as per scope of work; nabl labs; buyer premises (onsite)  calibration services - digital mano meter; as per scope of work; nabl labs; buyer premises (onsite)  calibration services - dc kv probe; as per scope of work; nabl labs; buyer premises (onsite)</t>
  </si>
  <si>
    <t>tender for cheese spread (q3)  cheese slice (q3)  cheese cube (q3)</t>
  </si>
  <si>
    <t>tender for customized amc/cmc for pre-owned products - amc services for eltra make tga analyser; oem or its authorized service provider in india; annual maintenance contract (amc); 3 routine visit and 1 emergency visit per year; yes</t>
  </si>
  <si>
    <t>tender for customized amc/cmc for pre-owned products - cmc of biometric attendence system; matrix comsec; comprehensive maintenance contract (cmc); as per scope of work; no</t>
  </si>
  <si>
    <t>tender for cleaning sanitation and disinfection service - outcome based - office/commercial/institutions/residential; general cleaning (sweeping mopping dusting); indoor</t>
  </si>
  <si>
    <t>tender for flex 3 feet x 8 feet  flags run for unity  water bottles 350ml  cut outs  paper a4  carry bags  clip board  pencil natraj</t>
  </si>
  <si>
    <t>tender for shamiana outer water proof size 30 x 30ft  shamiana inner cloth size 30 x 30ft  iron pole base size 7ft 8inch  iron pole size 10ft 6 inch  iron pole size 14ft 4 inch  iron pole size 15ft 9 inch  8 way joint  corner joint  side tea joint  6 way joint  canopy pin</t>
  </si>
  <si>
    <t>tender for potable water purification system reverse osmosis or uv based (q2)</t>
  </si>
  <si>
    <t>tender for led tv forty two inch full hd  refrigerator double door two hundred seventy ltrs  kero heater paseco ps thirty three hundred  double bed sheets with pillow cover  paper shredder  otg oven  plastic folding centre table</t>
  </si>
  <si>
    <t>tender for revolving chair (v3) (q2)</t>
  </si>
  <si>
    <t>tender for non paper printing services - quantity based - commanding officers state board1 officers state board 1 duty state board 1; as per buyer specification; acrylic wood brass stainless steel buyer was not provide any kind of material</t>
  </si>
  <si>
    <t>tender for chilli powder  mustered seeds  turmeric powder  tamarind  black pepper  clove  cardamom  coriander  jeera  garlic</t>
  </si>
  <si>
    <t>tender for steel tables as per is 8126 (q3)</t>
  </si>
  <si>
    <t>tender for air conditioner energy saver (q3)</t>
  </si>
  <si>
    <t>tender for agriculture rotavator (q3)</t>
  </si>
  <si>
    <t>tender for rf cable 50mtr  vga cable 10mtr  night sign board bull lamb  digital combat table cloth  field urinal inner for op  op shaltar repair  field shaltar repair</t>
  </si>
  <si>
    <t>tender for utp drum 305 mtr  crimping tool  rj 45 connector  air blower for unified adn eqpt  switch 24 port  mpi adjustment board</t>
  </si>
  <si>
    <t>tender for cd r  konica minolta tn2365 black tonner cartridge  epson ink black 774  epson ink black 005  cd marker</t>
  </si>
  <si>
    <t>tender for 200 amp kit kat fuse make havells  10 amp mcb b ten make havells  16 amp mcb bten make havells  mcb box 10 pole make havells  change over 100 amp make havells  electrical copper wire 01 sqmm make havells  pvc copper wire single wire 1 pt 5 sqmm make havells  street light 60 watt make havells  led bulb 9 watt make philips  tube light led 18 watt make philips  switch 6 amp make havells  socket 6 amp make havells  led bulb 18 watt make philips  electric copper wire 0 pt 75 sqmm make havels</t>
  </si>
  <si>
    <t>tender for nozzle  pump element  leather cloth black  paint remover inflammable  fevicol sr 998</t>
  </si>
  <si>
    <t>tender for 5 container tiffin box  terecota  packing wire  distill water  wire jali</t>
  </si>
  <si>
    <t>tender for 15cc aeromodel complete  glow plug  lipo bty  7.5cc frame  7.5cc tailplane</t>
  </si>
  <si>
    <t>tender for clutch plate  pressure plate  rel brg  rel bearing  timing chain set  spark plug  piston kit with ring  gasket cyl head  centre stand  brake shoe  brake pad  fuel filter</t>
  </si>
  <si>
    <t>tender for solonide valve  assy turn signal  trim lock  fog light assy  assy propeller shaft  rear wheel bearing  plate locking lower fo cabin lock  starter alternator  ram assy  brake booster assy  cabin shock absorber  cabin lifting lock  clutch plate assy  speedo sensor  lock washer  gear selector kit  door hings  brake shoe assy  pressure control valve  hand brake assy  door trim panel rh  brake shoe  wheel cyl assy frt  wheel cyl assy rear  gear shift rod  assy turn signal indicator  loom head light  bty cut off switch  plate locking lower for cabin lock  speedometer sensor  gear lever kit</t>
  </si>
  <si>
    <t>tender for hot or cold water dispenser (q3)</t>
  </si>
  <si>
    <t>tender for oxygen concentrator (v2) (q2)</t>
  </si>
  <si>
    <t>tender for hp 88a black laserjet toner cartridge  hp 12a black laserjet toner cartridge  xerox c7020 c7025 c7030 cartridge  88a black laserjet cartridge  12a black toner cartridge hp</t>
  </si>
  <si>
    <t>tender for hiring of special purpose mining or earth moving machines (monthly basis) - earth moving equipment; tractor; up-to 5 years</t>
  </si>
  <si>
    <t>tender for line interactive ups with avr (v2) (q2)</t>
  </si>
  <si>
    <t>tender for providing and fixing of steel railing with toughened glass 12mm with fitting (q3)</t>
  </si>
  <si>
    <t>tender for l 1 fingerprint registered device scanners for bio - metric authentication (uidai) (q2)</t>
  </si>
  <si>
    <t>tender for charcoal1  charcoal2  charcoal3  charcoal4  charcoal5  charcoal6</t>
  </si>
  <si>
    <t>tender for custom bid for services - repairing of front bucket assly of be1000 hydraulic excavator face shovel</t>
  </si>
  <si>
    <t>tender for laptop - notebook (q2)</t>
  </si>
  <si>
    <t>tender for safety footwear as per is 15298 (q2)</t>
  </si>
  <si>
    <t>tender for revolving chair (v3) (q2)  executive table (v2) (q3)  executive computer table (q3)  chair office (v2) (q3)  almirah steel (v2) (q3)</t>
  </si>
  <si>
    <t>tender for toilet soap as per is 2888 (v2) (q4)</t>
  </si>
  <si>
    <t>tender for micronised purified flavonoid fraction 1000 mg daflon 1000  tramadol hcl 50 mg cap tab  tab serriatopeptidase 10 mg  lactulose syp each 5ml containing 3.325g bott of 100 ml  paraffin per 15 ml containing magnesium hydroxide 11.25ml liq paraffin 3.75ml  adhesive plaster micro porous tape 3 inches box of 4  ultrasound jelly bottle 0f 250 ml  control d sugar strips bott  amoxycillin 875mg with clavulanic acid 125mg tab</t>
  </si>
  <si>
    <t>tender for custom bid for services - extension of 33 kv overhead line of length 1050m from western pumping substation to new proposed pumping site of umrer ocm</t>
  </si>
  <si>
    <t>tender for annual maintenance service - epabx system</t>
  </si>
  <si>
    <t>tender for goods transport service – per km based service - household/office; closed body lcv truck; 14 ft lcv</t>
  </si>
  <si>
    <t>tender for all in one pc (q2)</t>
  </si>
  <si>
    <t>tender for mild steel sheet (q3)</t>
  </si>
  <si>
    <t>tender for custom bid for services - upgradation of life support ambulance to critical care ambulance</t>
  </si>
  <si>
    <t>tender for multimedia projector (mmp) (q2)</t>
  </si>
  <si>
    <t>tender for security manpower service (version 2.0) - office/commercial/institutions/ residential; unarmed security guard</t>
  </si>
  <si>
    <t>tender for ms office - group 1  ms office - group 2  ms office - group 3  ms office - group 4  ms office - group 5</t>
  </si>
  <si>
    <t>tender for hydrant valve locking mechanism brass and locking pin dia 75 mm  ms short bend heavy duty dia 2 and half inch schedule 40  ms short bend heavy duty dia 2 inch schedule 40  ms short bend heavy duty dia 1 and half inch schedule 40  ms short bend heavy duty dia 1 and one forth inch schedule 40  ms short bend heavy duty dia 1 inch schedule 40  putty bronze make devcon 500 gm  plate ms thickness 12 mm size 8 ft x 4 ft  plate ms thickness 10 mm size 8 ft x 4 ft  araldite 180 gms</t>
  </si>
  <si>
    <t>tender for bat  ball  leg pad large  batting gloves large  helmet  disus  kho-kho pole  handwall women  volley ball  racket  shuttlecock  football  basketball  badmintion  racket cosco</t>
  </si>
  <si>
    <t>tender for package no. 1 - atal tinkering lab of niti aayog electronics development robotics internet of things and sensors (q3)</t>
  </si>
  <si>
    <t>tender for custom bid for services - supply installation of mono block water pump junction boxes cable glands dc led flood lights at kakinada installation</t>
  </si>
  <si>
    <t>tender for supply of electronic trivector meter as per bid specification  supply of test terminal box as per kptcl and cesc standard as per bid specification  supply of test terminal box as per kptcl and cesc standard as per bid specification at hassan station  supply of tvm meter box with view glass sit as per bid specification  service charges for installation of new metermain meter and check meter and its allied work or liosioning work for documentation and other works with cesc and kptcl</t>
  </si>
  <si>
    <t>tender for vehicle hiring service - per vehicle-day basis - suv/muv; 2020; local; hilly; 100kms x 24hrs; round trip</t>
  </si>
  <si>
    <t>tender for car diary  casual labour register  cff parachute system log book  civil in out register  daily parade state register  daily present register  daily ration issue register  daily report register  dak folder printed  equipment issue register  fol civ register  fresh ration register  gate veh register  key in out register  leave request book  lrc pad  master ledger of files register  mes contractors register  mil person in out register  movement order pad  night guard duty register  parachute log book  property register  public fund a c book  ration register  receipt expenses voucher pad  report sheet  veh in out register</t>
  </si>
  <si>
    <t>tender for branded canvas tarpaulin 30 x30 ft  digitech tripod no- dtr690dv pro  norway water proof camera bag dslr  borosil glass medium  jk bond paper100 gsm</t>
  </si>
  <si>
    <t>tender for broom stick  room freshner  soft broom gala  colin 500ml  phenyl wonder rose 1ltr  harpic 500ml  car dairy  parade state printed register  daily p register  mileage card  colour flag  envelope 11x5  envelope 9x4</t>
  </si>
  <si>
    <t>tender for deep freezer cum chiller  stablizer 3 kva  revolving chairs  blower  water camper</t>
  </si>
  <si>
    <t>tender for plain copier paper (v2) as per is 14490 (q4)  flexible transparent sheet (q3)  laminating film rolls (q4)  diaries printed - plain - register (q4)  file folder cover (v2) (q4)  roller ball pen (v2) (q4)  permanent marker pen (q4)  markers - white board (q4)  desk pads - writing (q4)  battery cell as per is 9128 is 8144 (q4)  gel pen (v2) (q4)</t>
  </si>
  <si>
    <t>tender for weller soldering station  clamp meter mastech  frl  pneumatic pipe with connector  impect screw driver set</t>
  </si>
  <si>
    <t>tender for iron powder  jungle rumble  slide ladder  fun see  merry go round  garden swing  wonder play</t>
  </si>
  <si>
    <t>tender for pressed ceramic tiles (v2) as per is 15622 (q4)</t>
  </si>
  <si>
    <t>tender for prefab hut / house of size 4.88 m x 4.88 m (as per gem drawing) (q3)</t>
  </si>
  <si>
    <t>tender for genx 12s ac 8 trunk plus 64 extension  8 co card  16 slt card  expansion card for analogue dkp port and slt  eternity menx 16 slt card</t>
  </si>
  <si>
    <t>tender for night di ligths  wire  three pin plug  telescopic stand  screw</t>
  </si>
  <si>
    <t>tender for heavy duty chimney size 12ft into 3ft stainless steel make  exhaust fan 1 hp motor  stainless steel hood size 8 ft into 4 ft inbuilt alongwith duct  food display counter 4 ports without legs 6 ltrs capacity  washed utensil storage rack</t>
  </si>
  <si>
    <t>tender for fs paper  paper  tonner  binder clip  carbon paper  cd marker  bond paper</t>
  </si>
  <si>
    <t>tender for file cover printed  floor duster  white file cover printed  evereday cell  envelope 16x12 cloth  envelope 11x5 lamination  colin 500 ml  wiper  fevicol  ohp marker  phenyal 5ltr black gainda  sign pen  pilot pen  chart paper  room freshner  glue stick  rulled regiter 288 pages  t-pin  pen megatop  brown tape 2 inch  stapler pin small  yellow duster  glossy paper  bond paper  mt ledger  knight ok register  do pad  note pad  table duster  copier paper a4 80gsm  dak folder  parmanent marker  index file  red tape  blue tape  daily parade state  car diary  pencil  copier paper fs 80gsm  erasser  col flag  steel scale  paper weight  office lr register  wpn ledger</t>
  </si>
  <si>
    <t>tender for photo paper a4  photo paper fs  uniball pen blue  uniball pen black  uniball pen red  talc sheet  yellow envelope a4  yellow envelope fs  register 200 pages  register 400 500 pages  favicol 250 ml  lamination roll 18 inch  pencil  steadtler triplus finliner  brown roll  do pad small a4</t>
  </si>
  <si>
    <t>tender for vip tool box  heating element  cutting wheel 4mm  cutting wheel 14mm  welding glass</t>
  </si>
  <si>
    <t>tender for oil filter  fuel filter 15 kva  fuel filter cloth 15 kva  fuel filter paper 15 kva  air filter 15 kva  piston ring set 15 kva  avr 15 kva  fuel pipe 19x19 15 kva  fuel pipe 19x17 15 kva  oil pipe 15 kva  fan belt 15 kva  piston ring set 30kva  oil filter 30 kva  fuel filter 30 kva  air filter 30 kva  avr 30 kva  fan belt 30 kva  fuel pipe 19x19 30kva  fuel pipe 19x17 30 kva  oil pipe 30kva</t>
  </si>
  <si>
    <t>tender for pvc panelling of only drawing room of 03 rooms  two seater sofa for 06 x rooms  two seater sofa for 05 x rooms  rug for 06 x rooms  rug for 05 x rooms</t>
  </si>
  <si>
    <t>tender for custom bid for services - servicing repairing of oil coolers electrical operator panel acs installed on cnc plc drive retrofitted critical machines</t>
  </si>
  <si>
    <t>tender for led luminaire (for road and street lights) as per is 10322 is 16107 is 16108 is 16103 is 10322 (q3)</t>
  </si>
  <si>
    <t>tender for malathion technical (q3)</t>
  </si>
  <si>
    <t>tender for manpower outsourcing services - minimum wage - semi- skilled; others; caregiver or helper for balvatika</t>
  </si>
  <si>
    <t>tender for repair and maintenance of plant/ systems/equipments - office space; electrical system or installation repair of electric fencing; service provider</t>
  </si>
  <si>
    <t>tender for customized amc/cmc for pre-owned products - 300 kgf electrodynamic vibration system; saraswati dynamics pvt ltd roorkee; annual maintenance contract (amc); six- monthly; yes</t>
  </si>
  <si>
    <t>tender for manpower outsourcing services - minimum wage - semi- skilled; admin; helper</t>
  </si>
  <si>
    <t>tender for aso (anti streptolysin-o) test kits (v2) (q2)  rheumatoid factor test kit - ra test kit (v2) (q2)  c - reactive protein (crp) test kits (q2)  typhoid rapid test kits (q2)  malaria rapid test kits (q2)  dengue rapid test kits (q2)  pregnancy rapid test kits (q3)</t>
  </si>
  <si>
    <t>tender for grass mowers machine honda  o general 1.5 ton 5 star inverter split ac  o general cgt series 2 ton 5 star inverter split ac  v-guard stabilizer  home theatre with remote</t>
  </si>
  <si>
    <t>tender for infra red outdoor 2 mp ip hd lens bullet cameras hqis pro 3.6 mm lens high quality long life leds day and night  8 port gigabyte poe switch  16 channel nvr network video recorder  6 tb surveillance hard disc  connectors  supply of d-link cat 6 cable  pvc pipes  pvc boxes  hdmi cable length 30 mtrs  outdoor camera caps  1 kv ups  32 inch samsung tv  installation and commissioning with accessories</t>
  </si>
  <si>
    <t>tender for e - cart for garbage (v2) (q3)</t>
  </si>
  <si>
    <t>tender for motor insurance service - insurance premium for 10 wheeler tata lpk 2518 tipper and vehicle registration number or07 z 9642 as per technical specification; above 2500 cc  motor insurance service - insurance premium for 06 wheeler tata 1613 fire tender and vehicle registration number od07 v 3560 as per technical specification; above 2500 cc  motor insurance service - insurance premium for tata safari lx and vehicle registration number or07 s 8383 as per technical specification 4 wheeler; 1501 to 2500 cc  motor insurance service - insurance premium for maruti swift dzire zdi and vehicle registration number or02 bl 1133 as per technical specification 4 wheeler; 1001 to 1500 cc  motor insurance service - insurance premium for hexa xt 4x4 varicor bsiv 7s and vehicle registration number od02 bc 1516 as per technical specification 4 wheeler; 1501 to 2500 cc  motor insurance service - insurance premium for honda city 15 v mt and vehicle registration number od07 ag 5854 as per technical specification 4 wheeler; 1001 to 1500 cc  motor insurance service - insurance premium for mahindra bolero and vehicle registration number od05 ap 4142 as per technical specification 4 wheeler; 1001 to 1500 cc  motor insurance service - insurance premium for mahindra bolero and vehicle registration number od05 ap 4041 as per technical specification 4 wheeler; 1001 to 1500 cc  motor insurance service - insurance premium for 10 wheeler ashok leyland transit mixture and vehicle registration number od33z 4134 as per technical specification; above 2500 cc</t>
  </si>
  <si>
    <t>tender for multi crop thresher (q3)</t>
  </si>
  <si>
    <t>tender for turmeric powder  papad  black papper  methi dana 500 gm pkt  tej patta 500 gm pkt  cinnamon  garam masala 500 gm pkt  saffron</t>
  </si>
  <si>
    <t>tender for hay grass (loose and bundle) (q3)</t>
  </si>
  <si>
    <t>tender for propeller type ac ventilating fans - exhaust fans (v2) as per is 2312 (q2)</t>
  </si>
  <si>
    <t>tender for industrial safety shoe 06 no  industrial safety shoe 07 no  industrial safety shoe 08 no  industrial safety shoe 09 no  industrial safety shoe 10 no</t>
  </si>
  <si>
    <t>tender for short term cab &amp; taxi hiring services - muv; local; 80kms x 10hrs</t>
  </si>
  <si>
    <t>tender for manpower outsourcing services - fixed remuneration - admin; data entry operator; graduate</t>
  </si>
  <si>
    <t>tender for single axle tractor trailer as per is 8213 (latest) (q3)</t>
  </si>
  <si>
    <t>tender for hp 28a cf228a black cartridge for hp 427 printer  hp 410a cf411a cyan cartridge for hp 477 printer  hp 410a cf412a yellow cartridge for hp 477 printer  hp 410a cf413a magenta cartridge for hp 477 printer  hp 935 yellow officejet print cartridge for hp 6830 printer</t>
  </si>
  <si>
    <t>tender for digital infrared thermometer  laser range finder  prism with pole  drafter  auto level  aluminium staff 5 mtr</t>
  </si>
  <si>
    <t>tender for vehicle hiring service - per vehicle-day basis - suv/muv; 2021 2022 2023; outstation; hilly; 250kms x 8hrs; round trip</t>
  </si>
  <si>
    <t>tender for bilirubinometer (q3)</t>
  </si>
  <si>
    <t>tender for deep freezer (q2)</t>
  </si>
  <si>
    <t>tender for cleaning sanitation and disinfection service - outcome based - office/commercial/institutions/residential; general cleaning (sweeping mopping dusting); indoor andoutdoor both</t>
  </si>
  <si>
    <t>tender for catering service (duration based) - as per brief of work and scope; as per brief of work and scope; as per brief of work and scope</t>
  </si>
  <si>
    <t>tender for medical stools or chairs (q3)</t>
  </si>
  <si>
    <t>tender for self propelled reaper (q3)</t>
  </si>
  <si>
    <t>tender for plywood 6mm  heatex glue  sun mica 1mm  fevicol marine  heating rod 1000w  tap with tank nipple  spiral binding leaf  fevicol normal 500g  wallpaper  radium sticker  form fix  welding rod  plastic flexible pipe 1 inch electric cable  casing caping patti 1 inch  fevicol sr  wooden varnish  plain beading 1 inch  hing 4inch  digital motorized ac simulator with moving footrest6hp ac high insulation motor</t>
  </si>
  <si>
    <t>tender for hand grinder machine  hand drill machine  welding gogles  drill bit set  proffasional orbit sander bosch  auto darking helmet</t>
  </si>
  <si>
    <t>tender for angle iron  flate patti  cutter wheel 14 inch  welding rod  cutter wheel 4</t>
  </si>
  <si>
    <t>tender for desktop i 5 ram 16 gb 1 tb hard disc  acer i 5 pc  keyboard  mouse  mouse pad</t>
  </si>
  <si>
    <t>tender for digital multimeter  digital earth test meter  cable tester  utp cat 6 cable 305 mtr  duracell 1.5 v bty cell  ote media converter  2 ton split ac  water dispenser</t>
  </si>
  <si>
    <t>tender for cpu  led  key board  mouse  ups</t>
  </si>
  <si>
    <t>tender for rubber gasket for box h5a (q3)</t>
  </si>
  <si>
    <t>tender for icts spiral notebook 100 pgs - unruled  icts notepad a4 unruled 40 pgs  icts spiral notebook 100 pgs ruled  icts notepad 40 pgs - a5 ruled  icts notepad 200 pgs - a4 unruled  icts clothlined envelope a3 - 18x 14  icts cash or cheque envelope - white  badge lanyards  program badge or name cards</t>
  </si>
  <si>
    <t>tender for goods transport service – per km based service - household/office; pickup truck; light duty</t>
  </si>
  <si>
    <t>tender for bima king trophy  champion tophy  champion shatakveer trophy  centurian shild  champion medal</t>
  </si>
  <si>
    <t>tender for steel chequered plates as per is 3502 (steel plates) (unit-quantity) (q3)</t>
  </si>
  <si>
    <t>tender for acer desktop pc 12 gen 8gb sdd 1 tb windows 11  mfd printer 222n with duplex and adf  scanner heavy duty dr c225r  d link managed switch 24pot dgs1520  ups 1kva inverter double battery  motorised projector screen 6 x 8 with stand</t>
  </si>
  <si>
    <t>tender for angle cutter machine bocsh  stand type drill machine  bench vice 8  led flood light 100 wt  spirit level  leather gloves</t>
  </si>
  <si>
    <t>tender for e cart for goods (v2) (q2)</t>
  </si>
  <si>
    <t>tender for manpower outsourcing services - minimum wage - unskilled; others; chaukidar cum sweeper</t>
  </si>
  <si>
    <t>tender for hand held search light (q2)</t>
  </si>
  <si>
    <t>tender for customized amc/cmc for pre-owned products - noncomprehensive amc for icpoes ultima 2 at chemistry laboratory amd jamshedpur; horiba jobin yvon ultima2 icpaes; annual maintenance contract (amc); quarterly; no</t>
  </si>
  <si>
    <t>tender for galvanized mild steel fire bucket (fire suppression hand tools) as per is 2546 (q3)  pick axe as per is 273 (q4)  shovel belcha as per is 274 (part 1 part 2 and part 3) (q3)  fire beaters (fire suppression hand tools) (q3)  fire hooks (fire suppression hand tools) (q3)  portable fire extinguishers (v2) as per is 15683:2018 (q2)</t>
  </si>
  <si>
    <t>tender for led luminaire (for flood light) as per is 10322 is 16107 (q3)</t>
  </si>
  <si>
    <t>tender for professional large format display (q2) ( pac only )</t>
  </si>
  <si>
    <t>tender for microscopes - pathological and research as per is 4381 is 5204 is 4381 is 5204 (q3) ( pac only )</t>
  </si>
  <si>
    <t>tender for pulse oximeters (q3)</t>
  </si>
  <si>
    <t>tender for p6 led giant screen 5 feet x 3 feet (q3)  p6 led giant screen 6 feet x 4 feet (q3)</t>
  </si>
  <si>
    <t>tender for elisa reader and washer (icmr specification) (q3)</t>
  </si>
  <si>
    <t>tender for shamiana eme pattern 15 x 15 ft  kannat eme pattern 15 x 06 ft  kannat army pattern 20 x 06 ft  iron frame for shamiana 20 x 20 ft  iron frame for shamiana 15 x 15 ft</t>
  </si>
  <si>
    <t>tender for custom bid for services - load bank m features for load trials of da 2</t>
  </si>
  <si>
    <t>tender for screen size led board  cabinet size  mounting arrangement  maintenance  output port</t>
  </si>
  <si>
    <t>tender for fevi stick  permanent marker red  permanent marker black point 0.5  permanent marker black bullet point  permanent marker blue point 0.5  permanent marker blue bullet point  paper cutter  double side tape  yellow cloth duster  battery cell 6f229v  door mat  glass set  brown register cover roll  examination pad  cello tape 1 inch  cello tape 2 inch  brown tape 2 inch  peddle dustbin  big punching machine  big stapler  100-page hardbound register  200-page hardbound register  door lock  disinfectant spray  stamp pad  pilot pen blue  pilot pen black  pilot pen red  a4 size paper ream  file tray  tea cup  blanket bags  odonil air freshener 75gm  rat pad  hit anti roach  white bed sheet  white pillow cover  small bucket and mug plastic  whiteboard 3x2  whiteboard 4x3  wrapping cloth  fevi quick  electric kettle 1.5ltr  white big size towel  soft red color blankets  carbon paper  tag keychain  umbrella  notice board  pillow</t>
  </si>
  <si>
    <t>tender for custom bid for services - replacement of old unserviceable lt panel with connected items at kv upper school anarwala</t>
  </si>
  <si>
    <t>tender for single push button telephone set  1 plus 1 plan telephone set  fixed gsm phone  cordless telephone  tdm co junction fxo 16 port  tdm fxs 8 port</t>
  </si>
  <si>
    <t>tender for custom bid for services - supply of 66kv single phase oil impregnated hermetically sealed outdoor type potential transformer</t>
  </si>
  <si>
    <t>tender for ms sqr pipe 50x50  ms sqr pipe 50x25  ms sqr pipe 25x25  ms sheet 2 mm  ms sheet 1 mm</t>
  </si>
  <si>
    <t>tender for manpower outsourcing services - minimum wage - semi- skilled; admin; multi-tasking staff</t>
  </si>
  <si>
    <t>tender for catering service (event based) - snacks/high tea; veg; regular high tea  catering service (event based) - lunch; non-veg; special buffet  catering service (event based) - snacks/high tea; veg; special packet  catering service (event based) - lunch; non-veg; special packet</t>
  </si>
  <si>
    <t>tender for manpower outsourcing services - minimum wage - highly- skilled; healthcare; lab. technician</t>
  </si>
  <si>
    <t>tender for provision of furniture for holiday home at mussorie (q3)</t>
  </si>
  <si>
    <t>tender for mapleson non rebreathing system bain circuit  strip indicators for sterilisation control for testing sterility of drums  dressing wound care 20 cm x 20 cm box of 3  dressing post op medicated 10 x 12 cm pack of 50 dressings  dressing wound care 10 cm x 10 cm box of 5  silk braided size 2 point 0 70 to76 cm rb 3 bye 8 circle needle 45 mm  polypropylene blue monofilament 70 to 75 cm size 4 point 0 3 bye 8 circle reverse cutting 12 mm  steri strip skin closer for paedtrics  sterile adhesive eye patches post surgical procedure or trauma  spike for vials  suture silk braided no 1 rb 70 to 90 cm 3 bye 8 circle needle size 45 mm box of 12  suture polypropylene no 1 point 0 rb 70 to 90 cm needle size 45 mm box of 12  suture polyamide no 1 point 0 rb 90cm needle size 45 mm box of 12  suture synthetic absorbable polygalactin rapid absorption 3 point 0 80-90 cm 1 bye 2 circule cutting 25 to 30 mm needle box of 12  epidural set disposable  autoclave labels size 2 poin 5 x 5 cms packet of 500  pot monopersulphate 1 percetage potassium peroxymonosulfate is same item  urinary leg bag 540ml  disposable karman cannula assorted size  disposable mva cannula assorted size  pad abdominal swab 25 x 25cm with tape 30cm  cotton wool absorbent pkt of 500 gm  syringe disposable plastic sterile 5 ml with needle  syringe disposable plastic sterile 2 ml with needle  baby tag  sterile disposable drape sheet  cg4 cartridge compatible with abbott portable abg machine  glycerin glycerol in bottle of 500gm  disposable gown  cr film 30 point 5cm x 25 point 4cm 12x 10 for dry fix smart fuji film cartridge of 125 films each  cr film 25 point 4cm x 20cm 10x 08 for dry fix smart fuji film cartridge of 125 films each</t>
  </si>
  <si>
    <t>tender for manpower outsourcing services - minimum wage - skilled; healthcare; pharmacist (ayurvedic)  manpower outsourcing services - minimum wage - unskilled; others; attendant</t>
  </si>
  <si>
    <t>tender for ring collector; part no. : 916002001 (q3)  shoe; part no. : 642442 (q3)  relay; part no. : 12577830 (q3)</t>
  </si>
  <si>
    <t>tender for custom bid for services - recharge of isat phone</t>
  </si>
  <si>
    <t>tender for monthly basis cab and taxi hiring service - without fuel - suv; mahindra bolero mahindra scorpio mahindra tuv300 suv type bolerotata sumoscorpio or equivalent; maximum 3 years age of vehicles as on the last date of bid submission to be counted fr..</t>
  </si>
  <si>
    <t>tender for study table  study chair  sofa single seater  centre table  peg table  cap stand  dressing mirror  bed 6 feet x 5 feet  bed side table  matress  pillows  coleman chair  coffee table  shoe cabinet</t>
  </si>
  <si>
    <t>tender for ofc 12f g652d  plb duct 32mm dia  ofc termination box  patch cord  ofc splicing  duct and ofc laying  maintenance and technical support 03 years</t>
  </si>
  <si>
    <t>tender for oem / compatible cartridge / consumable (q2) ( pac only )</t>
  </si>
  <si>
    <t>tender for lecture stand  jute mate  glue stick  fevicol 200gm  do pad</t>
  </si>
  <si>
    <t>tender for ev accelerator and brake pedal position sensor training system (q3)</t>
  </si>
  <si>
    <t>tender for ac/dc current probe (q3)</t>
  </si>
  <si>
    <t>tender for canon toner 51  canon toner 73  canon toner 84  canon toner 67  canon du 73</t>
  </si>
  <si>
    <t>tender for jar hundred ml  jar one thousand ml  jar two thousand ml  salt one kg  bp handle</t>
  </si>
  <si>
    <t>tender for desktop  laptop  printer  mouse  keyboard</t>
  </si>
  <si>
    <t>tender for custom bid for services - career and guidance counselling</t>
  </si>
  <si>
    <t>tender for front wind screen aashi mgp  front wind screen rubber mgp  rear wheel cylinder left side mgp  rear shocker right side mgp  engine sealing paste  radiator cap small mgp  front wind screen mahindra  front wind screen rubber mahindra</t>
  </si>
  <si>
    <t>tender for king pin post  khuckle bolt  lock washer  bolt king pin  regulator  round washer  knuckle housing  u j cross  king pin bearing  uj cross  drain pipe  u j cross  king pin bearing lower  speedometer cable  drain plug  pressure pipe</t>
  </si>
  <si>
    <t>tender for paper rim a4  register or exercise note book  carbon paper  paper pin  file cover</t>
  </si>
  <si>
    <t>tender for repair og all in one pc hp  mother board change  power adopter cable  c mos cell change  ram change</t>
  </si>
  <si>
    <t>tender for hcv cards  hbsag  hiv card  vdrl  isotonic solution  red top tube  cbc tubes  blood sugar kit erba  blood grouping abd</t>
  </si>
  <si>
    <t>tender for tablet glimepiride 2mg metformin 500mg  tablet metformin 500mg  tablet pantoprazole 40mg  tablet amlodipine 5mg  tab telmisartin 40mg  tablet telmisartan 40mg hydrochlorothiazide  injection insulin 3070  injection insulinr</t>
  </si>
  <si>
    <t>tender for equipment for resource room1  equipment for resource room2  equipment for resource room3  equipment for resource room4  equipment for resource room5</t>
  </si>
  <si>
    <t>tender for custom bid for services - 21st century skill workshop</t>
  </si>
  <si>
    <t>tender for pcm 500mg  rantac 300mg  cetrizine 10 mg  ors  rapitus 100ml  becasules  monocef 200mg  vicks vaporib 100 ml  glucon d  digene  thermameter  brufen 200 mg  multivamin capsule  meftal spas  banded  ondem  ear drop ciplox  ciploxine eye drop  moov ointment gel  mox capsule  gyocal eye capsule  cipladin oinment  lobate gm oinment  ciplox 500 mg  betadin 100 ml  gerbisa 5mg  volini spray  pantaprazole 40mg  zerodol sp  almoxid cv  ivermectin  oxygen flowmeter  micropore paper tape white  bandage cotton</t>
  </si>
  <si>
    <t>tender for cpvc pipe  cpvc socket  cpvc l bow  cpvc t  cpvc gate valve  cpvc bush  cpvc ft  cpvc mt  gi pipe  cpvc union  gate valve  solvent  taflon tape  hexa blade  fiber cutter blade  wall cutter blade</t>
  </si>
  <si>
    <t>tender for bird cages (q3)</t>
  </si>
  <si>
    <t>tender for a1 size  a2 size  a3 size  a4 size  legal size</t>
  </si>
  <si>
    <t>tender for bubble cpap (q2)</t>
  </si>
  <si>
    <t>tender for fully automatic biochemistry analyzer (v2) (q2)</t>
  </si>
  <si>
    <t>tender for arterial blood gas analyzer (v2) (q2)</t>
  </si>
  <si>
    <t>tender for pvc card  ribbon blue  i card  cleaning kit  ymcko ribbon</t>
  </si>
  <si>
    <t>tender for c2s programme_ 1 (q3)</t>
  </si>
  <si>
    <t>tender for m 24 x 100 ss 316 bolt nut 2 washers  bolt nut 2 washers m 24 x 100 ss 316  2 washers bolt nut m 24 x 100 ss 316  m 20 x 100 ss 316 bolt nut 2 washers  bolt nut 2 washers m 20 x 100 ss 316</t>
  </si>
  <si>
    <t>tender for life vests  l i f e vests  life vests.  l i f e v e s t s  life v e s t s</t>
  </si>
  <si>
    <t>tender for custom bid for services - overhauling of current collecting device</t>
  </si>
  <si>
    <t>tender for capsule  drops  equip  lotion  lozenges  ointment  soap  strips  syrup  tablet  syrup  equipment  splint  powder  tablet  ointment  nutrition  dental  dressing</t>
  </si>
  <si>
    <t>tender for table  height  table top  legs  wood lipping</t>
  </si>
  <si>
    <t>tender for software for forensic data mining through osint architecture (q2)</t>
  </si>
  <si>
    <t>tender for custom bid for services - hiring of vehicle for mail conveyance in the route tcr rms sp hub day trip</t>
  </si>
  <si>
    <t>tender for leaflet 500 nos in bengali 250 nos english 250 nos  plain envelope  blue file for po dept  adip register  job allotment register  register 400 pages  register 250 pages  register 100 pages  xray film envelope big  xray film envelope small  xray reporting pad  cover file  prescription pad big  red card  job book  indent book  gate pass book  note sheet  attendance register  material in out register  key issue register  vehicle movement register office hired  vehicle in out register  car log book  water pump register  stock register 800 pages  stock register 600 pages  exercise book small math copy  exercise book small white copy  exercise book big white copy  scrab book standard size  attendance register for pre school  register for crc patna  envelope cloth type for crc patna  envelope paper type for crc patna  note sheet for crc patna  fly leaf for crc patna  attendance register for crc patna  opd registration file  clinical performa  examination copy 8 pages per set  library card  student attendance register double  student attendance register single  log book  additional sheet  internship completion certificate book  character certificate book  institute leaving certificate book</t>
  </si>
  <si>
    <t>tender for dimethyl sulfoxide for analysis  n n n n tetramethylethylenediamine  dpph  ttc  depc  two propanol  tri reagent  rnase zap  ethanol absolute  trishydroxymethylaminomethane  edta disodium salt  edta dipotassium salt  methanol  formic acid  ethyl acetate  acetic acid  quercetin  methacrylate cuvettes  fluorescence cuvettes</t>
  </si>
  <si>
    <t>tender for identification of novel mirna through sequencing  identification of known mirma sequencing  differentiation between novel and known mirna  target prediction of novel mirna  total report analysis</t>
  </si>
  <si>
    <t>tender for custom bid for services - supply installation setting up and commissioning of language lab</t>
  </si>
  <si>
    <t>tender for bricks  coarse aggregate 20 mm  fine aggregate sand  cement  steel 10 mm  steel 8 mm  binding wire  shuttening planks  water storagev tank 100  cpvc pipe 1inch  cpvc elbow 1inch  cpvc r tee 1 x3 4  cpvc pipe 3 4  cpvc tee 3 4  cpvc b-elbow 34x.5  pvc tap  pvc pipe 2inch  pvc cowel 2inch  pvc solvent 50 ml  cpvc solvent 50 ml  teflon tape 10 mtr</t>
  </si>
  <si>
    <t>tender for glass stir bar  weighing scoop  spatula  test tube brush  utility clamp  test tube holder  utility tongs  ring stand  ring clamp  test tube with rim  graduated test tube  edta tube  measuring cylinder  beaker  volumetric flask  volumetric pipette  weighing bottle  dropping bottle  watch glass  petri dish  funnel holder  separating funnel  funnel pack size 36 pcs  plastic tray  pipette bulb  dropper cum pipette  pipette dropper  nitrile gloves  micro slide maler  container soil stool  centrifuge tube 15 ml  preservation box  evaporating dish  magnifying glass  forceps or twisers  scissors  blades size10  blades size 10  weight box  syringe and needle  acetone  formaldehyde  spirit achohol  nacl  wax  copper sulphate  hydrogen peroxide  distilled water  acetic acid  glecerine  water testing kits.  soil testing kits  oxygen kits dissolve oxygen kit  phenol  sodium hypochloride  sodium hydroxide  potassiom hydroxide  potassium permanganate</t>
  </si>
  <si>
    <t>tender for 3d galley logo of acrylic for office complex  wooden frame for multiple photographs  officer appointment board of acrylic sheet for offices  flex board for main gate of office complex 13 x 12  company board  photos for offices in acrylic sheet</t>
  </si>
  <si>
    <t>tender for a4 paper ream  computer key board wired  computer key board wireless  computer mouse wirless  gum bottles  sharpner pkts 03x10 nos  white turkish towel  white turkish napkins  tissue paper pkts</t>
  </si>
  <si>
    <t>tender for relay 24v  sr 60 24v  sr 60 12v  pipe fuel  bolt  brake shoe assy  tandem master cyl rep kit  field coil assy  killey kit  solenoid switch  bush set  pinion with brg steel  pinion 3.5 ton  air pressure pipe</t>
  </si>
  <si>
    <t>tender for speaker ahuja  aux cable  speaker cable  power cable  bond paper</t>
  </si>
  <si>
    <t>tender for uhf male jumper cable  ic programminng r4 h  rf 38  ic 410311  ic programming r5 l  diode un 9957 f tr  ic programming r5 h  ic programming r1l</t>
  </si>
  <si>
    <t>tender for reflash bios and drivers  shutter eye guard replacement  lens cap replacement  processor board repair  bty door gasket  calibration repair and servicing chargers</t>
  </si>
  <si>
    <t>tender for oil pipe  banjo union 16mm  banjo union 20mm  hose clamp  nut  welding rod  solderng wire  fues 5amp  fues 10amp  lt wire elect  copper washer 16mm  copper washer 22mm  fuel pipe  oil filter  fuel filter  fuel filter assy</t>
  </si>
  <si>
    <t>tender for exhaust com seal med  exhaust com seal small  fuse 400 amp  water temp sending unit  eng mtg spilit pin small  eng mtg spilit pin big</t>
  </si>
  <si>
    <t>tender for drum  blade  logic card  ram ddr iii 4 gb  hard disk  mother board  keyboard combo  lan cable</t>
  </si>
  <si>
    <t>tender for power x intel h470 mother board for desktop  i5 processor 10th gen intel  ram ddr iv 8 gb  smps acer  teflon paper hp laser jet</t>
  </si>
  <si>
    <t>tender for sa of driving flange  brake lining kit  assy rubber bushing bottom link  assy rubber bushing top link  wind shield glass laminated  speaker ahuja make  caliper assy disc brake  joint assy universal  assy drag link  assy gear speedo meter drive  cam brake operating  switch assy combinatin</t>
  </si>
  <si>
    <t>tender for kit brake lining set front  wind shield glass  assy sunvisor complete rh  assy sunvisor complete lh  fan belt engine  channel glass run  spindle wheel hub  rubberr pillion step</t>
  </si>
  <si>
    <t>tender for pen pilot v 10 grip blue  uniball eye fine blue  pilot pen v5 blue  pilot pen v7 blue  pilot cartridge pen v5 blue  pen reynolds blue  pen reynolds red  pen reynolds black  register 100 pages  register 200 pages  register 300 pages  register 400 pages  file cover white 17 rr  paper a4  paper fs  stick on pad small  pencil cell  pilot pen cartridge  pen reynolds refill blue  scale steel  colin  whitener  clip board omega  envelope 25 x 30  envelope laminated 20x 25  envelope 30 x 40</t>
  </si>
  <si>
    <t>tender for levelling  foundation with sand cement and gataka 20 mm  interlocking tiles  brick work  pole and pipes for shed with labour  pre painted galvalume zinc coated steel sheets  painting  clearance of site</t>
  </si>
  <si>
    <t>tender for haldi powder  dhania powder  mirch powder  jeera  ajwain  dal chini  sabu dana  tej patta  loung  meat masala  chat masala  khada masala  kitchen masala  garam masala  choti elaichi</t>
  </si>
  <si>
    <t>tender for oil filter assy  wiper blade frt  wiper blade rear  feed pump assy  armature assy  piston ring set  gear lever knob  spark plug  carburator assy  cover oil filter</t>
  </si>
  <si>
    <t>tender for alternator assy  brush carrier  self field coil  bush armature  fan belt</t>
  </si>
  <si>
    <t>tender for thermostate valve  eng mtg pad  clutch cyl assy  drive ear and pinion  oil filter  air filter  brake pad</t>
  </si>
  <si>
    <t>tender for custom bid for services - supply of printing and stationery items</t>
  </si>
  <si>
    <t>tender for tv bench three drower  trolly  steel table three self  centre table round four legs  tv bench white  book case  table with 4 drawer  looking mirror  drawer frame white  drawer frame green  plastic box table hanging  drawer handel  dustbin plastic cum steel  bed cum sofa  singel mattres for bed cum sofa  table side with single drawer  butter fly plastic</t>
  </si>
  <si>
    <t>tender for curtain brackets  curtain holder small  curtain rod heavy  curtain rod  curtain light green  net curtain  white curtain  curtain brown  carpet brown hand made  carpet 160 x 230 cm  carpet  carpet 170x240cm  carpet blue 170 x 230cm  carpet blue 80 x 180 cm  cushion with cover</t>
  </si>
  <si>
    <t>tender for candidates waiting shed size 17 x 17 ft with pcc flooring size 17 ft x 17 ft x 9 inch  false ceiling of covered shed  aluminium door size 7 ft x 5 ft  aluminium window size 6 ft x 3 ft  ms sheet for shed</t>
  </si>
  <si>
    <t>tender for borewell depth 200 ft  2 hp submersible motor  plastic pipe size 4 inch 10 ft  plastic pipe size 3.5 inch 10 ft  labour charges and electric fitting</t>
  </si>
  <si>
    <t>tender for hub oil seal  reverse light switch  wheel cyl rep kit  brush carrier holder  temperature gauge  hydraulic pump assy</t>
  </si>
  <si>
    <t>tender for assy sleeve cyl  clutch release bearing  engine mounting pad  clutch sleeve with bearing  universal joint assy  pipe rubber air hand brake  sprocket drive 14t  wiper arm  gasket cyl head  solonoid switch  bearing clutch release  cylinder head gasekt</t>
  </si>
  <si>
    <t>tender for brick work with plaster including old work demolition 8 ft x5 ft  aluminum partition work with 5 mm glass and baclite sheet color off white with sliding door  aluminum door 7 ft x 3 ft and aluminum windows  false ceiling with gypsum  ceiling light with wiring</t>
  </si>
  <si>
    <t>tender for provision of drain by digging the soil 2 ft deep and 2 ft wide 2 inch filling of 40 mm aggregate layer of pcc mix of cement sand and 20 mm aggregate  repair of existing pits 2 nos and taking out the soil from the pits up to 6 ft deep  construction of new pit 2.5 ft x 2.5 ft wide and 6 ft deep with brick work and rcc pit cover and connecting the new drainage with the all three pits.  civil work of breaking the main entrance area for provision of underground drainage.  laying of underground 6 inch pvc pipe under the main entrance area and filling of pcc mix of cement sand 20 mm aggregate with provision of 4 nos main holes with covers  installation of heavy duty 16 inch x 16 inch parking floor tiles on the floor of main entrance area.</t>
  </si>
  <si>
    <t>tender for extension of shed with ppgi sheet size of 26 ft x 23 ft  extension of shed with ppgi sheet size of 12 ft x 38 ft  main pole 2.5 inch round  internal structure pipe 2 x 2 inches square pipe  water channel approx 26 ft long for shed ser no 1  water channel approx 40 ft long for shed ser no 2  two coat painting of structure</t>
  </si>
  <si>
    <t>tender for provn of convenience size of 14 ft x 6.5 ft  pvc door 2.5 ft x 7 ft  window size of 2 ft x 2 ft  exhaust fan  ewc sheet  washbasin  plumbing work</t>
  </si>
  <si>
    <t>tender for provn of convenience size of 13 ft x 7 ft  pvc door 2.5 ft x 7 ft  window size of 2 ft x 2 ft  exhaust fan  plumbing work</t>
  </si>
  <si>
    <t>tender for revolving chair  printer hp laserjet  inverter 2.5 845687  battery  washing machine  rubber stamp  white file plain</t>
  </si>
  <si>
    <t>tender for marval plat  bosh cutter  drill bosch  bosch gho electric planner  hair cutting machine big  tiffin lunch box  siren</t>
  </si>
  <si>
    <t>tender for mother board gigabyte i3  ddr4 8 gb  dvd rw  led 19 inch dell  intex 1 kva ups  keyboard  mouse  hard disc 512 gb  cabinet</t>
  </si>
  <si>
    <t>tender for wleding rod 2.50x350  wleding rod 3.15x350  banjo washer 17mm  banjo washer 19mm  anabond</t>
  </si>
  <si>
    <t>tender for walkei talkie handheld high performance two way radio  antenna walkie talkie  chargering dock walkie talkie  power adaptor for charging dock  handfree speaker</t>
  </si>
  <si>
    <t>tender for ms sheet  leather cloth black  sr 998  swing cotton black wt 2gm  lamina steel mild lxb  chipboard thickness 19mm coated finish  wel crow</t>
  </si>
  <si>
    <t>tender for bty aqua jammer  toggle switch small size  rf double side connector  dip switch  toggle switch med size</t>
  </si>
  <si>
    <t>tender for bty libra jammer  connector  capacitor  transistor  charger aqua  rf double side connector</t>
  </si>
  <si>
    <t>tender for sheet cellular 25 mm thick  sheet cellular 37 mm thick  insulation tape electrical  thinner antichill  plywood general purpose</t>
  </si>
  <si>
    <t>tender for nozzle  cable control  piston ring set  housing oil seal  pipe assy  element</t>
  </si>
  <si>
    <t>tender for assy fuel filter  assy slave cylinder  power relay  air filter element  assy wiper arm</t>
  </si>
  <si>
    <t>tender for assy fuel filter with separator  assy fuel filter  oil seal frt hub  assy slave cylinder  timing belt</t>
  </si>
  <si>
    <t>tender for door beeding  abs sensor  weather strip  assy fuel filter with separator  power relay</t>
  </si>
  <si>
    <t>tender for door beeding  abs sensor  weather strip  rubber hose  horn high tone</t>
  </si>
  <si>
    <t>tender for hand cutter blade  grinding blade  buffering blade  saw blade for cutting  carbide tipped blade</t>
  </si>
  <si>
    <t>tender for rice papad  being bania chana masala papad  marwar moong dal plain papad  appalam papad  veganic rice papad  aloo papad  green chilli pickel  mango pickle  banarasi red stuffed chili pickle  amla pickle  garlic pickle  ginger pickle  copra</t>
  </si>
  <si>
    <t>tender for rice papad  being bania chana masala papad  marwar moong dal plain papad  appalam papad  veganic rice papad  aloo papad  green chilli pickle  mango pickle  banarasi red stuffed chili pickle  amla pickle  garlic pickle  ginger pickle  copra</t>
  </si>
  <si>
    <t>tender for chapati warmer  steel utensil rack  heat pillar double rod  stainless steel plates with bowl  heat radiator  floor mat</t>
  </si>
  <si>
    <t>tender for kitchen king masala  sabji masala  paneer masala  chicken masala  garam masala  samber masala  suji  maida  biryani masala  chole masala  kasoori maithi</t>
  </si>
  <si>
    <t>tender for dhaniya powder  mirch powder  haldi powder  badi elaichi  choti elaichi  kali mirch  hing</t>
  </si>
  <si>
    <t>tender for dld nnk 55786 107  p 0915051  p 0924951  p 1004618  f3r03800  2815 72 0475473  f5b00500  8854 1301 1015  2530 002350  cvd x3938400</t>
  </si>
  <si>
    <t>tender for office table executive 6 ft by 3ft  photo frame 12 inch by 15 inch  photo frame with border 18 inch by 24 inch  induction cookware set  glass rectangular serving dish  gamla plastic  garden pipe roll 6 inch dia  glass tumbler set of six</t>
  </si>
  <si>
    <t>tender for net nylon 15 x 21 mtr  cloth tericoat black  cloth tericoat green  cloth tericoat brown  plasrtic rope  tp link wifi device</t>
  </si>
  <si>
    <t>tender for white  table  shine  caliper  jk paper  harmoniu  parade  mike  air  clothe drying</t>
  </si>
  <si>
    <t>tender for tracing roll  chart paper  twine jute  cleaning duster  white board marker  nails  kraft paper  drawing roll  target paper bunker</t>
  </si>
  <si>
    <t>tender for fly wheel assy  clutch plate  pressure plate  poly v belt 2223mm  water pump assy  tapper bearing  2 stage leaf spring rear  steering knuckle lh  rubber hose</t>
  </si>
  <si>
    <t>tender for paper shredder large size  oddy automatic metallic body paper shredder machine 12 sheet  extension cord 15 amp  dest elevator 16 inch x 24 inch smoke black  lamp pillar 3 ft</t>
  </si>
  <si>
    <t>tender for table lamp bajaj  tea kettle electric 1 point 5 ltr bajaj  sony music system  electric iron bajaj  rejfrigerator 180 ltr whirlpool  juicer mixer grinder  pedestal fan  water dispenser  ups battery 42 amp 16x12v  gopi heat pillar</t>
  </si>
  <si>
    <t>tender for exide inverter with double battery and trolly  utensil stainless steel rack  dinner set imperial 35 pcs  led tv 43 inch  casseroll 5000 ml</t>
  </si>
  <si>
    <t>tender for printing rate with paper one side full a-4 on first page  printing rate with paper one side full a-4 on second page  printing rate with paper one side 1 by 2 page  printing rate with paper one side 1 by 4 page  printing rate with paper one side double full scope  printing rate with paper both side full a-4 size  printing rate with paper both side 1 by 2 page  printing rate with paper both side 1 by 4 page  printing rate with paper both side double full scope  printing rate without paper one side full a-4 size  printing rate without paper one side 1 by 2 page  printing rate without paper one side 1 by 4 page  printing rate without paper one side double full scope  printing rate without paper both side full a-4 size  printing rate without paper both side 1 by 2 page  printing rate without paper both side 1 by 4 page  printing rate without paper both side double full scope  card sheet per badge ki dar  numbering  stitching 10 pages  stitching 20 pages  stitching 30 pages  flax banner  poster normal  poster color  postal ballot paper ki chapai with paper  praptrao ke mudran ka paper white paper  badge plastic id card  pamplet gumming sheet a4 size plain may kagaj  pamplet guming sheets a4 colored may kagaj  poster 15x20 inches plain may kagaj  poster 18x22 inch plain may kagaj  poster 15x20 inch colorful multicolor may kagaj  poster 18x22 inches colorful multicolor may kagaj  poster 15x20 inch colorful multicolor gumming sheet may kagaj  poster 18x22 inch colored multicolor gumming sheet may kagaj</t>
  </si>
  <si>
    <t>tender for voting compartment for one ballot unit  voting compartment for two ballot unit  voting compartment for three ballot unit  voting compartment for four ballot unit  voting compartment for five ballot unit</t>
  </si>
  <si>
    <t>tender for steel box trunk thickness 63mm  steel box trunk thickness 50mm  steel box trunk thickness 45mm  steel box trunk thickness 40mm  steel box trunk thickness 30mm</t>
  </si>
  <si>
    <t>tender for handcuff with keys  raincoats  gum boots  commando torch  reflective jackets  led light batons  foldable ladder  crow bar  nylon rope  barricades</t>
  </si>
  <si>
    <t>tender for towel hand  scrubbing brush  naphthalene balls  microfibre cloth  comp wiping cloth  candle filter  bucket with mug</t>
  </si>
  <si>
    <t>tender for glass coaster  extension cord  emergence light  water jar  sealing wax</t>
  </si>
  <si>
    <t>tender for gift packing chinese ribbon  pull flower ribbon  gift packing paper  thermocol sheet  glue gun stick  oasis floral products flower  oasis flower products  acrylic tape  tape dispenser  steel scale  door mate</t>
  </si>
  <si>
    <t>tender for borosil glass medium  cup soucer set  dinner set  steel plate square type with bowl and glass  casserole set of 3 pieces  electric kettle 1.6 l  gas stove double burner  pressure cooker 3 ltr  pressure cooker 5 ltr  tiffin hot case  tawa iron  chakla and belan  masala container big size  induction  platter or paraat 22 inch  serving spoon large  mixer grinder</t>
  </si>
  <si>
    <t>tender for washing machine 6 kg 5 star semi automatic  gyser 25 ltr  single bed blanket comforter  curtains for window  curtains for door  agro net one roll 50 mtr  bucket with mug and stool  cloth dryer stand  ro water purifier  water dispenser with 20 ltr jar</t>
  </si>
  <si>
    <t>tender for 28 excide tubular batteris and 13 microtek inverter (q3)</t>
  </si>
  <si>
    <t>tender for hydralazine hydrochloride ip 25 mg (q3)</t>
  </si>
  <si>
    <t>tender for monthly basis cab &amp; taxi hiring services - sedan; 2000 km x 320 hours; local 24*7</t>
  </si>
  <si>
    <t>tender for monthly basis cab &amp; taxi hiring services - sedan; 2000 km x 320 hours; outstation</t>
  </si>
  <si>
    <t>tender for planter steel  t pole brass  sand bag  red carpet  gi pipe t shape  lama flag  various colour flags for gi pipe t shape  garden umbrella  ornett chair  decorative flag for t pole brass  brass pole for national and itbp flag  brass lancer set complete with flag  canopy for various functions  fire bucket with stand  fire axe  fire beater  fire hook  aluminium box for storage</t>
  </si>
  <si>
    <t>tender for prefab hut / house of size 6.10 m x 19.52 m (as per gem drawing) (q3)</t>
  </si>
  <si>
    <t>tender for portable brake efficiecy tester  ubs cable  9v battery  clamp  rubber pipe  mounting stand</t>
  </si>
  <si>
    <t>tender for portable gas analyser  hose pipe  clamp  data cable  testing cable  mounting pad</t>
  </si>
  <si>
    <t>tender for ultrasonic cleaner  ac manifold pressure kit  partition of diagnosis area  injector tester diesel  gear box jack  magnifying lamp</t>
  </si>
  <si>
    <t>tender for first aid kit medical box (q3)</t>
  </si>
  <si>
    <t>tender for lh diluent 20l  lh series reagent pack 1.9 ltr 0.5 ltr  lyes s iii diff 1 ltr  coulter 5c tripack cell control 9 3.3 ml  lh series cleaner 5 l</t>
  </si>
  <si>
    <t>tender for banner (q3)  stationery kit (q3)</t>
  </si>
  <si>
    <t>tender for manpower outsourcing services - minimum wage - highly- skilled; healthcare; lady doctor mbbs</t>
  </si>
  <si>
    <t>tender for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desktop pc; acer  annual maintenance service - desktops laptops and peripherals - all in one pc; hp  annual maintenance service - desktops laptops and peripherals - printer (monochrome  laser  composite cartridge ); hp  annual maintenance service - desktops laptops and peripherals - printer (monochrome  laser  composite cartridge ); brother  annual maintenance service - desktops laptops and peripherals - printer (monochrome  laser  composite cartridge ); canon  annual maintenance service - desktops laptops and peripherals - multifunction printer (monochrome  laser  composite cartridge lower range; hp  annual maintenance service - desktops laptops and peripherals - multifunction printer (monochrome  laser  composite cartridge lower range; canon  annual maintenance service - desktops laptops and peripherals - multifunction printer (monochrome  laser  composite cartridge lower range; other  annual maintenance service - desktops laptops and peripherals - scanner; canon  annual maintenance service - desktops laptops and peripherals - scanner; epson</t>
  </si>
  <si>
    <t>tender for repair and overhauling service - complete rewinding of stator of 33 kv 132 kw stromberg make sala pump motor; stromberg make sala pump motor; yes; service provider premises</t>
  </si>
  <si>
    <t>tender for supply of manhole cover  supply of class b isi mark steel tube pipe  supply of class b connecting rod  supply of cylinder complete isk make  supply of balti brass isi make  supply of check valve brass isi make  supply of wasther lether type isi make  supply of bearing nbc isi make  supply of chain with nut bolt  supply of nut head bolt ss steel isi make  supply of chattu ring isi make  supply of check valve ring isi  supply of socket isi make  supply of steev isi make  supply of excel isi make</t>
  </si>
  <si>
    <t>tender for refrigerater centrifuge  fixed sngel rotor  should be power efficient  noise level should be less than60db  warranty</t>
  </si>
  <si>
    <t>tender for operation and maintenance of other machines and plants - complete system</t>
  </si>
  <si>
    <t>tender for custom bid for services - marammat and laghu nirman</t>
  </si>
  <si>
    <t>tender for fluoride ion electrode meter with 05 years unconditional warranty  cmc 6th year  cmc 7th year  cmc 8th year  cmc 9th year  cmc 10th year</t>
  </si>
  <si>
    <t>tender for paint bus green aspa  pait oxford blue aspa  metal oil primer  nc thinner  emery paper water proof no 220  emery paper water proof no 320  old cloth  sanding disc no 120  paint milky white aspa  paint black aspa  polyester putty  emery paper rough no 120  surfacer  painting brush 2  paint white synthetic enamel  paint red enamel  paint black enamel  paint yellow enamel  paint oxford blue enamel  turpentine oil  old news paper</t>
  </si>
  <si>
    <t>tender for laser grips for glock pistols(mha) (q3)</t>
  </si>
  <si>
    <t>tender for online ups (v2) (q2)</t>
  </si>
  <si>
    <t>tender for bus hiring service - short term - local; 32 seater passenger bus local duty at imphal; 32 seater passenger bus local duty at imphal; 100  bus hiring service - short term - local; 32 seater passenger bus local duty at lengpui; 32 seater passenger bus local duty at lengpui; 100  bus hiring service - short term - local; 32 seater passenger bus local duty at agartala; 32 seater passenger bus local duty at agartala; 100  bus hiring service - short term - outstation; 32 seater passenger bus kumbhigram to imphal and back trip; 32 seater passenger bus kumbhigram to imphal and back trip; kumbhigram to imphal and back trip  bus hiring service - short term - outstation; 32 seater passenger bus kumbhigram to lengpui and back trip; 32 seater passenger bus kumbhigram to lengpui and back trip; kumbhigram to lengpui and back trip  bus hiring service - short term - outstation; 32 seater passenger bus kumbhigram to agartala and back trip; 32 seater passenger bus kumbhigram to agartala and back trip; kumbhigram to agartala and back trip</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</si>
  <si>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t>
  </si>
  <si>
    <t>tender for pvc water tank (q3)</t>
  </si>
  <si>
    <t>tender for custom bid for services - selection of professionally competent service provider for live web feeding of cctv surveillance system</t>
  </si>
  <si>
    <t>tender for block plummer sna 518 tsbf 4h cs w ring  block plummer sna 522  block plummer sna 524 ts bf cs w ring  block plummer sna 528 ts bf cs w ring  block plummer sd 530 ts bf cs w ring  block plummer sd 3134 ts bf cs w ring  block plummer sd 3136 ts bf cs w ring  block plummer sd 3138  block plummer sd 3140 ts bf cs w ring</t>
  </si>
  <si>
    <t>tender for polymethyl methacrylate (pmma) (acrylic) sheets (v2) as per is 14753 (latest) (q3)</t>
  </si>
  <si>
    <t>tender for custom bid for services - custom bid for services bid for computer systems on rental basis for 13 computer systems</t>
  </si>
  <si>
    <t>tender for monthly basis cab &amp; taxi hiring services - premium sedan; 2000 km x 320 hours; local 24*7</t>
  </si>
  <si>
    <t>tender for monthly basis cab &amp; taxi hiring services - suv; 2500 km x 320 hours; local 24*7</t>
  </si>
  <si>
    <t>tender for interactive panel 1  interactive panel 2  interactive panel 3  interactive panel 4  installation</t>
  </si>
  <si>
    <t>tender for electronic contactless stethoscope (q3)</t>
  </si>
  <si>
    <t>tender for custom bid for services - cctv camera led light and high mast pole</t>
  </si>
  <si>
    <t>tender for printing rate of laser print per page a4 size 75 gsm  digital photocopy a4 size 75 gsm  color photocopy for booklet  spiral binding  normal binding</t>
  </si>
  <si>
    <t>tender for monthly basis cab &amp; taxi hiring services - premium suv; 2000 km x 320 hours; local 24*7</t>
  </si>
  <si>
    <t>tender for elisa reader (icmr) (q3)</t>
  </si>
  <si>
    <t>tender for monthly basis cab &amp; taxi hiring services - suv; 1200 km x 208 hours; local</t>
  </si>
  <si>
    <t>tender for monthly basis cab &amp; taxi hiring services - suv; 2000 km x 320 hours; local 24*7</t>
  </si>
  <si>
    <t>tender for multi items 1  multi consumables  multi items 2  multi items 3  multi items 4</t>
  </si>
  <si>
    <t>tender for panel board (q3)</t>
  </si>
  <si>
    <t>tender for wooden alphabet models english  wooden alphabet models hindi  wooden models number  plastic alphabet models english  plastic alphabet models hindi  plastic models number  plastic shapes shapes puzzle  plastic musical equipment  body parts  plsastic kitchen set  plastic doctor set  plastic fruits  plastic vegetables  means of transport  different types of peg boards etc.  pictorial charts hindi  pictorial charts english alphabet  pictorial charts counting  pictorial charts tabel  pictorial charts animals and birds  pictorial charts kitchen items  pictorial charts medical items  pictorial charts different parts of the body  pictorial charts fruits  pictorial charts vegetables  pictorial charts flowers  pictorial charts great men of india  pictorial charts historical buildings  pictorial charts means of transport  pictorial charts traffic signs  pictorial charts charts related to environment etc.  modified materials for carrying out activities related to daily living adl.  counting frame  counting sticks  tower of hanoi  building blocks etc.  multi sensory flash cards- numbers alphabet etc.  sensory stimulation kit rattles light producing toys toys of different textures stalking toys etc.  home based education kit bag</t>
  </si>
  <si>
    <t>tender for pedestal grinder (q3)</t>
  </si>
  <si>
    <t>tender for five number of four drawer filing cabinet  ten number of four drawer filing cabinet  ten number of office chair  medium back chair  executive chair  working table</t>
  </si>
  <si>
    <t>tender for polythene sheet of 44’ ’ width (tolerance+ 10mm) x600 guage thick (0.15mm tolerance+ or -0.02mm)  (roll of (q3)  polythene covers clear transparent made out of vergin quality granuals size: 5’ ’ x7’ ’ 200 gauge(toleren (q3)  polythene bags clear transparent made of virgin granuals size 360x230x200 guage toleance+ 10mm. (q3)</t>
  </si>
  <si>
    <t>tender for plastic moulded chair as per is 13713 (v2) (q3)  restaurant table (q3)</t>
  </si>
  <si>
    <t>tender for regional plate size od 750mm  regional plate size od 750mm 10-150mm  regional plate size od 750mm thickness 6mm  regional plate size od 650mm  regional plate size od 650mm 10-205mm</t>
  </si>
  <si>
    <t>tender for paper-based printing services - printing with material; opd card; offset</t>
  </si>
  <si>
    <t>tender for monthly basis cab &amp; taxi hiring services - muv; 1800 km x 360 hours; local</t>
  </si>
  <si>
    <t>tender for manpower outsourcing services - minimum wage - unskilled; healthcare; chemical sprayer and handler</t>
  </si>
  <si>
    <t>tender for sub assembly of hinge with hinge pin assembly plate for hinge for box h5a (q3)</t>
  </si>
  <si>
    <t>tender for loading frame with double acting jack loadcell and lvdt (q3)</t>
  </si>
  <si>
    <t>tender for monthly basis cab &amp; taxi hiring services - luxury sedan; 1500 km fix after then per km; local 24*7</t>
  </si>
  <si>
    <t>tender for parallel shank solid carbide end mill cutter dia 5.0 mm. (q3)  parallel shank solid carbide end mill cutter dia 6.5 mm. (q3)  solid carbide end mill cutter dia 11.0 mm. (q3)  solid carbide end mill cutter dia 12.0 mm. (q3)</t>
  </si>
  <si>
    <t>tender for manpower outsourcing services - fixed remuneration - others; beldar; high school</t>
  </si>
  <si>
    <t>tender for manpower outsourcing services - minimum wage - unskilled; admin; watch and ward</t>
  </si>
  <si>
    <t>tender for abacus diatron dil diff  abacus diatron dil lyse  abacus diatron cleaner  printer roller  3 part hemotology control  hdclyte plus</t>
  </si>
  <si>
    <t>tender for monthly basis cab and taxi hiring service - without fuel - suv; mahindra scorpio; 2023 or 2024; 0-25000 kms; a/c; 8</t>
  </si>
  <si>
    <t>tender for quadcopter  ip ptz 2 mp ir 30 x zoom with dual lens 100 mtr ir  nvr 8 channel  2tb hard disk wd  55 inch display led screen haier  cat 6 sftp 300 mtr  bullet 3 mp ip  power adapter12 v 2 amp  media converter  power cable 2.5 2 core 2.5 sq mm 90 mtr</t>
  </si>
  <si>
    <t>tender for polyethylenimine branched  pentaerythritol tektrakis  hexanedithiol  ethanedithiol  ethylenediamine  diaminoheptane  gold iii chloride  sodium borohydride  methyl viologen  indium tin oxide coated glas slide  silicon wafer  toluene anhydrous  corning syring filters cellulose acetate membrane  zinc oxide  natural rubber septa  silver conductive paste  polystyrene average  aldrich atomos bag  laboratory brushes  laboratory bottle  laboratory spatula  steel forceps  tube rack  indium tin oxide coated pet  indium tin oxide coated glass slide  flourine doped oxide coated glass slide  methoxyelthanol  acetic acide  polystyrene boxes with hings  vacuum pump  si wafer  blue tungsten oxide powder  quatz tube  agate mortar and pestle  copper ii  lanthanum powder</t>
  </si>
  <si>
    <t>tender for gi pipe  g i socket  bearing  dhurra  chain  plunzer  warsal  cylender  dustbin</t>
  </si>
  <si>
    <t>tender for rifling cutter drg no. lgt-0364/1 (q3)  rifling cutter drg no. lgt-0364/2 (q3)  rifling cutter drg no. lgt-0364/5 (q3)  rifling cutter drg no. lgt- 0364/6 (q3)</t>
  </si>
  <si>
    <t>tender for as per astm d3575 density: 20+ /- 2kg/m. cubic temparature range: 51 deg c to 82 deg c : expanded polyet (q3)</t>
  </si>
  <si>
    <t>tender for water purification system  cartridge  ro membrance  cmc for first year  cmc for second year  cmc for third year  cmc for fourth year  cmc for fifth year</t>
  </si>
  <si>
    <t>tender for cctv camera per peice per day for one day  cctv camera per peice per day for two to seven days  cctv camera per peice per day for eight to fifteen days  cctv camera per peice per day for sixteen to 25 days  cctv camera per peice per day for one month</t>
  </si>
  <si>
    <t>tender for tractors (v1) (q2)</t>
  </si>
  <si>
    <t>tender for goods transport services - per mt - metallic items; open body taurus; 30 mt capacity truck</t>
  </si>
  <si>
    <t>tender for title1  title2  title3  title4  title5  title6</t>
  </si>
  <si>
    <t>tender for monthly basis cab &amp; taxi hiring services - suv; 2500 km x 320 hours; outstation</t>
  </si>
  <si>
    <t>tender for cold storage service - vegetables; industrial cold storage</t>
  </si>
  <si>
    <t>tender for tubelight led with complete fitting  pvc insulated single core unsheathed industrial  pvc insulated electric cable with standard aluminium conductor 1100v grade  switch socket  mcb 40 a sp  mcb 63 a dp  insulation tape  led bulb 5 w  led bulb 9 w  led bulb 15 w  led bulb 18 w  exhaust fan 450mm sweep  change over switch 200 amp  angle holder  capacitor  bed switch  oscillating pedestal fan 400mm  pozzolana portland cement  sand fine  stone aggregate graded 10 -20 mm  stone aggregate graded 20- 40 mm  non skid ceramic tile  tmt bar 8mm dia  white cement  j hooks  paint red oxide  thinner 5 ltrs pack  paint brush  synthatic enamel paint og  synthatic enamel paint green  synthatic enamel paint white  synthatic enamel paint black  synthatic enamel paint yellow  synthatic enamel paint blue  plywood  acrylic sheet  fibreglass reinforced plastic sheet  cgi sheet  pcc blocks  pvc soap tray  screw steel full threaded 15mm  screw steel full threaded 25 mm  screw steel full threaded 32 mm  nails  fevicol sh  draperty curtain rod aluminium anodised  bracket for curtain rod  m seal  pvc bib cock 15mm dia  soap rack cp superior quality  teflon tape  looking mirror  pvc pipe 110mm dia  pvc tee 110mm dia  plastic water tank for storage of drinking water  ppr tank connector 25 mm dia  float valve brass 20 mm  ppr gate valve 25mm  hdpe sand bag</t>
  </si>
  <si>
    <t>tender for manpower outsourcing services - minimum wage - skilled; others; driver - lmv</t>
  </si>
  <si>
    <t>tender for inverter with batteries (q3)</t>
  </si>
  <si>
    <t>tender for monthly basis cab &amp; taxi hiring services - suv; 2000 km x 320 hours; outstation 24*7</t>
  </si>
  <si>
    <t>tender for labels stickers (v2) (q4)</t>
  </si>
  <si>
    <t>tender for manpower outsourcing services - fixed remuneration - healthcare; lady medical officer; graduate</t>
  </si>
  <si>
    <t>tender for manpower outsourcing services - fixed remuneration - healthcare; dental surgeon; graduate</t>
  </si>
  <si>
    <t>tender for custom bid for services - palanpur house keeping of officers rest house at for 12 months</t>
  </si>
  <si>
    <t>tender for amc / cmc of fire extinguishers - institutional; abc co2 gas modular</t>
  </si>
  <si>
    <t>tender for manual plasma extractor (q3)</t>
  </si>
  <si>
    <t>tender for laminar air flow cabinets or stations (q3)</t>
  </si>
  <si>
    <t>tender for tv - led 42-43 inch  pa system ahuja box with cordless mike  inverter with battery  folding table  office chair</t>
  </si>
  <si>
    <t>tender for custom bid for services - supply laying of 11kv ht cable</t>
  </si>
  <si>
    <t>tender for annual maintenance service - video conferencing system - video conferencing end point with integrated display; annual maintenance contract comprehensive of audio video conferencing equipments of delhi cantonment board delhi cantt; oem authorised ser..</t>
  </si>
  <si>
    <t>tender for custom bid for services - production of making a video and teaser</t>
  </si>
  <si>
    <t>tender for supply of split ac  itc of split ac  extra copper pipe  extra pvc pipe  iron stand  extra flexible copper cable</t>
  </si>
  <si>
    <t>tender for interactive display  ops system 15  fhd pro camera  voice collaboration pvc 50 ws  amplifier 200 w  passive wall mounted speakers</t>
  </si>
  <si>
    <t>tender for 36 watt tube light  led tube light retrofit  electronics fan regulator  geyser  street light  square led surface mounting fitting  led bulb  led batten</t>
  </si>
  <si>
    <t>tender for provision of generator spares for 3.5 kva gen set as per store list ser no 01 to 08 attached with bid documents  provision of generator spares for 06 kva gen set as per store list ser no 09 to 23 attached with bid documents  provision of generator spares for 20 kva gen set as per store list ser no24 to91 attached with bid documents  provision of generator spares for 30 kva gen set as per store list ser no 92 to 99 attached with bid documents  provision of generator spares for 40 kva gen set as per store list ser no 100 to 170 attached with bid documents</t>
  </si>
  <si>
    <t>tender for procurement of various adobe licenses (q3)</t>
  </si>
  <si>
    <t>tender for monthly basis cab &amp; taxi hiring services - suv; 2500 km x 320 hours; local</t>
  </si>
  <si>
    <t>tender for bp apparatus-manual  otoscope  stethoscope  artery forceps haemosts  health suture remover  toothed forceps  blunt forceps  cheatle forceps  kidney tray  doyens towel clips  bard packers handles  lister smeer forceps  allice tissue holdng forceps  needle holder  backcock tissue forceps  thudicunis nasal forceps  stadiometer  baby weighing machine  adult weighing machine  steel basin  dressing stand  crash cart  to camp instruments  pulse oxymeter  torch  ot table hydrolic  o t lamp  thermal scanner ir  bp apparatus-digital  suture removal forceps  plain forceps  scissors  suture materials  dressing table  height measurement stand  iv stands  bed side locker  foot step stool  bed side screen  auto ciave sterilizer  examination table  bed side stand  foot step stand  voltaze stabilizer  cold box with ice packs  stecther  cot with matterss  wall mounted height measurement  airport chair  suction apparatus electric  baby tray  domestic refrigirator</t>
  </si>
  <si>
    <t>tender for manpower hiring for financial services - onsite; accounts and taxation work</t>
  </si>
  <si>
    <t>tender for drone as a service - as per the uploaded detailed document with the bid (sow)</t>
  </si>
  <si>
    <t>tender for cell og brass as per drg no irde 2048 by 115  prism cover as per drg no irde 2048 by 105  cell brass as per drg no irde 2048 by 140  clamp as per drg no irde 2048 by 86  plate cover brass as per drg no irde 2048 by 47  mount brass as per drg no irde 2048 by 96</t>
  </si>
  <si>
    <t>tender for student class attendance register  cash book no 04  laser no 03  stock register no 03  register a-3 size  tc register  wax color  hostel register  cello tape  brown tape  febric color  pencil  pan blue  pan black  duster  color chalk  gate register  school bag  marker color  marker black  sparkle pen  chart  copy hindi  copy english  copy math  copy science  dispatch register  map  color paper  rubber  cutter or sharpner  sparkle dust color  fevicol  color tape  paper cutter  rough register  ivory sheet  highlighter  glue  glaze paper  paper rim  office file  folder  brown paper roll  carbon paper  color brush  exam copy  thermocol  carton  black chart  chalk dustless  geometry box  art copy  one side copy  tag  stapler big  calculator  chart paper  favistic  stapler pin big stapler  whitener  shoes  socks  sweater  sleeper  track suit  towel  hanky  under garments upper  under garments lower  innerwear upper  innerwear lower  cap</t>
  </si>
  <si>
    <t>tender for sanitary napkins incinetator machine with smoke control unit (q3)  sanitary napkins vending machines (q3)</t>
  </si>
  <si>
    <t>tender for monthly basis cab &amp; taxi hiring services - suv; 1200 km x 320 hr under sr dmm nag secr; outstation</t>
  </si>
  <si>
    <t>tender for solar street lighting system (ntpc) (q3)</t>
  </si>
  <si>
    <t>tender for microwave extraction system (q3)</t>
  </si>
  <si>
    <t>tender for co2 incubator  cell lockers  pipette-1  pipette-2  pipette - 3  pipette - 4  easypet</t>
  </si>
  <si>
    <t>tender for custom bid for services - custom bid for services borewell for water drilling</t>
  </si>
  <si>
    <t>tender for gis related survey services - acres; defence land; 1:4000; cors enabled dgps survey; shp dwg tiff geo-tiff cad format (dxf/dwg) gdb dem</t>
  </si>
  <si>
    <t>tender for gis related survey services - acres; defence land; 1:4000; cors enabled dgps survey; dem cad format (dxf/dwg) geo-tiff tiff gdb dwg shp</t>
  </si>
  <si>
    <t>tender for disposable surgical blades15  eye pad  disposable eye drapes large  surgical knives  capsular tension ring  ctr single eyelet arm  capsular tension ring injector  iris retractors and hooks  intraocular pupil expanders with injectors  disposable eye shields  hydrodissectionhydrodelineation cannula  meroseal pva sponges  ophthalmic viscoelastic devices  injection hyluronidase  titel 19  titel 20  titel 21  non absorbable monofilament polypropylene surgical suture  non absorbable black braided silk surgical suture  non absorable monofilament polyamide surgical sutures  coated vicryl  intra ocular lenses foldable  intra ocular lenses non foldable  intra ocular lenses aciol  skin marker pen  titel 31</t>
  </si>
  <si>
    <t>tender for bolt part no j921806 as per item specification document.  rubber part no 4197145 as per item specification document.  washer part no j222020 as per item specification document.  nut part no m660018 as per item specification document.  nut part no j950020 as per item specification document.  rubber part no 4405310 as per item specification document.  stopper rubber part no 4405312 as per item specification document.  hose water part no 3079181 as per item specification document.  hose water part no 3079182 as per item specification document.  clamp part no 4504491 as per item specification document.  cap part no 4152858 as per item specification document.  hose water part no 4386062 as per item specification document.  hose plastic part no 4386060 as per item specification document.  harness wire part no 0002848 as per item specification document.  wire harness part no 1022366 as per item specification document.  harness wire part no 0002847 as per item specification document.  controller part no 4377228 as per item specification document.  coupling assly part no td02721 as per item specification document.  plug drain part no 4403419 as per item specification document.  coupling part no 4067834 as per item specification document.  assy. view glass part no td02747 as per item specification document.  washer part no j222018 as per item specification document.  fuel filter part no 4616864 as per item specification document.  filter part no 4616544 as per item specification document.  engine oil filter bypass part no 5050832 as per item specification document.  a.c. element part no 4390060 as per item specification document.  filter part no 4325820 as per item specification document.</t>
  </si>
  <si>
    <t>tender for custom bid for services - deputation of service engineer of oem ms ge power india ltd for generating units excitation system servicing and scada system servicing of dhauliganga power station</t>
  </si>
  <si>
    <t>tender for sluice valve for water works purposes (50 to 1200 mm size) (v2) as per is 14846 (latest) (q3)  swing check type reflux (non - return) valves for water works purposes (single door pattern) as per is 5312 (q3)</t>
  </si>
  <si>
    <t>tender for operation and maintenance of lifts (elevators) - complete system</t>
  </si>
  <si>
    <t>tender for contactor relay auxiliary contactor with 2no plus 2nc contacts of type  9a ac 3phase power contactor of type  85 a ac3 3phase power contactor of type  140 a ac3 3phase power contactor of type  170a ac3 3phase power contactor of type  250a ac3 3phase power contactor of type  300a ac3 3phase power contactor of type  400a ac3 3phase power contactor of type  ac coils 50 hz type 3ty7 403 -0a p0 coil voltage 230v  auxiliary contact block 1no type  auxiliary contact block 1nc type  bi metal overload relay 25.0-40.0 a  bi metal overload relay 57.0- 70.0 a  bi metal overload relay 40.0 - 63.0 a  bi metal overload relay 63.0 - 100.0 a  bi metal overload relay 85.0 - 135.0 a  bi metal overload relay 115.0 - 180.0 a  bi metal overload relay 160.0 - 250.0 a  accessory for 3ua birelays type  modular push button normal actuator with plastic front ring and holder for contact block red colour  modular push button normal actuator with plastic front ring and holder for contact block green colour  mushroom actuator 40mm with plastic front ring and holder push to trip turn to release with 1nc red colour  compact led indicating lamp red 110v ac  compact led indicating lamp green 110v ac  compact led indicating lamp amber 110v ac  compact led indicating lamp red 240v ac  compact led indicating lamp blue 240v ac  compact led indicating lamp green 240v ac  rear mounting contact block 1noplus1nc  mccb 3pole 63a breaking capcity 55ka415v50hz  mccb 4pole 63a breaking capcity 55ka415v50hz  mccb 3pole 125a breaking capcity 55ka415v50hz  mccb 3pole 160a breaking capcity 55ka415v50hz  mccb 3pole 250a breaking capcity 55ka415v50hz  mccb 3pole 400a breaking capcity 55ka415v50hz  extended door mounted rotary operator including 8uc handle for 3vm10 11 mccb  extended door mounted rotary operator including 8uc handle for 3vm12 mccb  extended door mounted rotary operator including 8uc handle for 3vm13 14 mccb  spreader links- broadened with phase barriers type  star-delta timer 1no inst and 1no delayed</t>
  </si>
  <si>
    <t>tender for laser therapy unit (q3)  extracorporeal shock wave therapy (eswt) (q3)</t>
  </si>
  <si>
    <t>tender for 8 mm tmt  10 mm tmt  12 mm tmt  16 mm tmt  20 mm tmt  25 mm tmt</t>
  </si>
  <si>
    <t>tender for abg analyzer  point of care blood analyzer  wireless thermal printer  disposal abg with lactate cartidges  disposal abg with cartridges  electronic simulator oblique calibrator</t>
  </si>
  <si>
    <t>tender for paper napkin  synthetic mat green  synthetic mat red  candle wax  m seal or equivalent  synthetic foot mat 3 into 2 feet  bag gunny 27 into 21  safety gloves  polythene film length 112 width 18 thk 0 point 007  fluorescent tape for night marking of emergency ways or lifebuoys  wiper soft rubber  cleaner white toilet or harpic  tape transparent water proof selfadhesive cellulose film 38mm  soap hard yellow  broom country  super mop  tape roll seal teflon thread of 12 mtr length  sand paper  rope polyproplylene 08mm  feather broom phool jhadu  brush with long handle  scrub pads 3 into 4  super mop refills  polish metal brass  duster cloth  cloth sponge  cotton waste  cloth stocknite or mutton cloth  brush sweeping hand  anti cockroach gel or chalk  cloth flanet 4 by 2  araldite adhesive  cloth bunting red 57 width  cloth bunting green 57 width  brush steel wire  brush scrubbing large hard brush  bleaching powder stablised  antirust spray  blue laundry  dry chemical powder  paint brush 3  paint brush 1 by 2 13mm  paint brush 1  plastic mug  petroleum jelly  fevicol  gloves leather a  emery cloth abrasive 11 into 9 279mm into 227mm  cloth hessain medium 102cm wide  steel cleaning liquid  spin mop set  wiper long handle  cleaning bar for utensils 500 gms  rags cotton coloured  lime slaked  red oxide iron geru pigment powder iron oxide natural red  bag polythene 14 into 20  polythene bag 14 into 18 into 75 micron  polythene bag 14 into 16 into 75 micron  hand wash liquid  glass cleaner 500 ml  cleaning liquid for utensils  hand towel  detergent powder  room freshner  pest seal  deodriser refill 8cm into 3cm  soap liquid toilet  disinfectant fluid white or black phenoil  refill for automatic air freshener 250 ml  rat sticking gel  mosquito repellent gel odomos  urinal screen mats  mosquito repellent machine with liquid  paint brush 4  paint brush 2  naphthalene balls  spray hand liquid insecticide  distilled water  envelops size 12 into 16  envelops size 10 into 14  envelops size 9 into 12  envelop 10 into 14  tape transparent 1  dvd  teflon tape  tape insulation 25 mm steel grip  wonder tape 2  tape transparent 2  tape transparent water proof selfadhesive cellulose film 38 mm wd  torch cell 1 point 5 v std  flag car dig with one star 9 into 6  flag car dgicg 9 into 6  car flag comcg ig 9 into 6 with two star  thinner general purpose  paint white enamel  paint green  paint dark grey  rope polypropylene 8 mm  paint signal red  paint navy blue  paint fluorescent yellow  paint fluorescent green  paint rfu finishing exterior synthetic dark grey  baygon spray  paint brush 1 by 2 13 mm  synthetic liquid detergent for industrial purpose  paint azure blue  cloth bunting red 57 width  cloth bunting green 57 width  antirust spray</t>
  </si>
  <si>
    <t>tender for led android tv  cpu with preloaded educational content and license for usage  licensed educational content for grades 1to10 mathematics science social science english grammar  teachers training  wireless mouse with cell  keyboard  cables-4 sq. mm  cables-2.5 sq. mm  consumables</t>
  </si>
  <si>
    <t>tender for integrated security system nvds  search light 55w  hand held metal detector  boom barrier  glass break detector  spike barrier  quad copter  cctv cameras with assy outdoor cctv camera 02 dvr monitor 32 inch cable 100 mtr and installation charge  external hard drive for storage camera feed 1tb  security alarm system</t>
  </si>
  <si>
    <t>tender for packaged drinking water service</t>
  </si>
  <si>
    <t>tender for weighing balance  synthetic microwave  refrigerated centrifuge  water bath  horizontal deep freezer  colorimeter  digital conductivity meter  laboratory refrigerator  mercurial sphygmomanometer  melting point apparatus</t>
  </si>
  <si>
    <t>tender for infusion pump volumetric / syringe based (q3)</t>
  </si>
  <si>
    <t>tender for refrigerated centrifuge for general and research purpose (q3)</t>
  </si>
  <si>
    <t>tender for monthly basis cab &amp; taxi hiring services - sedan; 1500 km x 260 hours; outstation</t>
  </si>
  <si>
    <t>tender for sonicator system (q3)</t>
  </si>
  <si>
    <t>tender for work sataion system  monitor  keyboard  mouse  desktop computer all in all  laptop  printer bw and color  pendrives  external hard disk  hand held surveying gps</t>
  </si>
  <si>
    <t>tender for custom bid for services - annual maintenance contract comprehensive of existing cctv system with standalone dvr in office of the cantonment board cantonment general hospital chitrakoot guest house and all cb schools delhi cantt</t>
  </si>
  <si>
    <t>tender for three bed room flat as per scope of work  two bed room flats as per scope of work  one bed room flats a block as per scope of work  one bed room flats c block as per scope of work  director general residance as per scope of work  office room as per scope of work  annual item rate contract as per annexure ii</t>
  </si>
  <si>
    <t>tender for custom bid for services - rcc fensing pole as per attached specification in tender</t>
  </si>
  <si>
    <t>tender for sefty helmate  reflective jacket  safety gloves  mask  safety boots  dustbin</t>
  </si>
  <si>
    <t>tender for monthly basis cab &amp; taxi hiring services - muv; 3000 km x 364 hours; outstation 24*7</t>
  </si>
  <si>
    <t>tender for eggs fresh  potato  onion  beans french oblique broad lobia  brinjal  cauliflower  lady finger  peas green  pumpkin  cucumber  snake guard  arvi  beetroot  carrot country  cabbage  spinach country  tomato ripe  amaranthus oblique conjeticus oblique karam sag  bitter guard  knol khol  coriander green oblique mint green oblique curry leaves  ginger green  chilly green  coconut whole  lime sour  parwal  raddish country  bottle guard  tori jhinga oblique sponge guard oblique ghiya tori  papaya green  capsicum  kundru  marrow  turnip  drumstick  spring onion  orange  mussambi  kinnow  mango grafted  guava  apple  pears  papaya  banana martman  banana harichal  grapes seedless  pomegranate  litchi  pineapple  musk melon  chickoo  bread white</t>
  </si>
  <si>
    <t>tender for cutting oil soluble as per is 1115 (q3)</t>
  </si>
  <si>
    <t>tender for computed radiography system (q2)</t>
  </si>
  <si>
    <t>tender for e - tricycle for specially abled (q3)</t>
  </si>
  <si>
    <t>tender for design fabrication and supply of main lt panel  insurance transportation and unloading of lt panel at akashvani tirupati  dismantling of old panel and installation testing and commissioning of new main lt panel at akashvani tirupati  design fabrication and supply of main lt panel at akashvani tirunelveli  insurance transportation and unloading of lt panel at akashvani tirunelveli  dismantling of old panel and installation testing and commissioning of new main lt panel at akashvani tirunelveli  design fabrication and supply of main lt panel at akashvani ooty  insurance transportation and unloading of lt panel at akashvani ooty  dismantling of old panel and installation testing and commissioning of new main lt panel at akashvani ooty</t>
  </si>
  <si>
    <t>tender for welding transformer or inverter based welding machine igbt  dc arc welding rectifiers set with all accessories  gmaw welding machine  ac and dc gtaw welding machine  spot welding machine  portable gas cutting machine pug  pedestal grinder fitted with coarseand medium grain size grinding wheels  ag 4 grinder  oxy acetylene gas cutting blow pipe</t>
  </si>
  <si>
    <t>tender for hiring of sanitation service - sweeper; 6; indoor area; common area staircase restrooms; daily; 2</t>
  </si>
  <si>
    <t>tender for electrocardiography (ecg) machine (v2) (q2)</t>
  </si>
  <si>
    <t>tender for engineering and management  engineering management industrial engineering and management  management 6th ed.  management information systems 8th ed.  operations research  hamilton boyal and messmani human embryology  morris human anatomy  bainddbridge and mainsions principles of physiology essentials of human physiology  mcdowell halliburtons handbook of physiology and biochemistry  parson biochemistry in relation to human physiology  burns introduction to biophysics  findlay physical chemistry for students of medicine  wintrobe haematology  ghosh materia medica  burn practical pharmacology  a first course in the finite element method  the finite element method its basis and fundamentals  introduction to mathematical fire modeling  sfpe guide to human behavior in fire  fire dynamics simulator technical reference guide  industrial safety 3rd ed.  industrial safety  industrial fire protection handbook  nfpa 557 standard for determination of fire load for use in structural fire protection design  fire safety management 3rd ed.  occupational health and safety management  industrial safety management  fire and arson investigation  arson investigation  hazard analysis techniques for system  an introduction to reliability and maintainability engineering  probabilistic risk assessment and management for engineers and scientists 2nd ed.  quantitative risk assessment in fire safety  fire protection detection notification and suppression 2nd ed.  nuclear reactor engineering principles and concepts  elements of nuclear safety  nuclear power reactor safety  nuclear safety  nptelweb course on nuclear reactor technology  principles of occupational health and hygiene an introduction 2nd ed.  hunters diseases of occupation 7th ed.  human factors in engineering and design 7th ed.  industrial and occupational health  handbook of occupational health and safety  safety health and environment hand book  international occupational hygiene association ioha  vulnerability in disaster discourse  disaster management a disaster managers handbook  environmental knowledge for disaster risk management  disasters in india studies of grim reality  disaster management  introduction to robotics 2nd ed.  robotics  robotics and control  robotics and automation  introduction to robotics mechanics and control  computer security principles and practices 6th ed.  cyber security understanding cyber crimes computer forensics and legal perspectives  applied cryptography protocols algorithms and source code in c algorithms 2nd ed.  cryptography and security  cryptography and network security 2nd ed.  information security principles and practices  internet of things a hands on approach  introduction to internet of things a practical approach  the internet of things enabling technologies platforms and use cases  internet of things  designing the internet of things  internet of things architecture and design  a classical approach to artificial intelligence  artificial intelligence  artificial intelligence a modern approach 3rd ed.</t>
  </si>
  <si>
    <t>tender for design and supply of 415 v 3 phase lt switchgear as per drawing of p and d unit new delhi  design and supply of sub distribution board as per drawing of p and d unit new delhi  design and supply of apfc panel as per drawing of p and d unit new delhi  supply fabricating and fixing of ms angle iron stand using 50mmx50mmx5mm angle iron with primering and painting the size of frame 1800mmx300mmx450 mm  transportation and unloading of lt switchgear sdb and apfc panel including consumable hardware etc and installation testing and commissioning of the lt switchgear sdb and apfc panel</t>
  </si>
  <si>
    <t>tender for manpower outsourcing services - minimum wage - skilled; others; watch and ward</t>
  </si>
  <si>
    <t>tender for to 10 percent  antispasmodic tab containing mefenamic acid 250 mg and dicyclomine hcl 10 mg  antacid gel each 5 ml containing dried aluminium hydroxide gel ip 250  inj frusemide 20mg in amp of 2ml  inj pantoprazole 40 mg  sucralfate sus 1 gm per 5ml bott of 200 ml  syrup metoclopramide 5 mg per 5ml bott of 30 ml  anti haemorrhoidal ointment betamethasone 0 point 05 percent phen  dicyclomine hcl 20 mg inj  tab bisacodyl tab 5 mg  ciprofloxacin 0 point3 percent eye drops 3mg per ml vial of 5 ml  eye drop flurbiprofen  ofloxacin 0 point 3 percent bottle of 5 ml perpn east eye drops  salbutamol sulphate respirator solution 5 mg per ml vial 0f 15 ml  syp bromhexine 5 ml containing 4 mg of bromhexine hydrochloride bottle of 120 ml  oint luliconazole of 15 gm  syp ondansetron 2 mg per 5 ml in bott of 30 ml  tab alprazolam 0 point 25 mg  tab dicyclomine 20 mg plus paracetamol 500 mg  syp azithromycin 200 mg per 15 ml  respule levosalbutamol 1 poinbt 25 mg plus ipratropium 500 mcg 2 point 5 ml  tab amoxycillin 500mg plus clavulanic acid 125mg  tab amoxycillin 875mg plus clavulanic acid 125mg  adhesive plaster zinc oxide 7 point 5 cm 5 mtr  bandage elastic adhesive 6 cm 3 metres unstretched  bandage open wove uncompressed 6 cm 4 metres  bandage open wove uncompressed 10 cm 4 metres  bandage triangular  bandage t shaped  slide microscope thickness 1 point 15 mm to 1 point 35 mm size 76mm 50mm  methylene blue  elastic knee support  electrocardiograph paste jelly bottle of 250 ml  ecg roll size 50 mm 20 mtr a4 size  ls belt l  ls belt m  ls belt xl  syp paracetamol plus ibuprofen  syp ofloxacin plus ornidazole bott of 60ml  cap vit e 400mg  clove oil bott of 50 ml  tab metformin 1000mg plus vildagliptin 50mg  terbinafine hcl tab of 250 gm  povidone iodine germicidal gargle 2 percent w per v  ankle brace  inj potassium chloride 15 percent iv amp of 10 ml 1point 5gm  tab pregabolin 75 mg plus methylcobalalin 1500 mcg  inj calcium gluconate 10 percent in 10 ml amp  tab thyroxin sodium 75 mcg  eyeear drop norfloxacin  inj labetalol hcl 4 ml  tab dicyclomine 10mg  syrup anti histamine each 5ml containing diphenhydramine hcl 12 point 5 mg  syp cetrizine 5 mg per 5ml bott of 60 ml  anti venom serum polyvalent dry amp of 10 ml  tab thyroxine sodium 0 point 1 mg  tab thyroxine sodium 0 point 025 mg  tab glucosaimine 500 mg  ear drop paradichlorobenzene benzocaine chlorbutol turpen  tab etoghyllin 115 mg and theophylline 35 mg in slow relea  tolfenamic acid cap 200 mg  silk braided size 0 70 to 76 cm reverse cutting 3 per 8 circle needle 45 mm  silk braided size 1 per 0 70 to 76 cm rb 3 per 8 circle needle 45mm  silk braided size 2 per 0 reel 6 reels 25 mtrs  silk braided size 2 per 0 70 to 76 cm cutting 3 per 8 circle needle 45 mm  silk braided size 3 per 0 70 to76 cm rb 3 per 8 circle needle 45 mm</t>
  </si>
  <si>
    <t>tender for custom bid for services - jg23mlr294 agency for portable scaffolding at gujarat refinery</t>
  </si>
  <si>
    <t>tender for custom bid for services - comprehensive annual maintenance contract of caaqms with meteorological monitoring station at nmug to oc mine for period of 3 years under new majri sub area of majri area</t>
  </si>
  <si>
    <t>tender for monthly basis cab &amp; taxi hiring services - suv; 2000 km x 320 hours; outstation</t>
  </si>
  <si>
    <t>tender for custom bid for services - maintenance on embodiment equipment on ipev2 package i  custom bid for services - maintenance on embodiment equipment on ipev2 package ii</t>
  </si>
  <si>
    <t>tender for ubgl  pag  stun grenade  he-36 hand grenade  lmg  ppth 16mm 1a  tactical light for ak-47  holographic sight for ak-47</t>
  </si>
  <si>
    <t>tender for vaccine carrier (q3)</t>
  </si>
  <si>
    <t>tender for tubelight led with complete fitting  pvc insulated single core unsheathed industrial multistrand cables  pvc insulated single core unsheathed industrial multistrand cables 4 sq mm  pvc insulated single core unsheathed industrial multistrand cables 6 sq mm  switch piano type  pvc casing capping 25 mm wide  pvc switch board 8 inch x 10 inch conform to is 14772  pvc switch board 7 inch x 4 inch conform to is 14772  pvc switch board 4 inch x 4 inch conform to is 14772  switch socket  mcb 10 a sp 240 volt  mcb 16 a dp 240 volt  mcb 32 a sp  mcb 32 a dp  insulation tape  led bulb 5 w  led bulb 9 w  led bulb 15 w  ceiling fan 1200 mm sweep with 5 step fan regulator one modula  pendent holder  angle holder  capacitor 2.5 mfd for ceiling fans  bed switch  oscillating pedestal fan  modular socket outlet multipurpose  modular socket outlet multipurpose 2 in 1  mcb box 6 way  pozzolana portland cement  butt hinges 100 mm medium weight  paint brush 2 inch  paint brush 3 inch  paint brush 4 inch  synthatic enamel paint green  synthatic enamel paint black  synthatic enamel paint blue  synthatic enamel paint red  synthatic enamel paint brown  plywood 8 feet x 4 feet x 12mm  plywood 8 feet x 4 feet x 6mm  plywood 8 feet x 4 feet x 19mm  plywood 6 feet x 3 feet x 12mm  acrylic sheet 2 feet x 4 feet of 3mm thick  cgi sheet 12 feet x 3 feet x 0.50mm  cgi sheet 10 feet x 3 feet x 0.50mm  cgi sheet 6 feet x 3 feet x 0.50mm  pvc soap tray isi marked superior quality  nails 1 inch  nails 2 inch  nails 3 inch  nails 4 inch  nails 6 inch  glass putty supeiror quality  binding wire 20 guage  plastic tarpaulin 30 feet x 30 feet  plastic tarpaulin 18 feet x 24 feet  plastic tarpaulin 15 feet x 18 feet  pvc waste pipe for wash hand basin as per approved sample  cp brass angle cock 15mm dia  cp brass bib cock 15mm dia  cp brass pillar cock 15mm  cp brass stop cock 15mm dia  stainless steel peg set of five pegs superior quality  teflon tape  cp towel rail with complete fitting assessary  looking mirror of size 450 x 600mm with plastic frame superior quality  pvc tee 75mm dia isi marked  pvc elbow 75mm dia isi marked  pvc coupler 75mm dia isi marked  plastic water tank for storage of drinking water  ppr elbow 25mm diameter  ppr tee 25mm diameter  ppr socket 25mm diameter  ppr gate valve 25mm diameter isi marked  ppr union 25mm diameter isi marked  ppr reducing tee  ppr pipe  ppr socket 50mm diameter  hdpe sand bag  steel wire mess as per sample</t>
  </si>
  <si>
    <t>tender for monthly basis cab &amp; taxi hiring services - premium suv; 2000 km x 320 hours; outstation 24*7</t>
  </si>
  <si>
    <t>tender for cluster outsourcing for maintenance of landline and broadband network – ofc network - lan network and equipment; maintenance of customer access network attending all types of cable faults clearing of fault dockets maintenance of equipment's repla..</t>
  </si>
  <si>
    <t>tender for aircraft seat refurbishing for king air b-350 and b-360 (q3)</t>
  </si>
  <si>
    <t>tender for servo control drive - servo motor operated lvc as per is 9815 (part 1) (q3)</t>
  </si>
  <si>
    <t>tender for non linear junction detector as per (mha) qrs (q3)</t>
  </si>
  <si>
    <t>tender for battery operated power ascender (defence) (q3)</t>
  </si>
  <si>
    <t>tender for remotely operated vehicle (q3)</t>
  </si>
  <si>
    <t>tender for fibre optic scope as per mha qrs (q2)</t>
  </si>
  <si>
    <t>tender for monthly basis cab &amp; taxi hiring services - premium suv; 3000 km x 364 hours; local</t>
  </si>
  <si>
    <t>tender for hiring of earth moving equipments material handling equipments and cranes (per hour basis) - earth moving equipment; wheeled hydraulic excavators; up-to 10 years  hiring of earth moving equipments material handling equipments and cranes (per hour basis) - material handling equipment; tractor+trailers; up-to 10 years</t>
  </si>
  <si>
    <t>tender for artificial limbs (q3)</t>
  </si>
  <si>
    <t>tender for thermal imager (q2)</t>
  </si>
  <si>
    <t>tender for particle size analyser as per technical specification annexure attached. (q3)</t>
  </si>
  <si>
    <t>tender for outdoor led display  desktop  content management software  mounting structure  other items  outdoor sound system  installation</t>
  </si>
  <si>
    <t>tender for custom bid for services - engagement of training agencies for conducting training of cocoswagat customer attendants across the country in west regions</t>
  </si>
  <si>
    <t>tender for monthly basis cab &amp; taxi hiring services - suv; 1600 km per month and 400 km extra per month; outstation 24*7</t>
  </si>
  <si>
    <t>tender for biosealer (hand held) (q3)</t>
  </si>
  <si>
    <t>tender for monthly basis cab &amp; taxi hiring services - hatchback; 1500 km per month cumulative 18000 per year; outstation 24*7</t>
  </si>
  <si>
    <t>tender for custom bid for services - hiring of maruti ertiga or similar above model road vehicle for the use of srdpo cord mys in good working condition for a period of 24 month with overall 2000 kms per month  custom bid for services - extra kms over and above 2000kms monthapprox 150 kms per month at rs 12 for 24months</t>
  </si>
  <si>
    <t>tender for bus hiring service - regular basis - local; 25-27 28-30 31- 33 34-36; non deluxe (ndx); as per bid terms and conditions</t>
  </si>
  <si>
    <t>tender for dhaage golaa 8 plai  reshamii dhaage kaa golaa  phlaig  correcting fluid  ball pen  rubber  refill  blade  carbon 100 per packet  kaidak  calculator  maachis  candles 4 in a packet 250 gram  all pin 100 gram  all pin chota box  all pin ka patta  highlighter  pensil  ink pad  plastic folder  rubber band 01 kg  sketch pen  scale  sealing wax 200 gram  sutali per kg  cellotape  stamp pad  stamp pad bada  stapler chota  stapler pin chota  stapler bada  stapler pin bada  suja  dafti board  file cover sadharan  file cover mota rangeen  photo state paper a3  photo state paper a4  photo state paper legal fs  fax roll  jel pen  amit syaahi rakhane hetu pyaali  tag lachhi  tag lachhi bada  glue bottle  lohe ki keel per kg  stapler hp 45  stapler hd 45  lifafa 9 x 4  lifafa 11 x 5  sponge box  pen drive 32gb  pen drive 64gb  badge plastic id card  taala chota  taala medium  taala bada  marquin meter me  coping pencil lilac  plastic glue bottle one bottle of 60 grams  safety pin  brown wrapping paper baasi paper  playing card derh inch dhai inch  klik board prekshak hetu  knife paper chaku chota  lifafa 25 x 12 cm  short hand note book  ek jistaa register binaa daphtii vaalaa  ek jistaa register daphtii vaalaa  do jistaa register binaa daphtii vaalaa  do jistaa register daphtii vaalaa  tiin jistaa register binaa daphtii vaalaa  tiin jistaa register daphtii vaalaa  chaar jistaa register binaa daphtii vaalaa  chaar jistaa register daphtii vaalaa  register 40 panne ek jiladaar lambii saaij  register 120 panne ek jiladaar lambii saaij  register 2 kvaayar kaa jiladaar lambii saaij  register 4 kvaayar kaa jiladaar lambii saaij  register 6 kvaayar kaa jiladaar lambii saaija  lei kaa paiket 50 graam ek  plain paper a-4 size  type paper a-4 size  spiral book banaane hetu plastic cover a4 saaij khadaa  spiral book banaane hetu plastic cover a4 saaij lambaa  cartridge printer 1160 ka 49a  cartage printer 2015 ka 53a  cartage printer 1566 ka 78a  cartridge printer 12a  cartridge printer p-2035  cartridge printer 28a  cartridge refilling  cd sony  cd normal  dvd sony  dvd normal  pilot pen  dotpen cello  reynolds jetter dot pen  polythene bada size 12 x 18 inches  polythene size 6 x 12 inches  maarakar pen mota  maarakar pen patla  kapade kaa paid file pad  spaayalar paid ring vaalaa  towliye kaa tukadaa mota 8 x 8 inch  feviquick of 25 grams  cardboard sheet a-4 size of all colors  scissors plastic bada size  14 x 22 inch ka kapde ka canvas bag  taar kaa tukadaa  saphed dori  parichay patra plastic cover dori sahit  now khaane ke pigeon hole  baarah khaane ke pigeon hole  solah khaane ke pigeon hole  maak pol pepar slip box small  maak pol pepar slip box big</t>
  </si>
  <si>
    <t>tender for table u shape high end  table with both side storage  chair - visitor  chair revolving type one  chair - revolving leatherette type two  chair - high back revolving type three</t>
  </si>
  <si>
    <t>tender for custom bid for services - manpower requirement for house keeping and office service etc job at gorakhpur territory</t>
  </si>
  <si>
    <t>tender for office suite software (v2) (q2)</t>
  </si>
  <si>
    <t>tender for anti - corrosive zinc rich galvanized paint (q3)  rust converter (q3)</t>
  </si>
  <si>
    <t>tender for monthly basis cab &amp; taxi hiring services - premium suv; 1500 km x 320 hours; outstation 24*7</t>
  </si>
  <si>
    <t>tender for carbonated soft drink black  carbonated soft drink orange  carbonated soft drink white  carbonated soft drink clear  lime based soft drink  fruit juice guava  mixed fruit juice  fruit juice litchi  fruit juice apple</t>
  </si>
  <si>
    <t>tender for custom bid for services - 200122876 contract for usfd ultra sonic flaw detection test for rail and welding joints for phase i priority single line connecting ntpc lara to indian railway network at kotarlia</t>
  </si>
  <si>
    <t>tender for custom bid for services - sanitation cleaning work of nkj ydarea train manager bvan of tender basis for 02 years</t>
  </si>
  <si>
    <t>tender for repair and overhauling service - cars; maruti suzuki india limited; yes; service provider premises  repair and overhauling service - auto; bajaj; yes; service provider premises</t>
  </si>
  <si>
    <t>tender for computer chair type a  computer chair type b  computer chair type c  workstation cabin desk  workstation cabin</t>
  </si>
  <si>
    <t>tender for defbrillator pediatric paddle  ecg cable  paddle  aed pad adult  aed pad pediatric  paddle cable  nibp cuff  hose pipe  power cable  spo2 probe adult  spo2 probe pediatric  thermal paper  cmc for forst year  cmc for second year  cmc for third year  cmc for forth year  cmc for fifth year</t>
  </si>
  <si>
    <t>tender for micro weighing balance with licensed software (q3)</t>
  </si>
  <si>
    <t>tender for laptop - notebook (q2)  desktop computers (q2)  online ups (v2) (q2)</t>
  </si>
  <si>
    <t>tender for stationery printing services (q3)</t>
  </si>
  <si>
    <t>tender for custom bid for services - handling and transport contract at swc debai</t>
  </si>
  <si>
    <t>tender for multi function machine 26ppm  multi function machine 36ppm  toner cartridge  trolley  stabilizer</t>
  </si>
  <si>
    <t>tender for products/services and category specifications solar street light with installation (q3)</t>
  </si>
  <si>
    <t>tender for facility management services - lump sum based - training centre; housekeeping security services iq caretaker; consumables to be provided by service provider (inclusive in contract cost)</t>
  </si>
  <si>
    <t>tender for custom bid for services - annual maintenance contract comprehensive for computer hardware software peripherals and networking accessories</t>
  </si>
  <si>
    <t>tender for aldrop bolt aluminium 200 mm  aldrop bolt aluminium 300 mm  aluminium door handle 100 mm  aluminium door handle 75 mm  butt hinges ss 75 mm  butt hinges aluminium 100 mm  butt hinges ss 100 mm  cane plastic 4 mm half round white  colour wood polish powder  aluminium door handle 150 mm  door handle ms 100 mm  door handle ms 75 mm  door stopper aluminium  fevicol sr  foam seat 55.5 x 53 x 10 cm 40 cushion density  french polish for furniture  hydraulic door closer universal  kitchen plate rack 31x30x10  looking mirror 1220 x365 x5 mm ladies  looking mirror 450 x 600 x 5 mm  looking mirror 750 x 450 x 5mm  looking mirror 760 x 380 x 5 mm gents  putty glazing in 1 kg container  pvc conduit pipe 20 mm  pvc float valve 15 mm  pvc float valve 20 mm  pvc float valve 25 mm  pvc float valve 32 mm  pvc grating 110 mm  pvc lid for water storage tank 500 or 1000 ltr  pvc pipe for flushing cistern  rawl plug 40 mm  stainless steel wire mesh  touchwood polish  turpentine  varnish gs  iwc orissa pattern 580 mm  wash hand basin 550x400 mm  wash hand basin 580x450 mm  cp waste coupling 32 mm  cp waste coupling 40 mm  white cement 1 kg  water storage tank 750 ltr  waste pipe 32 x 800 mm  waste pipe 40 x 800 mm  rotational moulded polyethylene water storage tanks as per is 12701 (q3)</t>
  </si>
  <si>
    <t>tender for warranty support and subscription renewal of fortinet fortigate firewall for two year -model number fg-600e  pen drive otg-64 gb type c  pen drive otg-128 gb type c  pen drive 32 gb usb 3.0  pen drive 64 gb usb 3.0</t>
  </si>
  <si>
    <t>tender for hdl cholesterol 4x30 4x10 ml for em 360 bio chem analszer  ldl cholesterol 2x30 2x10 ml for em 360 bio chem analszer  erba norm 1x5 ml for em 360 bio chem analszer  erba path 1x5 ml for em 360 bio chem analszer  ck mb 2x44 2x11 ml for em 360 bio chem analszer  ldh 2x44 2x11 ml for em 360 bio chem analszer  sample cup 2 ml for em 360 bio chem analszer  pm kit em 360 for em 360 bio chem analszer  erba auto wash 10x100 ml for em 360 bio chem analszer  control1x3 for sysmax kx 21  ra factor 100 test kit  esr tube  zn stain kit  peadiatric non vaccum edta pkt of 100  pct fia portable in sd biosensor  bita hcg sd biosensor  kovac reagent strip 25 strip vial  lead acetate strip 25 strip vial  meropenem 10ug pack of five vial  bacitracin 0.04ug pack of five vial  abo rhod forward conformation card pack of 24 cards  abo sub grouping card a1 pack of 24 cards  abo sub grouping card h pack of 24 cards  elisa reader thermal paper roll  crp quantitative test for em 360 bio chem analszer  wbc hgb lysed reagent 500 ml stomatolyser for sysmax  dengue ns1 igg igm rapid test  glass microscopic cover 22x50mm  ahg coombs test card pack of 6x24 ahg card</t>
  </si>
  <si>
    <t>tender for fish fresh ponfrat  fish fresh dara  fish fresh surmai  fish fresh singara 1  fish fresh singara 2</t>
  </si>
  <si>
    <t>tender for monthly basis cab &amp; taxi hiring services - suv; 3000 km; outstation 24*7</t>
  </si>
  <si>
    <t>tender for yellow paper (q3)</t>
  </si>
  <si>
    <t>tender for custom bid for services - loading unloading transportation of guards line boxes from all trains brake van special trains light engines road vehicle to box roomrunning room or nominated place at platform by ss sog and vice versa at suratgarh railw..</t>
  </si>
  <si>
    <t>tender for biosealer (q3)</t>
  </si>
  <si>
    <t>tender for rate of fare per kilometer by tata magic to be quoted in rupees including fuel bundling loading and unloading and labour  rate of fare per kilometer by mahindra maxx to be quoted in rupees including fuel bundling loading and unloading and labour  rate of fare per kilometer by metador to be quoted in rupees including fuel bundling loading and unloading and labour  rate of fare per kilometer by tractor to be quoted in rupees including fuel bundling loading and unloading and labour  rate of fare per kilometer by truck to be quoted in rupees including fuel bundling loading and unloading and labour</t>
  </si>
  <si>
    <t>tender for facility management services - lump sum based - airport; facility management services; consumables to be provided by service provider (inclusive in contract cost)</t>
  </si>
  <si>
    <t>tender for cryopreservation system  thermal temperature sleeve  racks and holders  ln2 transfer hose  hot gas bypass temperature controllers  ln2 phase separator  ln2 supply tank with minimum 180 ltr capacity  ln2 supply tank hand truck</t>
  </si>
  <si>
    <t>tender for eggs fresh  potato  onion  beans french oblique broad  brinjal  cauliflower  lady finger  peas green  pumpkin  cucumber  snake guard  arvi  beetroot  carrot country  cabbage  spinach country  tomato ripe  amaranthus oblique karam  bitter guard  knol khol  coriander green oblique mint green oblique curry leaves  ginger green  chilly green  coconut  lime sour  parwal  raddish country  bottle guard  tori jhinga oblique sponge guard  papaya green  capsicum  kundru  marrow  turnip  drumstick  spring onion  orange  mussambi  kinnow  mango grafted  guava  apple  pears  papaya  banana martman  banana harichal  grapes seedless  pomegranate  litchi  pineapple  musk melon  chickoo  bread white</t>
  </si>
  <si>
    <t>tender for uterine ballon temponade (q3)</t>
  </si>
  <si>
    <t>tender for custom bid for services - engagement of training agencies for conducting training of cocoswagat customer attendants across the country in east regions</t>
  </si>
  <si>
    <t>tender for welder gloves or gauntlets type -1 400mm large as per item specification document.  digital electrician tool kit upto 200 ma gl50 e96 as per item specification document.  electrode holder with 600a as per item specification document.  type i synthetic rubber gasket sheet thickness 2 millimeter as per item specification document.  type iii synthetic rubber gasket sheet thickness 3 millimeter as per item specification document.  oxy gasoline metal cutting torch system with cutting capacity up to 14 inch as per item specification document.  copper gas cutting nozzles warranty 12 month month as per item specification document.  dark glass for welders screen arc current 40 as per item specification document.  dark glass for welders screen arc current 600 as per item specification document.  leather welding apron size large as per item specification document.  protective eye goggles mha - conformity mha qr for protective eye goggles as per item specification document.  welding goggles for eye protector plastic 1.4 welding filter as per item specification document.  brass gas cutting nozzles warranty 12 month month as per item specification document.  nitril coated hand gloves palm diameter 15cm pacaging in pair in polybag as per item specification document.  double stage industrial oxygen gas regulator as per item specification document.  accetylene pressure regulator wirth 2 as per item specification document.  automatic brass flash back arrestor length 75 millimeter as per item specification document.  epdm rubber black flexible rubber hose pipe length 1000 mm as per item specification document.  black flexible rubber hose pipe length 1000 mm as per item specification document.</t>
  </si>
  <si>
    <t>tender for eggs fresh  fish fresh pomfret  fish fresh dara  fish fresh surmai  fish fresh sinara</t>
  </si>
  <si>
    <t>tender for multipurpose counter machine stickers for post office (q3)</t>
  </si>
  <si>
    <t>tender for custom bid for services - preparation of tensile and impact specimen in qm workshop</t>
  </si>
  <si>
    <t>tender for customized amc/cmc for pre-owned products - auto cum manual ug communication system; mimec; comprehensive maintenance contract (cmc); monthly; no</t>
  </si>
  <si>
    <t>tender for desktop computers (q2)  laptop - notebook (q2)  line interactive ups with avr (v2) (q2)  multifunction machines mfm (q2)  computer printers (q2)</t>
  </si>
  <si>
    <t>tender for custom bid for services - courier local mumbai and thane district weight upto 100 grams quantity 10000 nos  custom bid for services - courier local mumbai and thane district weight every additional 100 grams or part thereof quantity 2500 nos  custom bid for services - courier national weight upto 100 grams quantity 6000 nos  custom bid for services - courier national every additional weight 100 grams or part thereof quantity 3000 nos  custom bid for services - courier bulk parcels by air cargo weight upto 1 kg quantity 500 nos  custom bid for services - courier bulk parcels by air cargo every additional weight 500 gms upto 50 kgs quantity 2000 nos  custom bid for services - surface transport bulk parcels weight for every 1 kg upto 10 kgs quantity 300 nos  custom bid for services - surface transport bulk parcels weight for every additional 1 kg upto 50 kgs quantity 400 nos  custom bid for services - surface transport bulk parcels weight for every additional 1 kg above 50 kgs quantity 400 nos  custom bid for services - international courier service zone 1 weight upto 500 gms quantity 10 nos  custom bid for services - international courier service zone 1 additional weight 100 grams upto 1 kg quantity 25 nos  custom bid for services - international courier service zone 1 additional weight 500 grams beyond 1 kgs quantity 25 nos  custom bid for services - international courier service zone 2 weight upto 500 grams quantity 10 nos  custom bid for services - international courier service zone 2 additional weight 100 grams upto 1 kg quantity 25 nos  custom bid for services - international courier service zone 2 additional weight 500 grams beyond 1 kgs quantity 25 nos  custom bid for services - international courier service zone 3 weight upto 500 grams quantity 400 nos  custom bid for services - international courier service zone 3 additional weight 100 grams upto 1 kg quantity 30 nos  custom bid for services - international courier service zone 3 additional weight 500 grams beyond 1 kg quantity 10 nos  custom bid for services - international courier service zone 4 weight upto 500 grams quantity 60 nos  custom bid for services - international courier service zone 4 additional weight 100 grams upto 1 kg quantity 25 nos  custom bid for services - international courier service zone 4 additional weight 500 grams beyond 1 kg quantity 25 nos  custom bid for services - international courier service zone 5 weight upto 500 grams quantity 10 nos  custom bid for services - international courier service zone 5 additional weight 100 grams upto 1 kg quantity 25 nos  custom bid for services - international courier service zone 5 additional weight 500 grams beyond 1 kg quantity 25 nos  custom bid for services - international courier service zone 6 weight upto 500 grams quantity 10 nos  custom bid for services - international courier service zone 6 additional weight 100 grams upto 1 kg quantity 25 nos  custom bid for services - international courier service zone 6 additional weight 500 grams beyond 1 kg quantity 25 nos</t>
  </si>
  <si>
    <t>tender for desktop computers (q2)  computer printers (q2)  multifunction machines mfm (q2)  multimedia projector (mmp) (q2)  laptop - notebook (q2)</t>
  </si>
  <si>
    <t>tender for paper-based printing services - printing with material; book/booklet; digital</t>
  </si>
  <si>
    <t>tender for cpu  pc display  web-cam-speakers  ms office pro 2021 with perpetual license at nirt  ms office pro 2021 with perpetual license at hq</t>
  </si>
  <si>
    <t>tender for monthly basis cab &amp; taxi hiring services - suv; 4200 km per month x 24 hour per day; local 24*7</t>
  </si>
  <si>
    <t>tender for high viscosity index anti - wear hydraulic oils (q3)</t>
  </si>
  <si>
    <t>tender for monthly basis cab &amp; taxi hiring services - suv; 1977 km per month; outstation 24*7</t>
  </si>
  <si>
    <t>tender for schedule 1 - m1821183044  schedule 2 - m1821183048  schedule 3 - m1821183052  schedule 4 - m1850191060  schedule 5 - m1821188060  schedule 6 - m1821183064  schedule 7 - m1826188048  schedule 8 - m1826188060  schedule 9 - m1832103064</t>
  </si>
  <si>
    <t>tender for mattress  bedsheet  cotton chadder  woolen chadder  pillow  pillow cover  blanket single bed</t>
  </si>
  <si>
    <t>tender for carbonated soft drink black and cola  carbonated soft drink orange  carbonated soft drink clear  carbornated soft drink white  lime based soft drink  fruit juice guava  mixed fruit juice  fruit juice litchi  fruit juice apple</t>
  </si>
  <si>
    <t>tender for facility management service- manpower based (version 2) - commercial; housekeeping; unskilled</t>
  </si>
  <si>
    <t>tender for pre primary shishu sitting interloking foam mat (q3)</t>
  </si>
  <si>
    <t>tender for sofas (v2) (q3)  executive table (v2) (q3)  credenzas (q3)  revolving chair (v3) (q2)</t>
  </si>
  <si>
    <t>tender for digital storage oscilloscope  arbitrary dual channel function generator  dc triple output power supply  handheld digital multimeter 6000 counts  benchtop digital multimeter  handheld lcr meter</t>
  </si>
  <si>
    <t>tender for beans all varieties  brinjals  cauliflower  cucumber  lady finger  pumpkin  snake gourd  tinda  peas green  cabbage  carrots country  spinach country  tomato ripe  fennu greek  bitter gd  chillies green  coconut w w ofibre  corriander green  ginger green  lime fresh  mint green  bottle gourd  tomato green  raddish country  torighia  capsicum  tundli  jack fruit  parwal  apple  banana  chickoo  guava  grapes  kinoo  mussambies  mango  musk melon  orange  pears  papaya  pomegranate  pineapple  straberry  plum  litchi  potato  onion  chicken broiler  eggs fresh  white bread</t>
  </si>
  <si>
    <t>tender for ambulance vehicle bls (q3)</t>
  </si>
  <si>
    <t>tender for forklifts (v2) as per is 6765:2003 and is 10517 (q2)</t>
  </si>
  <si>
    <t>tender for bomb suit (version 2) (mha) (q2)</t>
  </si>
  <si>
    <t>tender for led display system (q2)</t>
  </si>
  <si>
    <t>tender for custom bid for services - district and taluka level technical person</t>
  </si>
  <si>
    <t>tender for riot helmets (q3)</t>
  </si>
  <si>
    <t>tender for 8 lane with commerical grade master console system consisting of laptop with i7 processor fhd resoulution 16 gb ram builtin nvidia graphics card with 4 gb ram ssd 512 gb licensed os  vision sensor with optics high resolution 4mp  industrial grade water resistance 10 firing point eqpuipment with fhd resoulation 10 hrs operational time 300 nits brightness  industrial grade water resistant network switch  water resistant wireless router for 300m with mounting accessories  fiber cable for 300m with trolley  30 smart lcd led display  modular target frame 08 target  500va power back ups with 30 minutes backup of frass with trolley  connectivity cables with water proof connectors  necessary interfaces for working of integrated system  complete installation of frass at site</t>
  </si>
  <si>
    <t>tender for custom bid for services - animal birth control</t>
  </si>
  <si>
    <t>tender for liaison t3  liaison t4  liaison tsh  liaison control thyroid 1  liaison control thyroid 2  liaison control thyroid 3  liaison xl hcg  liaison brahms pctii gen  liaison control brahms pct ii gen level1 2  liaison psa  liaison control psa  liaison ana screen  liaison control ana screen  liaison module  liaison light check 12  alitea pump tubes set of 3 pcs  syringe  pipettior needle  3 way valve lia  washer needle  filter system liquid  needle adapter</t>
  </si>
  <si>
    <t>tender for 175 65 r 14 tyre  195 65 r 15tyre  215 75 r 15tyre  195 60 r 15tyre  235 70r 16tyre  235 75 r15 tyre  165 80 r 14tyre  185 65 r 15tyre  265 65 r 17tyre  175 65 r 15 tyre  235 65 r 17tyre  205 65r 16tyre  215 65 r 16tyre  215 55 r 17tyre  185 55 r 16tyre  215 60 r 16tyre  195 55 r 16tyre  155 80 r 13tyre  f -78tyre  215-65 r 16tyre  215-60 r 16tyre</t>
  </si>
  <si>
    <t>tender for arc swing  sea saw  standing mgr  slider  rocking boat</t>
  </si>
  <si>
    <t>tender for hiv rapid test kit (q3)  hcv rapid test kit (q3)  dengue rapid test kit (q3)  glucostrip ( gluco spark) (q3)  glass slide (q3)  hemoglobin strip (q3)  pregnanacy rapid test kit (q3)  syphilis rapid test kit (q3)  anti a 1x10 ml (q3)  anti b 1x10 ml (q3)  anti d 1x10 ml (q3)  typhoid rapid test kit (q3)  swab (q3)  lancet (q3)  disposble syringe5ml (q3)  pippet tips large 100ul (q3)  pippet tips large 10ul (q3)  examination gloves 7 no (q3)  spirit 500ml (q3)  n/10hcl 1x500 ml (q3)  abd ( blood group) (q3)  adhesive tape (q3)  point - of - care hemoglobinometer (q2)  blood glucose meter - glucometer (v2) (q2)  malaria rapid test kit (q3)</t>
  </si>
  <si>
    <t>tender for monthly basis cab &amp; taxi hiring services - suv; 2500 km x 320 hours; local  monthly basis cab &amp; taxi hiring services - sedan; 2000 km x 320 hours; local</t>
  </si>
  <si>
    <t>tender for aluminium alloy handles fabricated type  paint red oxide  thinner 1ltr  paint brush 2 inch  paint brush 3 inch  paint</t>
  </si>
  <si>
    <t>tender for pest and animal control service - maintenance contract; 15 days; vector control (mosquitoes/insects)  pest and animal control service - maintenance contract; 6 days; vector control (mosquitoes/insects)  pest and animal control service - maintenance contract; 3 months; general pests/insects control  pest and animal control service - maintenance contract; 6 days; bee management  pest and animal control service - maintenance contract; 15 days; rodent control  pest and animal control service - maintenance contract; 3 months; snake control  pest and animal control service - maintenance contract; 1 month; termite control (spot treatment/drilling treatment)  pest and animal control service - maintenance contract; 1 month; general pests/insects control</t>
  </si>
  <si>
    <t>tender for custom bid for services - providing engineering job services by deployment of 05 nos of manpower diploma or graduate engineers for fgd system package of ntpcnabinagar stps</t>
  </si>
  <si>
    <t>tender for metal bunk beds (v2) (q3)</t>
  </si>
  <si>
    <t>tender for desktop  all in one printer  computer table  computer chair  42 inches led tv  ward robe  u shape wodden table  shoe stand  s shape office chair</t>
  </si>
  <si>
    <t>tender for custom bid for services - calibration verification of measuring instrument and liasoning with wm for stamping</t>
  </si>
  <si>
    <t>tender for custom bid for services - dismantling and shifting of 66 kv areva panel from btps dvc to ctps dvc and thereafter installing and commissioning at ctps</t>
  </si>
  <si>
    <t>tender for power generator - dg set (up to 900 kva) (q2)</t>
  </si>
  <si>
    <t>tender for video camera  camera man ka paarishramik  hard disk 02 terabyte to store videography data  digital camera  digital camera operator</t>
  </si>
  <si>
    <t>tender for custom bid for services - providing housekeeping caretaking and support services at erpl cgd hazaribagh office for a period of two years</t>
  </si>
  <si>
    <t>tender for glycerin cream  menopace  methylcobalamine plus pyridoxine plus alphalipolic acid cap  methylcobalamine 500 mcg tab  microgest 200mg soft gelatin cap  mometasone plus fusidic  neosporin pulv  sitagliptin 50mg tab  tafluprost eye drop  zolpidem 5 mg tab  calcium dobesilate 500mg tab  ciclopirex plus amrolfine  clobetasole plus salisalic  duloxetine 30mg cap  escitalopram 20 mg tab  ethambutol 400mg  fenofibrate plus atorvastatin</t>
  </si>
  <si>
    <t>tender for custom bid for services - engagement of training agencies for conducting training of cocoswagat customer attendants across the country in south regions</t>
  </si>
  <si>
    <t>tender for monthly basis cab &amp; taxi hiring services - sedan; 2500 km x 320 hours; local</t>
  </si>
  <si>
    <t>tender for -80 deep freezer (q3)</t>
  </si>
  <si>
    <t>tender for -40 deep freezer (q3)</t>
  </si>
  <si>
    <t>tender for hiring of social media agency - content creation campaign management response management/helpdesk support as per scope of work in nit basic reporting and analytics; hindi english; facebook twitter instagram youtube linkedin</t>
  </si>
  <si>
    <t>tender for icu bed (q3)</t>
  </si>
  <si>
    <t>tender for manpower outsourcing services - minimum wage - skilled; others; electrician  manpower outsourcing services - minimum wage - skilled; others; mechanic - machines  manpower outsourcing services - minimum wage - semi- skilled; others; mechanic - machines</t>
  </si>
  <si>
    <t>tender for monthly basis cab &amp; taxi hiring services - suv; 3500 km x 208 hours; outstation</t>
  </si>
  <si>
    <t>tender for paper-based printing services - printing with material; wifs register including reporting formats; as per specification  paper-based printing services - printing with material; junior wifs register including reporting formats; as per specification</t>
  </si>
  <si>
    <t>tender for custom bid for services - pdm1c23325 lining up agency for mobilization of water jet cutting machine skids and cutting of tank shell at iocl paradip refinery odisha</t>
  </si>
  <si>
    <t>tender for custom bid for services - supply and installation of cctv system over boundary wall and 90 days video footage capability at vijayawada lpg plant</t>
  </si>
  <si>
    <t>tender for event or seminar or workshop or exhibition or expo management service - national; theme based events; participation arrangements; third-party premise; two day</t>
  </si>
  <si>
    <t>tender for custom bid for services - nanded division maintenance contract of portable generator sets diesel generator sets of electrical department over nanded division for a period of two years</t>
  </si>
  <si>
    <t>tender for lcd projectors  projector sceen  speaker  pa system  accessories</t>
  </si>
  <si>
    <t>tender for assets insurance service - as per attachment; as per attachment; optional</t>
  </si>
  <si>
    <t>tender for custom bid for services - transportation of railway material at diesel loco shed moulaali hyderabad for a period of 02 years</t>
  </si>
  <si>
    <t>tender for custom bid for services - house keeping of officers rest house at sabarmati old colony</t>
  </si>
  <si>
    <t>tender for custom bid for services - decontamination of metallic components plant protective wears</t>
  </si>
  <si>
    <t>tender for custom bid for services - housekeeping contract for 3 locations ie mehrauli switchgear store trs okhla rampura scrap store for 2 years</t>
  </si>
  <si>
    <t>tender for headphone with mic  server  mobile hand set  laptop or desktop  mfp  lan  projector  antivirus  bio metric  hard disk</t>
  </si>
  <si>
    <t>tender for custom bid for services - crushing of rejected lpg cylinders ada approved at bpcl coimbatore lpg plant</t>
  </si>
  <si>
    <t>tender for security manpower service (version 2.0) - outsourcing of security services for govt assets and infrastructure including residential area at ins pallava; unarmed security guard</t>
  </si>
  <si>
    <t>tender for custom bid for services - 200130019 biennial contract for rubber lining works dm plant at ntpc khargone</t>
  </si>
  <si>
    <t>tender for desktop computers (q2)  computer printers (q2)  multifunction machines mfm (q2)</t>
  </si>
  <si>
    <t>tender for custom bid for services - engagement of training agencies for conducting training of cocoswagat customer attendants across the country in northern region</t>
  </si>
  <si>
    <t>tender for manpower outsourcing services - minimum wage - skilled; admin; data entry operator  manpower outsourcing services - minimum wage - skilled; others; assistant teacher hindi  manpower outsourcing services - minimum wage - skilled; others; assistant teacher computer application  manpower outsourcing services - minimum wage - skilled; admin; librarian  manpower outsourcing services - minimum wage - highly-skilled; healthcare; lab tech.  manpower outsourcing services - minimum wage - unskilled; admin; mali/gardener  manpower outsourcing services - minimum wage - highly- skilled; healthcare; dental surgeon</t>
  </si>
  <si>
    <t>tender for polyvee belt part nof0t00800  s a of theromostat case part nob4l03501  thermostat assy. part nox7468900  coil solenoid 24 volt part noz9904100539  solenoid valve part noz9926001066  brake pad with lining part noz9049000554  slave cylinder part now7372000344  c.v.m.c. assy bi 290662770b part noz2162400025  caliper parking brake part noz9904100492  eng clt temp gauge 24v 40 120deg c part noz7486000093  fluid level and temp. gauge part nox7486000086  oil pressure gauge 24v 0-10 bar part noz7486000092  fuel gauge 24v part noz7486000095  solenoid part noz9926000964  out rigger jack part nov7372000195  seal kit part no8341514  seal kit part noz9372005599  hydraulic gear motor part now7632000051  element comp part nof4033500  diesel filter part no9451037409  element safety part nof8211300  element primary part nof8211200  floating sheave part nov6718000012  sheave part no8985576  air cylinder part no8312251  bremstrommel drum brake assy part noz9049001360  master cylinder part no8340369  seal kit part noz9974000957  treadle valve part no7683000069  engine stop solenoid part nox3992400  dual brake valve part no8311788  wheel cylinder part noz9049001328</t>
  </si>
  <si>
    <t>tender for ragi straw  green fodder  iot based hydroponics system for 32 trays capacity  diammonium phosphate  muriate of potash  tractor ford spares  milking machine  bulk milk coolers</t>
  </si>
  <si>
    <t>tender for allow slip (q3)  challan book (q3)  tripman report (q3)</t>
  </si>
  <si>
    <t>tender for eggs fresh  potato  onion  beans  brinjal  cauliflower  lady finger  peas green  pumpkin  cucumber  snake guard  arvi  beetroot  carrot country  cabbage  spinach country  tomato ripe  amaranthus  bitter guard  knol khol  coriander green  ginger green  chilly green  coconut whole  lime sour  parwal  raddish country  bottle guard  tori ghia  papaya green  capsicum  kundru  marrow  turnip  drumstick  spring onion  orange  mussambi  kinnow  mango grafted  guava  apple  pears  papaya  banana martman  banana harichal  grapes  pomegranate  litchi  pineapple  musk melon  chickoo  bread white  butter fresh  milk fresh</t>
  </si>
  <si>
    <t>tender for custom bid for services - hiring octonorm panel shamiana furniture electrical items backdrops and hoardings during pusa krishi vigyan mela2024 held on 28 february2024 to 01 march2024</t>
  </si>
  <si>
    <t>tender for custom bid for services - preparing high quality videos of agricultural technologies success stories etc</t>
  </si>
  <si>
    <t>tender for pp bag for postal deptt (q3)</t>
  </si>
  <si>
    <t>tender for event or seminar or workshop or exhibition or expo management service - national; launch event; conceptualization and planning coordination and staffing it related work participation arrangements venue development; buyer premise; full day</t>
  </si>
  <si>
    <t>tender for urea nitrogen kit of 480 test  creatinine flex kit of 480 test  direct bilirubin flex  alanine aminotransferase  aspartate aminotransferase  total protein  hemoglobin a1c flex  ahdl cal  tbi or dbi calibrator  chem i calibrator or chem i cal  chem ii calibrator  chol calibrator  enzyme verifier  lipl calibartor  tp or alb calibrator  ucfp calibrator  alpi calibrator  enzyme ii calibrator  cuvette cartidge  sodium potassium and chloride  chk flex  cki or mbi cal  ckmb isoenzyme flex  dimension enzyme cal  cartoan assy exl vit d flex  exl vit d cal box assy  ibct cal  ferritin flex  ferritin cal  iron cal  reagent probe cleaner  sample prob cleaner  generic pm kit diemension exl200  free triodothyronine flex  free thyroxine flex  tsh flex  loci thyroid calibrator  hm reaction vessels  dimension loci vit b 12 flex  dimension loci folate flex  dimension loci anaemia cal</t>
  </si>
  <si>
    <t>tender for goods transportation service - monthly based service - outside city within state; to carry railway materials; as per railway requirement</t>
  </si>
  <si>
    <t>tender for customized amc/cmc for pre-owned products - ict products; different; comprehensive maintenance contract (cmc); 3; yes</t>
  </si>
  <si>
    <t>tender for gadda  bed sheet  orne wali chadar sutti  orne wali chadar woollen  pillow  pillow cover  rajai single bed</t>
  </si>
  <si>
    <t>tender for printing and photocopying service - photocopying; onsite; 7; 3; with operator; paper to be provided by service provider; a4 (21.0 x 29.7); 75-85; jk copier; monochrome</t>
  </si>
  <si>
    <t>tender for custom bid for services - bengaluru division hiring of pick up van of higher version for the use of usfd organization of bangalore division for a period of 2years</t>
  </si>
  <si>
    <t>tender for conference table  mx wired microphone  non revolving chair  executive table  publik place three seating  centre table  sofa sets  writing desk  ac 1.5 ton  ac 2 ton  high wall split ac stand  high metal shelving racks  1800 mm high metal shelving racks  almirah steel  inverter  luminous stationary lead acid batteries  luebird utomatic line voltage correctors  fogging machine  power generator  revolving chair with arm  laptop  dell intel core hdd  laserjet printer  computer table</t>
  </si>
  <si>
    <t>tender for monthly basis cab &amp; taxi hiring services - suv; 1500 km x 300 hours; outstation  monthly basis cab &amp; taxi hiring services - suv; 1200 km x 300 hours; outstation  monthly basis cab &amp; taxi hiring services - sedan; 1200 km x 300 hours; local</t>
  </si>
  <si>
    <t>tender for biomedical waste management service - collection transportation treatment ways of disposal; primary health centres</t>
  </si>
  <si>
    <t>tender for custom bid for services - rm of power house canteen</t>
  </si>
  <si>
    <t>tender for custom bid for services - providing hygiene catering caretaking and support services at cgd project office in bokaro under bokaro ga for a period of two years</t>
  </si>
  <si>
    <t>tender for laptop  laptop  laptop.  lap top  laptop_</t>
  </si>
  <si>
    <t>tender for bus hiring service - regular basis - local; 28-30; non deluxe (ndx); 1200 km(s)*180 hr(s)</t>
  </si>
  <si>
    <t>tender for custom bid for services - portable water supply to mine affected villages gevra basti pali padania jatraj sonpuri risdi khodri churail etc under kusmunda area for 365 days retender</t>
  </si>
  <si>
    <t>tender for hiring of consultants - per person per month based - functional consultants; finance&amp; accounts; ca; no</t>
  </si>
  <si>
    <t>tender for manpower outsourcing services - minimum wage - skilled; others; driver - hmv</t>
  </si>
  <si>
    <t>tender for manpower outsourcing services - minimum wage - skilled; admin; data entry operator  manpower outsourcing services - minimum wage - unskilled; others; sweeper  manpower outsourcing services - minimum wage - semi- skilled; admin; multi-tasking staff</t>
  </si>
  <si>
    <t>tender for custom bid for services - rate contract for housekeeping works at wrpl viramgam pump station</t>
  </si>
  <si>
    <t>tender for custom bid for services - thickness measurement of pipes and tanks and oil sample collection from gearbox and vibration data acquisition in alumina refinery nalco damanjodi</t>
  </si>
  <si>
    <t>tender for manpower outsourcing services - minimum wage - skilled; others; mechanic - machines  manpower outsourcing services - minimum wage - semi-skilled; others; mechanic - machines  manpower outsourcing services - minimum wage - skilled; others; electrician</t>
  </si>
  <si>
    <t>tender for television (tv) (v2) (q2)</t>
  </si>
  <si>
    <t>tender for custom bid for services - 3629220</t>
  </si>
  <si>
    <t>tender for portable ventilator (q3)</t>
  </si>
  <si>
    <t>tender for facility management service - outcome based</t>
  </si>
  <si>
    <t>tender for shell mysella s5n40 grade lube oil (q3)</t>
  </si>
  <si>
    <t>tender for custom bid for services - hiring of porter for srp lrp and new bop</t>
  </si>
  <si>
    <t>tender for hiring of earth moving equipments material handling equipments and cranes (per hour basis) - hiring of hydra crane capacity 12 mts for scrap and other material handling on monthly rent basis with driver 02 helper diesel and other expenses for 2 year..</t>
  </si>
  <si>
    <t>tender for custom bid for services - repair overhauling of switchboard and associated accessories</t>
  </si>
  <si>
    <t>tender for ro plant  smart class  solar water  desktop  table  chair  ups  printer  book case  plastic chairs  braille</t>
  </si>
  <si>
    <t>tender for custom bid for services - repairs overhauling of starter panels miscellaneous distribution boxes junction boxes control panels and serviceability checks overhauling rewinding of six 10 kva transformers</t>
  </si>
  <si>
    <t>tender for screen exposing table  embroidery machine with software and required accessories.  laser engraving machine  water distillation unit  ro unit  ultrasound water bath  automatic screen exposing machine with drye</t>
  </si>
  <si>
    <t>tender for led bulb 45w warm white base e27  e27 bulb base holder ceraminc  120watt led street light  250 w led high mast flood light  150 w led hibay light  110 w led street light  250w hibay led light  150w led flood light  72 w led high bay and well glass light  18 w led tube light recessed mounting  led light 20w led tube light  led high bay light 70 watt 220v ac 50 hz  22 watt led tube light 4 ft  led panel 2x2 36 watt  09 watt led panel light square type 125 mm  40 watt led bulb screw type with holder  70 watt led streetlight  100- watt led streetlight  120 watt- led streetlight  125 watt-led well glass  350 watt led light for high mast  led well glass -35 watt  led well glass -70 watt  20w or more wattage led 2ft x2ft  20w or more wattage led 4ft x1ft  70w -hpsv lamp  400w- hpsv lamp  led light 20w led tube light complete fitting  250w- hpsv lamp  10w or more wattage led downlighter</t>
  </si>
  <si>
    <t>tender for supply of split ac  supply of ductable ac  itc of split ac  copper pipes  3x2.5 sq.mm pvc cable  20mm pvc drain pipe  m.s. stand  itc of ductable ac  refrigerant piping  ms frame  4x4 sq.mm cable  4x2.5 sq.mm cable  4 x 4 sq mm termination  4 x 2.5 sq mm termination  4p mcb enclosure  m.s. cable trays  flexible pipe  supply air grills  gss sheet of 22 gauge  gss sheet of 24 gauge  fire retardent connection</t>
  </si>
  <si>
    <t>tender for handling transport and other mining services - percentage quote based - handling &amp; transport service</t>
  </si>
  <si>
    <t>tender for custom bid for services - biennial pest control work in township including urja bhawan complex samaweshi bhawan cisf barrack</t>
  </si>
  <si>
    <t>tender for custom bid for services - undertaking defect rectification calibration fitment of instrumentations of all three das onboard ins koswari</t>
  </si>
  <si>
    <t>tender for aadhaar enrolment kit (q2)</t>
  </si>
  <si>
    <t>tender for custom bid for services - for appointment of regular ht contractor for handling transportation and other ancillary services of foodgrain at central warehouse indoreiv</t>
  </si>
  <si>
    <t>tender for custom bid for services - comprehensive annual maintenance of hot axle box detector systems</t>
  </si>
  <si>
    <t>tender for eggs fresh (q3)</t>
  </si>
  <si>
    <t>tender for rack  reading table  chair  computer  ups  battery</t>
  </si>
  <si>
    <t>tender for horticulture service – manpower based model - maintenance of garden/lawn/field/nursery/park; cleaning &amp; painting of potted plants general maintenance of plant (mowing strimming laying sweeping watering weeding) applying fertilizers applying p..</t>
  </si>
  <si>
    <t>tender for anesthesia work station with 05 years unconditional warranty  cmc 6th year  cmc 7th year  cmc 8th year  cmc 9th year  cmc 10th year</t>
  </si>
  <si>
    <t>tender for interactive flat panel for smart class room as per schedule 1 of the tender document  non-touch display unit for smart class room as per schedule 1 of the tender document  digital podium with audio system for smart class room as per schedule 1 of the tender document  ptz tracking camera - for the faculty podium and dias- for smart class room as per schedule 1 of the tender document  ptz camera for trainees for smart class room as per schedule 1 of the tender document  camera switcher and usb capture - for streaming and recording for smart class room as per schedule 1 of the tender document</t>
  </si>
  <si>
    <t>tender for custom bid for services - dlp and composite 3d printer</t>
  </si>
  <si>
    <t>tender for glucose for siemens  urea nitrogen siemens  creatinine 480 test for siemens  uric acid 480 test for siemens  quiklyte integrated multisensor  calcium for siemens  phosphorus 480 test for siemens  bilirubin total 480 test for siemens  bilirubin direct 320 test for siemens  total protein for siemens  albumin for siemens  alanine aminotransferase siemens  aspartate amintranferse for siemens  alkaline phosphatase for siemens  g glutamyl transferase flex for siemens  cholesterol for siemens  triglyceride for siemens  hdl cholesterol for siemens  total protein csf urine ucfp for siemens  dimension amylase flex 240 test  lipase for siemens 120 test  chemistry 1 calibrator chem 1 cal siemens  cuvette catridge for siemens  quiklyte integrated multisensor flush solution for siemens 1x3  quiklyteintegrated multisensor sample dilunet for siemens 1x6  quiklyteintegrated multisensor standard a for siemens 1x3  quiklyteintegrated multisensor standard b for siemens 1x3  salt bridge solution for siemens  dimension loci ft4l flex 120tests siemens  dimension loci tsh flex 200 test  malb microalbumin 80 test for siemens  magnesium for siemens  iron flex 240 tet for siemens  dimension ibct flex reagent 24 for siemens  lactate dehydrogenase for siemens ldi for 480 tests  exl loci vitamin b12 80 tests for siemens  dimension creactive protein flex 120 test  reagent probe cleaner for siemens  sample probe cleaner for siemens  exl loci folate serum 80 test for siemens  reagent probe tip 2 for siemens  chemistry wash 1x 18000ml for siemens  hemoglobin a1c for siemens  dimension loci ft3 flex 120 tests siemens  hm reaction vessels 1x 1000 for siemens  ferritin flex reagent 120 test for siemens</t>
  </si>
  <si>
    <t>tender for a- item no- 2- wear belt support as per drg. no. - uci-m-008-hbf- rev- 1 item no. - 2.  b- item no- 1- end slide assembly as per drg. no. - uci-m-008-hbf- rev- 1 item no. - 1.  c- item no- 1- seal strip type 1 intermediate as per drg. no. - uci-m-007-hbf- rev- 1 item no. - 1.  d- item no- 2- seal strip type 1 tail end- feed end as per drg. no. - uci-m-007-hbf- rev- 1 item no. - 2.  e- item no- 3- seal strip type 1 head end- discharge end as per drg. no. - uci-m-007-hbf- rev- 1 item no. - 3.  f- item no- 4- push in l- fitting qsl male thread with external hex type- qsl-r1-4-12-20 part no. 130734 festo as per drg. no. - uci-m-007-hbf- rev- 1 item no. - 4.  g- item no- 5- push in fitting qsl female thread with external hex type- qsf-r1-4-12- b part no. 190651 festo as per drg. no. - uci-m-007- hbf- rev- 1 item no. - 5.</t>
  </si>
  <si>
    <t>tender for leasing of electric vehicles (long term) - wet lease; mahindra xuv400 ev or tata nexon ev or equivalent having commercial registration and range not less than 350km in single full charge; 2500km x 12hrs running with 24hrs availability; 36 months leas..</t>
  </si>
  <si>
    <t>tender for custom bid for services - 10000 hourly routines of two das no1 and no3 da onboard icgs vikram</t>
  </si>
  <si>
    <t>tender for bus hiring service - regular basis - local; more than 52; non deluxe (ndx); 2400 km(s)*300 hr(s)</t>
  </si>
  <si>
    <t>tender for hiring of consultants - milestone/deliverable based - as per scope of work; as per scope of work; no; hybrid(as specified in scope of work)</t>
  </si>
  <si>
    <t>tender for gel / bead centrifuge and incubator (q3)</t>
  </si>
  <si>
    <t>tender for custom bid for services - hiring of pontoon for safe berthing of ibs at okha for one year</t>
  </si>
  <si>
    <t>tender for custom bid for services - security services</t>
  </si>
  <si>
    <t>tender for thrie metal beam crash barrier guard rail consisting of length of beam 4318mm width of beam 505mm thickness of beam 3mm depth of beam 83mm confirming to irc 119- 2015  dome headed bolts as per irc 119-2015 specification  hexagonal headed bolts as per irc 119-2015 specification  spacers as per irc 119-2015 specification  thrie beam post size 75mm x 150mm x 5mm zinc coated galvanised with hot dip process as per irc 119-2015 specification</t>
  </si>
  <si>
    <t>tender for manpower outsourcing services - minimum wage - unskilled; others; office peon</t>
  </si>
  <si>
    <t>tender for earth work in excavation by mechanical means  filling available excavated earth  providing and laying in position cement concrete  brick work with common burnt clay  reinforced cement concrete work in walls  steel reinforcement for r.c.c. work  disposal of building rubbish or malba  12 mm cement plaster  cement concrete flooring  providing and fixing 18 mm thick gang saw cut  providing and fixing stainless steel railing of grade 304  providing and installations of ss garden floral clock  providing and installations of 12 feet dia outdoor floral clock with gps clock  providing and installations of outdoor pillar clock boston grandeur series</t>
  </si>
  <si>
    <t>tender for igra-1  igra-2  igra-3  igra-4  igra-5</t>
  </si>
  <si>
    <t>tender for custom bid for services - 25 percent mn sm grade ore chl 442 quantity as per tender document  custom bid for services - 30 percent mn lghs lump ore chl 432 quantity as per tender document  custom bid for services - 35 point 5 percent mn ferro grade ore ch 4551 quantity as per tender document</t>
  </si>
  <si>
    <t>tender for custom bid for services - checking of sanders and attending defective sand gears supply of clean silica sand and supply of spare items for defective sander assembly at wadi solapur and daund stations</t>
  </si>
  <si>
    <t>tender for eggs fresh  potato  onion  beans  brinjal  cauliflower  lady finger  peas green  pumpkin  cucumber  snake guard  arvi  beetroot  carrot country  cabbage  spinach country  tomato ripe  amaranthus  bitter guard  knol khol  coriander green  ginger green  chilly green  coconut whole  lime sour  parwal  raddish country  bottle guard  tori ghiya  papaya green  capsicum  kundru  marrow  turnip  drumstick  spring onion  orange  mussambi  kinnow  mango grafted  guava  apple  pears  papaya  banana martman  banana harichal  grapes  pomegranate  litchi  pineapple  musk melon  chickoo  bread white  butter fresh  milk fresh</t>
  </si>
  <si>
    <t>tender for custom bid for services - tender for providing catering services</t>
  </si>
  <si>
    <t>tender for manpower outsourcing services - man-days based - non-it technical; highly skilled; supervisor  manpower outsourcing services - man-days based - non-it technical; skilled; iti or diploma</t>
  </si>
  <si>
    <t>tender for operation and maintenance of hvac system (heating ventilation and air conditioning system) - complete system</t>
  </si>
  <si>
    <t>tender for life jacket  torch  safety glove  pocket knife  first aid kit  gas lighter  whistle  water bottle  rucksack bag  mosquito net  uniform dress  raincoat  gum boots  safety goggles  safety helmet</t>
  </si>
  <si>
    <t>tender for book rack  curtain  chair  bistara  almirah  table  kitchen instrument  playing kit  dustbin  plastic bucket  mug  cooler  led tv  music system</t>
  </si>
  <si>
    <t>tender for custom bid for services - blo mbi refurbishment of office spaces</t>
  </si>
  <si>
    <t>tender for facility management services - lump sum based - mining area; outsourcing of maintenance manpower for underground machines deployed at various levels of underground at gumgaon mine for the period of 18 months skilled as per tender documents; consumabl..  facility management services - lump sum based - mining area; outsourcing of maintenance manpower for underground machines deployed at various levels of underground at gumgaon mine for the period of 18 months semi skilled as per tender documents; cons..</t>
  </si>
  <si>
    <t>tender for bus hiring service - regular basis - outstation; 31-33; semi deluxe (sdx) deluxe (dlx); 3000 km x 348 hours</t>
  </si>
  <si>
    <t>tender for manpower outsourcing services - minimum wage - skilled; others; driver - lmv  manpower outsourcing services - minimum wage - unskilled; others; security guard  manpower outsourcing services - minimum wage - unskilled; others; office peon</t>
  </si>
  <si>
    <t>tender for network video recorder  bullet ip camera  dome ip camera  poe plus switch  sfp module  professional display  outdoor radio  floor mount network rack  wall mount network rack  ofc cable  liu  ofc patch cord  cat6 utp network cable  patch panel  patch cord  surface mount box  rj45 connectors  casing capping  online ups  battery backup with rack  gi pole  electrical wiring  earthing wiring  installation charges</t>
  </si>
  <si>
    <t>tender for volleyball  volleyball net  football  football net  basketball  handball  handball net  boxing  wrestling  judo  cricket</t>
  </si>
  <si>
    <t>tender for fully automated immuno hematogy analyser (q3)</t>
  </si>
  <si>
    <t>tender for computer server  led display screen  thin client computer  ups 600 va  16 port lan switch</t>
  </si>
  <si>
    <t>tender for portable led light tower with genset (q3)</t>
  </si>
  <si>
    <t>tender for vipkit  stand  procesor  battery  charger  trasnsport  amc1</t>
  </si>
  <si>
    <t>tender for cover outer 700 x 16 14 16 ply  cover outer 7 pt 50 x 16 16 ply  cover outer 10 pt 00 x 20 18 ply rib thread  cover outer 10 pt 00 x 20 18 ply lug thread  cover outer 235 oblique 75r-15 tube less  tube inner 10 pt 00 x 20  flap rust 10 pt 00 x 20</t>
  </si>
  <si>
    <t>tender for face mask 3 layer  sanitizer 100 ml  sanitizer 500 ml  sanitizer 1000 ml  sanitizer 5000 ml  soap liquid 250 ml  face sealed  gloves plastic panni  glove rubber surgery  thermal scanner  ppe kit  dustbin 2.5 x 1.5</t>
  </si>
  <si>
    <t>tender for custom bid for services - electrical maintenance contract at bauxite handling area and evaporation plant at alumina refinery nalco damanjodi</t>
  </si>
  <si>
    <t>tender for passive night vision monoculars as per (mha) qrs (q2)</t>
  </si>
  <si>
    <t>tender for monthly basis cab and taxi hiring service - without fuel - suv; as per nit; as per nit; as per nit; non a/c; as per nit</t>
  </si>
  <si>
    <t>tender for generic 1  generic 2  generic 3  generic 5  generic 6</t>
  </si>
  <si>
    <t>tender for goods transportation service - monthly based service - outside city within state; railway materials; open body lcv truck with modifications as per scope of work</t>
  </si>
  <si>
    <t>tender for equipment camouflage scrim garnishing dyed (defence) (q2)</t>
  </si>
  <si>
    <t>tender for custom bid for services - outsourcing of hka staff in cpk jid and hji railway colony for sweeping cleaning and sanitation work for period of 2 year</t>
  </si>
  <si>
    <t>tender for custom bid for services - amc for cctv camera surveillance system</t>
  </si>
  <si>
    <t>tender for assets insurance service - mega risk insurance all risk policy; property damage cover standard fire &amp; special perils cover storm typhoon hurricane tornado flood and inundation (stfi) cover business interruption (loss of profit) cover mbd (ma..</t>
  </si>
  <si>
    <t>tender for potato fresh (q3)  onion fresh (q3)</t>
  </si>
  <si>
    <t>tender for k7 4210-002514  k7 4210-000229  k7 4210720355291  k7 4210-002437  k7 4210720259440-icn-4210000856</t>
  </si>
  <si>
    <t>tender for custom bid for services - preparation of as built drawing and carrying out total station survey for ros along with allied professional services under aurangabad do under maharashtra state office</t>
  </si>
  <si>
    <t>tender for digital teaching device (q3)</t>
  </si>
  <si>
    <t>tender for night vision weapon sight (thermal) / weapon mounted thermal system as per mha qrs (q1)</t>
  </si>
  <si>
    <t>tender for sanitary napkin (q3)</t>
  </si>
  <si>
    <t>tender for bed 6x3  bed 6x4  table  chair  dinning table  dinning bench</t>
  </si>
  <si>
    <t>tender for beans french oblique broad lobia  brinjal  cauliflower  lady finger  peas green  pumpkin  cucumber  snake guard  arvi  beetroot  carrot country  cabbage  spinach country  tomato ripe  amaranthus oblique conjeticus oblique karam sag  bitter guard  knol khol  coriander green oblique mint green obliquecurry leaves  ginger green  chilly green  coconut whole  lime sour  parwal  raddish country  bottle guard  tori jhinga oblique sponge guard  papaya green  capsicum  kundru  marrow  turnip  spring onion  orange  mussambi  kinnow  mango grafted  guava  apple  pears  papaya  banana martman  banana harichal  grapes seedless  pomegranate  litchi  pineapple  musk melon  chickoo  potato  onion  bread</t>
  </si>
  <si>
    <t>tender for goods transportation service - monthly based service - outside state; hiring of two nos emergency truck for ohe depot at modi nagar mdnr and rohtak rok for a period of three years; open body lcv truck</t>
  </si>
  <si>
    <t>tender for custom bid for services - hiring of water tanker with inbuilt gravity based sprinkling system for dust suppression</t>
  </si>
  <si>
    <t>tender for all in one pc (q2)  laptop - notebook (q2)  multifunction machines mfm (q2)</t>
  </si>
  <si>
    <t>tender for manpower outsourcing services - minimum wage - unskilled; admin; multi-tasking staff</t>
  </si>
  <si>
    <t>tender for custom bid for services - comprehensive annual maintenance contract for one year including break down maintenance period of fibs of coastal security group of tamil nadu police</t>
  </si>
  <si>
    <t>tender for (sr1199d-(ts) ak(i) -382213-003-02) (pump m(g) -12h- 160-11 6(l) (q3)</t>
  </si>
  <si>
    <t>tender for sterile connecting device (q3)</t>
  </si>
  <si>
    <t>tender for ultracentrifuge  shaker incubator  multimode plate reader  bioruptor  vertical autoclaves</t>
  </si>
  <si>
    <t>tender for manpower outsourcing services - minimum wage - unskilled; others; mazdoor/labour</t>
  </si>
  <si>
    <t>tender for manpower outsourcing services - minimum wage - unskilled; others; watch and ward</t>
  </si>
  <si>
    <t>tender for nucleic acid test (naat) (q3)</t>
  </si>
  <si>
    <t>tender for sitc of 7.8 m tyre killer  sitc of 7 m tyre killer  sitc of bollard  laying of cable in pipe  laying of cable on surface  laying of hdpe pipe underground  laying of hdpe pipe under 300mm of the road  cable end termination  6 swg dia g.l. wire  sitc of feeder pillar</t>
  </si>
  <si>
    <t>tender for custom bid for services - reconditioning of internals of ash inlet cup valves and ash discharge valves in tps ii</t>
  </si>
  <si>
    <t>tender for custom bid for services - providing excavator of capacity ex 200 or 210 or 220 including operator with pol and lubricants average working hours per day 10 location screening plant operation period all 03 three shifts i e 24 hrs on site</t>
  </si>
  <si>
    <t>tender for manpower outsourcing services - minimum wage - skilled; others; mali</t>
  </si>
  <si>
    <t>tender for advanced paediatric patient bed for hdu with mattress with integrated weighing scale (q3)</t>
  </si>
  <si>
    <t>tender for custom bid for services - implementation of solution for api based kcc iss portal integration with cbs finacle 10</t>
  </si>
  <si>
    <t>tender for autoclave digital  grossing workstation with camera software  automated slide staining system linear  cover slipper unit semi auto  slide cabinet for 1 lakh slides  automated tissue processor microprocessor  tissue embedding station and cold plate station one each  tissue floatation bath  slide warmer  fully automated biochemistry analyser with ise  automated hematology analyser with 5 part differential  cryostat microtome  cold chamber for storage at 4 degrees  solvent storage cabinet  hazardous chemicals storage cabinet  biological safety cabinets class ii  chemical fume hood fume hood for laboratory</t>
  </si>
  <si>
    <t>tender for aata  chawal  maida  arahar daal  urad daal chilake vaali  urad daal dhuli  urad saabut  chana daal  moong saabut  moong daal chilake vaali  moong daal dhuli  masoor malaka  masoor daal sabut  matar hara daana  matar safed  lobiya daal  bhuna chana  soojee  kotoo aata  raajama kala  chana besan  chana desee  soyaabeen badee  daliya  kaabulee chana  moongaphalee daana  poha chebada  jabe  sarason ka tel 15 liter  riphaind 15 liter  chai patti  cheenee bada daana  boondee  rask 800 graam paik prati petei  paramal bhune  papad  mix aachaar  mix jem  namakeen mix  kala namak  sainda namak  namak aayodeen  chiraunjee  kishamish  gola  makhaana  haldee pisee  dhaniya pisa  laal mirch pisee  pisee khataee  mirch sabut  garam masala  ajavaeen  chhola masaala 100 graam  chaat masaala 100 graam  maachis  kaalee mirch  laung  ilaayachee badee  ilaayachee chhotee  jeera  tejapatta  soda meetha  maithee  kasooree maithee  heeng  horlicks and bournvita  cornfiliks  chyavanapraash  biscuit parle jee 800 graam  biscut namakeen monaakon 800 gram  neel ujaala 50 ml  kapade dhone ka saabun 100 gram  hair oil 50 ml  shaimpoo pauch 5 ml  tooth paste 50 gram  nahaane ka saabun 75 gram  ditargaint powder  toothbrush  cold cream 50 gram  kapade dhone ka brush bada  kangha bada  hair baind  rabar baind  telkam powder 100 graam  shoe polish black badee  shoe brush medium  joona plastic  joona steel  paunchha rasoee ka  skotch braeet  toilet brush  waiper bada  kokroch hit 700 ml  phinaayal 5 leter  moscuito kvaeel  moscuito liquid rifil  moscuito liquid masheen  seenk jhaadoo  phool jhaadoo  toilet cleaner  phinaayal golee 100 graam  toilet freshanar  bleeching powder  bartan dhone ka vimbaar badee  bartan dhone ka powder  paunchha kapade ka sootee bada  senitizer 05 leter  candle  rait kill  sainataree napkin 8 piece wala  mask kapade ka  handwash  handwash rifil  bucket 15 liter  mug  dustbin lid wala 25 liter  thali medium size steal  glass steal  led bulb 15 watt  saunf  tomato saus  chilli saus</t>
  </si>
  <si>
    <t>tender for healthcare kitchen and dietary service - general ward; diet; full regular diet bread milk biscuit; evening tea + snacks lunch breakfast dinner</t>
  </si>
  <si>
    <t>tender for custom bid for services - supply installationcommissioning and testing of lps at surat lpg plant of gujarat state</t>
  </si>
  <si>
    <t>tender for per day basis min 20kl  per day basis min 20kl 0  per day basis min 20kl 1  per day basis min 20kl 2  leh to destn</t>
  </si>
  <si>
    <t>tender for collection &amp; disposal waste management service - collection lifting transportation; dry waste</t>
  </si>
  <si>
    <t>tender for custom bid for services - drg023d213 study for co2 capture and use</t>
  </si>
  <si>
    <t>tender for custom bid for services - 200129500 biennial contract for stageii cooling tower fill pack cleaning duct repair at ntpc kahalgaon</t>
  </si>
  <si>
    <t>tender for custom bid for services - as per atc document</t>
  </si>
  <si>
    <t>tender for potato for panitola  onion for panitola  garlic for panitola  firewood for panitola  limequick for panitola  potato for chabua  onion for chabua  potato for dp dinjan  onion for dp dinjan</t>
  </si>
  <si>
    <t>tender for custom bid for services - bmc of main turbine genrator and releated auxiliary of 4 x110mw at ntpc tanda</t>
  </si>
  <si>
    <t>tender for potato  onion  garlic  limequick  firewood  charcoal</t>
  </si>
  <si>
    <t>tender for custom bid for services - digital videography service for loksabha general election2024</t>
  </si>
  <si>
    <t>tender for bitumen felts for water proofing and damp proofing as per is 1322 (q3)</t>
  </si>
  <si>
    <t>tender for potato for tezpur  onion for tezpur  garlic for tezpur  potato for charduar  onion for charduar  garlic for charduar</t>
  </si>
  <si>
    <t>tender for potato for missamari  onion for missamari  garlic for missamari  potato for dp air force station missamari  onion for dp air force station missamari</t>
  </si>
  <si>
    <t>tender for custom bid for services - 200130418 biennial job contract for maintenance rotation replacement of ash disposal pipelines at ntpc vstps</t>
  </si>
  <si>
    <t>tender for potato for shillong  onion for shillong  garlic for shillong  potato for dp happy valley  onion for dp happy valley  garlic for dp happy valley  potato for dp air force station shillong peak  onion for dp air force station shillong peak  garlic for dp air force station shillong peak  potato for dp air force station hq eac  onion for dp air force station hq eac  garlic for dp air force station hq eac</t>
  </si>
  <si>
    <t>tender for custom bid for services - condition monitoring repair of cummins make diesel engines of 04 nos tower wagons for period of 02 years in solapur division</t>
  </si>
  <si>
    <t>tender for fully automated immunohistochemistry strainer (q3)  semi automatic rotary microtome (q3)</t>
  </si>
  <si>
    <t>tender for potato  onion  bread white  arvi  beans french  beans broad  pumpkin  brinjal  cucumber  snake guard  cauliflower  lady finger  peas green  plantain green  cabbage  carrot  tomato ripe  lal sag local  lal sag  spinach country  bitter guard  knol khol  ginger green  chillies green  coriander green  coconut whole  lime sour  parwal  raddish  tori jinga  bottle guard  squash  jackfruit  marrow  tomato green  torigiya  orange  mussambi  mango langra  mango fazli  mango safeda  mango deshari  mango totapuri  pears country  apple red delicious  apple kashmiri  apple royal  apple himachali  pineapple  litchi  banana harichal  banana amritsagar  grapes green  papaya  kinnow  water melon  pomegranate</t>
  </si>
  <si>
    <t>tender for blood irradiator (q3)</t>
  </si>
  <si>
    <t>tender for custom bid for services - amc and support services for painting booths thermal protection system tps</t>
  </si>
  <si>
    <t>tender for eggs fresh for barrackpore  fish rohu for barrackpore  fish katla for barrackpore  fish pomphret for barrackpore  fish surmai for barrackpore  eggs fresh for dp kancharapara</t>
  </si>
  <si>
    <t>tender for hiring of agency for it projects- milestone basis</t>
  </si>
  <si>
    <t>tender for cleaning sanitation and disinfection service - outcome based - industrial; general cleaning sweeping mopping dusting deep cleaning scrubbing disinfection drain and pit cleaning and fogging and pest and rodent control; indoor and outdoor area of dbws</t>
  </si>
  <si>
    <t>tender for eggs fresh  fish surmai  fish katla  fish vetki  fish rohu</t>
  </si>
  <si>
    <t>tender for light vehicles  ambulance  minibus  dumpers  water tanker  excavator cum loader  self propelled auto batch mixer</t>
  </si>
  <si>
    <t>tender for promotional/merchandise/ office gifting printing service</t>
  </si>
  <si>
    <t>tender for kms in haa  rates in shaa  day halt charges  night halt charges  reporting charges at the duty destn</t>
  </si>
  <si>
    <t>tender for manpower outsourcing services - fixed remuneration - others; attendant; secondary school</t>
  </si>
  <si>
    <t>tender for custom bid for services - teaching staff</t>
  </si>
  <si>
    <t>tender for custom bid for services - hiring of 2 mt trucks for welding and day to day maintenance work team for ssepways total 16 nos for twelve months under dentlko</t>
  </si>
  <si>
    <t>tender for monthly basis cab &amp; taxi hiring services - suv; 1500 km x 260 hours; local</t>
  </si>
  <si>
    <t>tender for eggs fresh  fish rohu  fish katla  fish vetki  fish pangasius</t>
  </si>
  <si>
    <t>tender for custom bid for services - rpnc240001 arc basis for upliftment and disposal of hazardous wastes amine sludge butene sludge and bioremediated sludge generated from process units of panipat naphtha cracker pnc</t>
  </si>
  <si>
    <t>tender for fast 40 cm long including fixing to frame  providing and fixing bright finished brass tower bolt  providing and fixing bright finished brass handles with screws  providing and fixing panelled or panelled and glazed shutters for doors  providing wood work in frames of doors windows  providing and fixing chromium plated brass butt hinges with necessary chromium plated brass screws  providing and fixing panelling or panelling and glazing in panelled or panelled  providing and fixing wooden moulded beading to door and window frames  providing and fixing float glass panes 6.0 mm thick  supplying and fixing 4nos clock  providing and fixing double scaffolding system  melamine polishing on wood work  stone work for wall lining etc  extra for stone work for wall lining on exterior walls  steel work welded in built up sections  supply and fixing of 12.5 mtr high mast shaft of approved make  supply and installation of tri coloured pole light 75 w  supply and fixing of led street light fitting having die cast aluminium body  supply installation testing and commissioning of led  sw of submain with single core multi strand copper conductor cable  sw of submain with 2 nos. 4 sq mm and 1 no 2.5 sq mm frlsh pvc insulated  sw of submain with 2 nos. 2.5 sq. mm and with 1 no. earth wire 1.5 sq. mm frlsh pvc insulated  supply and laying of aluminium conductor pvc insulated 16sqm 4 core  supply and laying of aluminium conductor pvc insulated 25sqm 2 core  supply and fixing of plain or pin type copper tin plated cable socket 16sqm  supply and fixing of plain or pin type copper tin plated cable socket 25sqm  supply and fixing and concealing of 20 mm dia. 16 swg thick rigid steel conduit pipe  supply and burring of safe earthing electrode t19  supply and fixing of 25 a tpn capacity of automatic street light  supply and fixing of decorative 8 to 16 watt led bollard luminaire  supply and fixing of recess or surface mounting round 24 to 32 watt led  sitc of light arrestor complete in all respect as per direction  sitc of mono colour green or blue or magenta 20 w to 24 w with lumen package of 50 lm per watt  supplying and laying of following size dwc hdpe pipe  cement concrete with 2 cm gauge stone grit coarse sand and cement  excavation in foundation in ordanary soil</t>
  </si>
  <si>
    <t>tender for camera  networking cable cat 6 with connector  hard disk  nvr  poe  4g router</t>
  </si>
  <si>
    <t>tender for canteen service - best price on fixed menu rate model - non-vegetarian vegetarian; breakfast lunch dinner snacks beverages; inside building premises (exclusive for employees/ patients/ in house personnel)</t>
  </si>
  <si>
    <t>tender for canteen service - best price on fixed menu rate model - non-vegetarian; breakfast lunch dinner snacks beverages; inside building premises (exclusive for employees/ patients/ in house personnel)</t>
  </si>
  <si>
    <t>tender for burr system  hand drill  micro drill for ent dept.  negative suction for wound therapy  tourniquet machine with battery backup  reusable biopsy gun system  instrument harmonic scalpel with hand pipe  temporal bone dissection workstation</t>
  </si>
  <si>
    <t>tender for broiler alive (q3)</t>
  </si>
  <si>
    <t>tender for eggs fresh  fish rohu  fish katla  fish silver cup  fish rupchanda</t>
  </si>
  <si>
    <t>tender for catering service (duration based) - veg and egg; breakfast lunch snacks; as per bid requirement</t>
  </si>
  <si>
    <t>tender for donor couch (q3)</t>
  </si>
  <si>
    <t>tender for eggs fresh for narangi  eggs fresh for dp borjahr  eggs fresh for dp basistha  fish rohu for basistha  fish katla for basistha  fish vetki for basistha  eggs fresh for dp 240 transit camp</t>
  </si>
  <si>
    <t>tender for eggs fresh  fish pomphret  fish katla  fish vetki  fish rohu</t>
  </si>
  <si>
    <t>tender for repair and overhauling service - mining machinery bucket wheel excavators and spreaders; 1420 1421 1422 1448 1571 spr 1 2 148 149; no; buyer premises</t>
  </si>
  <si>
    <t>tender for eggs fresh for panitola  fish rohu for panitola  fish katla for panitola  fish vetki for panitola  eggs fresh for dp dinjan  eggs fresh for dp chabua</t>
  </si>
  <si>
    <t>tender for custom bid for services - technical consultancy and project management services for structural repair and allied works of iocls head office building at bandra east mumbai</t>
  </si>
  <si>
    <t>tender for eggs fresh  fish rohu  fish katla  fish pomphret  fish surmai</t>
  </si>
  <si>
    <t>tender for manpower outsourcing services - minimum wage - skilled; others; office boy</t>
  </si>
  <si>
    <t>tender for custom bid for services - for appointment of regular ht contractor for handling and transportation of foodgrains and allied commodities at central warehouse bilaspur i</t>
  </si>
  <si>
    <t>tender for custom bid for services - tender no rpnc240008 annual rate contract arc for carrying out angle hot tapping in panipat refinery pr panipat naphtha cracker pnc</t>
  </si>
  <si>
    <t>tender for eggs fresh for tezpur  fish rohu for tezpur  fish katla for tezpur  fish pankaj for tezpur  eggs fresh for dp charduar</t>
  </si>
  <si>
    <t>tender for hiring of sanitation service - sweeper; 6; all areas; all areas; daily; 2</t>
  </si>
  <si>
    <t>tender for custom bid for services - providing of security services</t>
  </si>
  <si>
    <t>tender for custom bid for services - for appointment of regular ht contractor for handling and transportation of foodgrains and allied commodities at central warehouse bilaspur ii</t>
  </si>
  <si>
    <t>tender for s1 supply and errection of jcos living shelter of size 8 pt 00 mtr x 5 pt 30 mtr with 1 pt 50 mtr varandaha as per specification and drawing attached at various locations of 85 rcc  s2 supply and errection of officer living shelter of size 8 pt 00 x 7 pt 00 with 1 pt 50 mtr wide varandaha as per specification and drawing attached at various locations of 85 rcc  s3 supply and errection of prefab shelter of size 9 pt 76 mtr x 4 pt 88 mtr with 1 pt 50 mtr varandaha as per specification and drawing attached at various locations of 85 rcc and 119 rcc  s4 supply and errection of puf container of size 6 mtr x 3 mtr with toilet block as per specification and drawing attached at various locations of 85 rcc  s5 supply and errection of prefab shelter of size 4 pt 88 mtr x 4 pt 88 mtr with 1 pt 50 mtr varandaha as per specification and drawing attached at various locations of 85 rcc  s6 supply and errection of prefab puf shelter of size 60 feet x 20 feet with 1 pt 50 mtr varandaha as per specification and drawing attached at various locations of 85 rcc  s7 supply and errection of accomodation at huri of size 25 pt 00 mtr x 13 pt 00 mtr including toilet black as per specification and drawing attached.  s8 supply and errection of accomodation at huri of size 10 pt 00 mtr x 8 pt 00 mtr including toilet black as per specification and drawing attached.  s9 supply ppgi sheet of size 3000mm x 1060mm x 0 point 50mm of good quality and branded</t>
  </si>
  <si>
    <t>tender for custom bid for services - 200126100 painting on external surfaces of pipelines tanks equipment and metallic structures at ntpc simhadri</t>
  </si>
  <si>
    <t>tender for eggs fresh for shillong  fish rohu for shillong  fish katla for shillong  fish vetki for shillong  eggs fresh for dp happy vally  eggs fresh for dp air force station shillong peak  eggs fresh for dp air force station hq eac</t>
  </si>
  <si>
    <t>tender for manpower outsourcing services - minimum wage - unskilled; others; security guard mts</t>
  </si>
  <si>
    <t>tender for inflatable rubber boat 12 to 15 person  hdpe boat 12 to 15 person  obm 30 hp 4 stroke  obm 40 hp 4 stroke  boat propeller  anchor  life jacket  life buoy  nylon rope  rescue rope  karnamental rope 10mtr  head lamp  torch 800 meters range  search light  chappu oars  foot pump  mega phone  gum boot steel toe  gum boot  safety net  mobile light tower with generator  inflatable tower light  safety helmet  safety goggles  under water torch  light button  gas chain saw  portable genset  aluminium ladder  fire blanket  hd rubberhand gloves  tool box with full kit and jack  first aid box  fireman axe  bolt cutter  concrete cutter  nomex suit  extension ladder  telescopic ladder  helmet with muf and face shield  portable fire pump  body harness  fire safety helmet  hydraulic rescue tools  breathing apparatus set  dewatering pump  portable water pump  foldable stretcher  portable stretcher  short brunch  fire breather with handle  suction hose 100 mm  basket stenner  metal stenner  gas multi detector  fire hook  scuba diving kit  raincoat  rescue dress</t>
  </si>
  <si>
    <t>tender for custom bid for services - hiring vehicle for jnpa</t>
  </si>
  <si>
    <t>tender for manpower outsourcing services - minimum wage - skilled; admin; data entry operator</t>
  </si>
  <si>
    <t>tender for ice lined refrigerator (q3)</t>
  </si>
  <si>
    <t>tender for es3758b-001371548h50  es3758b-002357772h02  es3758b-002357772h03  es3758b-002357772h04  es3758b-002357772h05  es3758b-00831020  es3758b- 00831420  es3758b-00834910  es3758b-02300303  es3758b-129000982051  es3758b-129000982052  es3758b-129000982055  es3758b-129000982056  es3758b-129000983204  es3758b-129000983227  es3758b-2317775  es3758b-807707  es3758b-807712  es3758b-817789  es3758b-001371548h45  es3758b- 001371548h49  es3758b-001375116h26  es3758b- 001375116h27  es3758b-001375116h28  es3758b- 001375116h29  es3758b-001375116h30  es3758b- 001375116h31  es3758b-001375116h32  es3758b- 001375116h37  es3758b-002355673h02  es3758b- 002367570h03  es3758b-002367570h05  es3758b- 00982055  es3758b-02300650  es3758b-02305101  es3758b-02305648  es3758b-129000982053  es3758b- 129000982054  es3758b-129000983379  es3758b- 001371548h51  es3758b-001375116h34  es3758b- 001375116h35  es3758b-001375116h36  es3758b- 129000983203  es3758b-001371548h54  es3758b- 023.051-10</t>
  </si>
  <si>
    <t>tender for refuse compactor (q3)</t>
  </si>
  <si>
    <t>tender for procurement of 12 nos. hydraulic cattle catching trucks for veterinary service department of municip (q3)</t>
  </si>
  <si>
    <t>tender for custom bid for services - data acquisition of 2d seismic survey in the baradih coal block north karanpura coalfield district chatra jharkhand</t>
  </si>
  <si>
    <t>tender for warehousing service - providing services to nalco for cargo handling and stockyard and warehousing for domestic sales and stock transfer and transshipment; open and closed area in single warehouse; godown with services (preservation insurance watch..</t>
  </si>
  <si>
    <t>tender for digital multimeter  digital ground tester  ts analyzer  bench top spectrum analyzer  handheld network analyzer  digital waveform monitor type a  digital waveform monitor type b</t>
  </si>
  <si>
    <t>tender for multi-protocol label switching service(mpls service)</t>
  </si>
  <si>
    <t>tender for hiring of professionals for application development and maintenance - l1 support and l2 customization; support engineer (support envisaged or specifics to be detailed in sow); as per sow</t>
  </si>
  <si>
    <t>tender for custom bid for services - transportation between coaching depotsbc ypr smvb wagon depotsgt to mysore work shop and back  custom bid for services - transportation between coaching depotsbc ypr smvbwagon depotsgt to ubl work shop and back  custom bid for services - gst at 18 percentage of quoted value of schedule1 and 2</t>
  </si>
  <si>
    <t>tender for kms in haa  rates in shaa  day halt charges  night halt charges  reporting charges at the duty destn  leh to any stn</t>
  </si>
  <si>
    <t>tender for hiring of sanitation service - sanitation officer; 6; all areas; all areas; daily; 2  hiring of sanitation service - sweeper; 6; all areas; all areas; daily; 2</t>
  </si>
  <si>
    <t>tender for custom bid for services - finalizing contract for processing of 30000 kl of whitepol plus 600 kl of whitepol lube field paharpur</t>
  </si>
  <si>
    <t>tender for weapon cleaning system (q3)</t>
  </si>
  <si>
    <t>tender for cloth duck polyester/ cotton blended rip stop og wp rot proof 135 cm (q3)</t>
  </si>
  <si>
    <t>tender for hiring of sanitation service - sweeper; 6; all areas; all areas; daily; 3  hiring of sanitation service - 7; 6; all areas; all areas; daily; 3</t>
  </si>
  <si>
    <t>tender for custom bid for services - design development deployment maintenance operation complaint redressal of elocking system on contracted tank trucks for secured transportation of petroleum products from terminaldepots to customer premises at patna terminal..</t>
  </si>
  <si>
    <t>tender for dpmcu (q3)</t>
  </si>
  <si>
    <t>tender for custom bid for services - nanded division electrical maintenance department comprehensive maintenance contract for rmpus fitted in ac coaches at primary depot of ned division for a period of 3 years</t>
  </si>
  <si>
    <t>tender for mines/minerals drilling - surface drilling; non-energy minerals; rotary core drilling</t>
  </si>
  <si>
    <t>tender for collection &amp; disposal waste management service - collection lifting transportation unloading ways of disposal; dry waste</t>
  </si>
  <si>
    <t>tender for custom bid for services - fabrication work of ambulance</t>
  </si>
  <si>
    <t>tender for custom bid for services - handling and transport contractor at swc peg chakwal azamgarh</t>
  </si>
  <si>
    <t>tender for title1  title2  titel3  title4  title5</t>
  </si>
  <si>
    <t>tender for custom bid for services - supply of learning by doing tools in schools</t>
  </si>
  <si>
    <t>tender for custom bid for services - supply of learning by doing tools for schools</t>
  </si>
  <si>
    <t>tender for handling transport and other mining services - percentage quote based - hiring of pay loaders incorporated fitted with weight sensors for mechanical transfer of coal into railway wagons at junadih railway siding platform for a period of 1095 days at..</t>
  </si>
  <si>
    <t>tender for cosmetology equipments (q3)</t>
  </si>
  <si>
    <t>tender for hiring charges of acetylene gas cylinders  hiring charges of oxygen gas cylinder  per hour hiring charges  transportation of buoy spares  transportation of unserviceable unused spare  vernier caliper  torque wrench small  double open ended spanner  cutting wheel 14 inch  cutting wheel 4 inch  double open ended  ring spanner set  grinding machine  welding machine</t>
  </si>
  <si>
    <t>tender for iot based  smart lighting  system  for  academic  purpose</t>
  </si>
  <si>
    <t>tender for white paper 50 rim  pencil 25 pkts  pen blue 100 nos.  pen black 50 nos  pen red 100 nos  gel pen blue 100 nos.  gen pen black 100 nos.  gel pen red 100 nos.  pen stand 100 nos.  pencil cutter 10 pkts  gum paste bottle 200ml 50 nos  fevistick small and big 50 nos  stapler small 50 nos  stapler big 20 nos  calculator big 20 nos  calculator small 20 nos  stamp pad big 20 nos  stamp pad small 50 nos  stamp ink bottle 200 ml 100 nos  red ink 30 nos  stapler pin big 50 pkts  stapler pin small 150 pkts  paper weight 100 nos  carbon paper 20 pkts  alpin tpin 100 nos  rubber eraser 20 nos  paper clip 10pkts  u clip 50 nos  paper flap 200pkts  scale steel 50 nos  bodkin wooden handle 100nos  whitener 50 nos  writing pad 100 nos  binding book 100pages 20 nos  binding book 200pages 20 nos  binding book 500pages 20 nos  zoot ball 5kg  eraser 2pkts  peste board 20nos  cover file 10 nos  tag small 100 bondle  tag big 100 bondle  paper cutter 100 pcs  scissor 100 pcs  cello tape white 100 nos  cello tape brown 100 nos  legal paper a3 10 pkt</t>
  </si>
  <si>
    <t>tender for chair office (v2) (q3) ( pac only )  executive table (v2) (q3) ( pac only )  revolving chair (v3) (q2) ( pac only )</t>
  </si>
  <si>
    <t>tender for buyback of 12 volt 32ah amaron battery  glossy papers  sundarum register  register  gloves</t>
  </si>
  <si>
    <t>tender for sofas (v2) (q3) ( pac only )  centre table (q3) ( pac only )  chair office (v2) (q3) ( pac only )</t>
  </si>
  <si>
    <t>tender for calibration services - mechanical; hardness &amp; impact; nabl labs; buyer premises (onsite)</t>
  </si>
  <si>
    <t>tender for industrial vacuum cleaner (q3)</t>
  </si>
  <si>
    <t>tender for plastic pouches (q4)</t>
  </si>
  <si>
    <t>tender for annual maintenance service - desktops laptops and peripherals - desktop pc; other  annual maintenance service - desktops laptops and peripherals - printer (monochrome  laser  composite cartridge ); other</t>
  </si>
  <si>
    <t>tender for custom bid for services - installation and commission of integrated biometric time attendance device mfstab4g aadhaar enabled</t>
  </si>
  <si>
    <t>tender for laboratory chemical (q3)</t>
  </si>
  <si>
    <t>tender for lab chemical (q3)</t>
  </si>
  <si>
    <t>tender for laboratory chemicals (q3)</t>
  </si>
  <si>
    <t>tender for lab chemicals (q3)</t>
  </si>
  <si>
    <t>tender for outdoor advertisement service - boq mode</t>
  </si>
  <si>
    <t>tender for banner or printed banner (v2) (q4)</t>
  </si>
  <si>
    <t>tender for information boards or illustration board (q4)</t>
  </si>
  <si>
    <t>tender for title1  title2  title3  title4  title5  title6  title7  title8  title9  title10  title11  title12  title13  title14  title15  title16  title17  title18  title19  title20  title21  title22  title23  title24  title25  title26  title27  title28  title29  title30  title31  title32  title33</t>
  </si>
  <si>
    <t>tender for cleaning sanitation and disinfection service - outcome based - office/commercial/institutions/residential; general cleaning (sweeping mopping dusting); outdoor  cleaning sanitation and disinfection service - outcome based - office/commercial/institutions/residential; general cleaning (sweeping mopping dusting); indoor</t>
  </si>
  <si>
    <t>tender for hot rolled strips flats (q3)</t>
  </si>
  <si>
    <t>tender for ms square bar  ms round bar  ms hexagon bar  csk screw  drill bit  cutting disk  bearing grease  break oil  cleaning solvant  refriferent for air conditioning  silicon sealant  coolant  oil filter  rj 45 connector  lcd cleaner  colin glass cleaner  pcb cleaner spray  wifi dongle  power cable pc  pvc board  pvc cassing capping cupler  pvc cassing capping cross  pvc cassing capping elbow  pvc cassing capping tee  pvc cassing capping inner  pvc cassing capping outer  pvc square box  pvc cassing capping junction box  pvc saddle  pvc conduit pipe  pvc junction 1-way  pvc junction 2-way  pvc junction 3-way  pvc junction 4-way  pvc tee  pvc elbow  pvc cupler  aaa cell  solar cell  fuse piano type  indicator piano type  indicator flush type  se copper wire  lethoid paper  wax thread  varnish  pvc sleeve  soldering flux  capacitor  touch base smart switch  samart module device  hrc fuse  acsr conductor  aluminium conductor  carbon resistor  pot with knob  diode in 4007  scr c106d  transister  two way push button switch  led lamp  led lamp holder with cap  led 5mm  led pvc holder with cap  valve regulated battery  lamp  distilled water  acrylic sheet  gi conduit pipe  gi coupling  gi saddle  ding dong bell  bell switch  pvc gang box  gang box for intermediate switch  intermediate switch  ss combine switch  mcb distribution box  florescent tube with fittings  neon sign tube with capacitor and chock  pcb  electronic sequencial control circuit  pvc bobin core  laminated stamping  anti corossive spray  inter lining  brown paper  machine oil  hand embroidery thread  hand needle  round elastic  velcroo  fabric colour  stedler colour  colouring thread for sewing  consiled zipper  pocketing material  pin  muslin fabric  smoothning cream  neutralizer  hair mask  neutrilizer for makeup  straighting cream  foundation plate  concealer  dry cake powdre  pan cake powder  makeup fixer  shimmer powder  cake shimmer  colour pigment eye shadow  highlighter  eye liner  eye liner shiller  blusher  muscara  lip pencil  lipstick  lip gloss  2 way gel  glitter kit  makeup remover cream  blusher cleaner  toner  primer  makeup wipes  foundation spoge  makeup setting spray  facial sponge  hair oil  aluminium paper foil  disposible hand gloves  head bindi  mehandi powder  cone paper plastic  cello tape  kajal gel  hair colour  hair clips  u pin  bob pins  invincible pin  hair broche  face serum  bleach cream  hair spray  hair spa cream  hair highlighter  hair gel  moisturizer</t>
  </si>
  <si>
    <t>tender for carbon papers as per is 1551 (q4)  round head fasteners - drawing board pin as per is 5205 (q3)  pencil box (q4)</t>
  </si>
  <si>
    <t>tender for photography paper (v2) (q4)</t>
  </si>
  <si>
    <t>tender for self adhesive flags (v2) (q4)  paper adhesive liquid gum and office paste type as per is 2257 (rev) (q3)  fluid correction pen (v2) (q4)  highlighter pen (q4)  permanent marker pen (q4)  binder clips (v2) (q3)  packaging tape (q4)  transparent tape (v2) (q4)  stamp pads (q4)  glue stick (v2) (q4)  clips paper as per is 5650 (q4)</t>
  </si>
  <si>
    <t>tender for manpower outsourcing services - minimum wage - unskilled; others; attendant</t>
  </si>
  <si>
    <t>tender for thermostatic water bath- rectangular ring type with 12 holes  remi rm-02 plus mini centrifuge digital timer range  pen type ph meter for laboratory use  centrifuge rch-8 roter  electric bunsen burner  4 digit electronic balance  lcd projector  cathode ray oscilloscope  magnetic stirrer  rotary compressor  agarose gel electrophoretic apparatus with power pack  laminar air flow  autoclave fully automatic  digital colorimeter  centrifuge  mini high speed centrifuge  digital ph meter  refrigerator</t>
  </si>
  <si>
    <t>tender for manpower outsourcing services - minimum wage - semi- skilled; admin; watch and ward</t>
  </si>
  <si>
    <t>tender for brucalla kit  hbaic erba  widal test  sr magnesium erba  erba wash  rf qualitative  ulv fogger</t>
  </si>
  <si>
    <t>tender for r o water filter  fetoscope  baby digital weighing machine  adult digital weighing machine  new born cabin or cradle  digital clock with temperature monitoring feature  mannual vaccum aspirator size 4mm material plastic condition sterile  length 27.5 cm useful for termination of pregnency</t>
  </si>
  <si>
    <t>tender for a4 size paper boxes  box files  spring files  pentonics blue pen 5 packets  faber castle black fmarker box  fevi sticks  white board marker camlin blue box  white board marker camlin red box  white board marker camlin black box  duracell batteries aa  duracell batteries aaa  brown tape  transparent tape</t>
  </si>
  <si>
    <t>tender for ultrasound scanning machine (q3)</t>
  </si>
  <si>
    <t>tender for autoclave horizontal 100 ltr  autoclave vertical 50 ltr  autoclave vertical 25 ltr  laminar air flow vertical 1  laminar air flow vertical 2</t>
  </si>
  <si>
    <t>tender for air conditioner 1  air conditoner 2  air conditioner 3  refrigerator 300 l  stabilizer for refrigerator</t>
  </si>
  <si>
    <t>tender for laminar air flow  binocular microscope  bod incubator  autoclave vertical  hygrometer thermometer  water distillation unit quartz  ph meter  hot air oven  mixer cum grinder  top loading electronic balance  analytic balance</t>
  </si>
  <si>
    <t>tender for solar water heater  cpvc pipe  pipe  pvc pipe  labour and instalation charges</t>
  </si>
  <si>
    <t>tender for multiple output dc regulated power supply  dc regulated variable programmable dc power supply  lcr meter digital handheld  70 mhz mixed signal oscilloscope  25 mhz arbitrary waveform generator  6 and half digit digital multimeter  electrical safety trainer  3 ghz spectrum analyzer  analog component trainer  digital ic trainer  electronic circuit simulation software  microcontroller kits 8051  sensor trainer kit  different microcontroller  internet of things explorer  field interface and protocol simulation kit  wireless communication modules for interfacing with microcontrollers  sensors for biomedical application  ecg cum heart rate monitor  12 lead ecg simulator  respiration rate monitor  understanding of electro-myograph  patient health monitoring development platform  iot edge computing device</t>
  </si>
  <si>
    <t>tender for aio desktop (q3)  aio printer (q3)  ups (q3)</t>
  </si>
  <si>
    <t>tender for sugar globules no. 30 for dispensing of homoeopathic medicines (q3)</t>
  </si>
  <si>
    <t>tender for uriscan urine strips  alt diasys  ast diasys  edta tubes k2 or k3  red top tube  hcg  microtips 10 to 100  hematology analyzer cleaner  c reactive protein  alkaline phos</t>
  </si>
  <si>
    <t>tender for legel size register 200 pages 11x17  legel size register 400 pages 11x17  legel size register 200 pages 17x27  legel size register 400 pages 17x27  legel size office file  legal size section b sheet 20 pages  legal size practical answer sheet 2 pages  legal size spotter 1 pages  a4 size book 100 pages  a4 size color certificate  banner</t>
  </si>
  <si>
    <t>tender for supply installation &amp; commissioning of etp stp (q3)</t>
  </si>
  <si>
    <t>tender for civil work for upgradation of lab  electrical work  ceiling fans  stand fans  air conditioners  stationaries</t>
  </si>
  <si>
    <t>tender for drill bit 2 5 4 5  drill sleeve  depth gauge  counter sink  bone owl  scew driver  plate bender  holomill set  k wire cutter  k wire bender  bone drill with chuck handle  tissue protector  sleeve  nail removal set  nose pliers  pliers  hammer  punch  t handle with chuck  plaster saw  plaster cutter  plaster cutting scissors  k wire holder  nibbler  bone cutter  bone holding clamp  pointed reduction clamp  bone liver spike  mastoid retractor  homan s reductor  catspaw retractor  skin hook  periosteum elevator  si retractor  cobs retractor  osteotome  head extractor  head impactor  murphy skid  towel clip  b p handle  artery  mosquito foreshape  dressing scissors  suture removal scissors  elise fourshep  chittles foreshape  meow caesar  bone scoop  fourshape plane  fourshape tooth  needle holder  lens intergrated with wi fi version  camera head lens instrument system  kaplan hd 17 2 mm autoclavable  universal light guide orange 4mm x 12ft  dionix wolf instruments wharstep  dionics wolf source versetip  sony 27 hd monitor  sony monitor stand su 600 md  deal controller  motor drive unit hand control p w r m excel  foot switch dionic power ii  f a quantum 2 controller  d v 4 ko ac 4mm 30 degree 160mm wl  cannulated hf djnst mm rtvl dbl vlv  obturator intel 4mm asp  straight prob  cannulated drill bit 7mm  cannulated drill bit 8mm  cannulated drill bit 9mm  cannulated drill bit 10mm  tendon stripper closed  endoscopic cannulated drill bit 6mm  endoscopic cannulated drill bit 8mm  endoscopic cannulated drill bit 9mm  endoscopic cannulated drill bit 10mm  endobutton depth probe  hdl ase drctr acl guide  amr elb arm drctr acl guide  amr tip arm drctr acl guide  blt assembly agld director acl  slotted graft sizing block  handle universal endofemoral amer  emer endofemoral 5mm offser red  emer endofemoral 5mm offser green  chondral pick small 90 degree  tre acquifix director elite  emer femoral pcl set  amer tibia pcl  wire catch pcl  safety stop pcl  pcl tibial rasp  pcl tibial curette closed  blt assay 4 point director  pcl tibial curette open  basket punch deckbill 1 5 mm straight  basket punch duckling curved left  basket punch duckling curved right  pch bskt duckling ups wpt  basket punch duckling starbill 1 5 mm upbiter  grasper aligator max  electronic tourniquet single autoclavable cuff power cord patient tube  basket punch narrowline upbuyer</t>
  </si>
  <si>
    <t>tender for decahead microscope  pentahead microscope  digital microscope  bino research microscope  student microscope</t>
  </si>
  <si>
    <t>tender for eto sterilizer with accessories  laparoscory hand instrument set with ultrasonic cleaner  surgery ot table with standard accessories with mattress  leg stirrup with flexible clutch system and cushion with castor wheel  open general surgery instrument  metal chamber  cydex tray stand size for laparoscory instrument  acrylic formalin chamber  led ot light</t>
  </si>
  <si>
    <t>tender for microscopes - pathological and research as per is 4381 is 5204 is 4381 is 5204 (q3)</t>
  </si>
  <si>
    <t>tender for advanced phacoemulsification machine (q3)</t>
  </si>
  <si>
    <t>tender for medical training kit with human mannequins for medical education or training (q3)</t>
  </si>
  <si>
    <t>tender for human skeleton articulated (real bones) (q2)</t>
  </si>
  <si>
    <t>tender for electroconvulsive therapy (ect) system (q3)</t>
  </si>
  <si>
    <t>tender for preservcyt int'l solution (q3)  filter thinprep pap test (q3)  thinprep slide kit gyn asian (q3)  preservcyt 50 pack vial non gyn asia pacific (q3)  cytolyt quarts asia pacific (946 ml/bottle) (q3)  filter thinprep non-gyn asian (q3)  thinprep micro slides non-gyn asian (q3)</t>
  </si>
  <si>
    <t>tender for orthopaedic battery operated drill system (v2) (q2)</t>
  </si>
  <si>
    <t>tender for laser system for surgery (q3)</t>
  </si>
  <si>
    <t>tender for resuscitation crash cart console for hospitals (q3)</t>
  </si>
  <si>
    <t>tender for patient bed (fowler and semi fowler) (q3)</t>
  </si>
  <si>
    <t>tender for ophthalmic operating microscopes (q3)</t>
  </si>
  <si>
    <t>tender for orthopedic operating table (q3)</t>
  </si>
  <si>
    <t>tender for general operating table (q3)</t>
  </si>
  <si>
    <t>tender for metal shelving racks as per is 1883 (q3)</t>
  </si>
  <si>
    <t>tender for clinical cabinets (q3)</t>
  </si>
  <si>
    <t>tender for saline stand (q4)</t>
  </si>
  <si>
    <t>tender for metal beds (v2) (q3)</t>
  </si>
  <si>
    <t>tender for c arm fluoroscope x - ray machine (q2)</t>
  </si>
  <si>
    <t>tender for macbook pro  imac  laptop - notebook  aio desktop  ups</t>
  </si>
  <si>
    <t>tender for multipara monitor - low end (q2)</t>
  </si>
  <si>
    <t>tender for ventilator (q3)</t>
  </si>
  <si>
    <t>tender for amc of integrated security and surveillance system - undefined; comprehensive; hardware software networking system; consumables to be provided by service provider (included in the contract cost); educational; control room; depending upon the system..</t>
  </si>
  <si>
    <t>tender for operation and maintenance of electrical systems/electrical installations - complete system</t>
  </si>
  <si>
    <t>tender for surgical operating ent microscope (q2)</t>
  </si>
  <si>
    <t>tender for digital physiograph system (q3)</t>
  </si>
  <si>
    <t>tender for polygraph system (forensic lie detector) (q3)</t>
  </si>
  <si>
    <t>tender for ophthalmic auto refractometer (q3)</t>
  </si>
  <si>
    <t>tender for staff bus (q3)</t>
  </si>
  <si>
    <t>tender for deep freezer minus eighty degree  deep freezer minus forty degree  blood bank refrigerator  platelet agitator with incubator  blood doner couch  blood bag tube sealer  component centrifuge for eight bag  blood collection monitor  plasma expressor extractor  plasma thawing bath  laminar air flow  cell counter  micropipette  vdrl shakers  rh view box  serological bath  centrifuge  elisa reader and washer  hemoglobinometer  refrigerator for kits  autoclave  microscope</t>
  </si>
  <si>
    <t>tender for utility vehicles (v2) (q1) ( pac only )</t>
  </si>
  <si>
    <t>tender for desktop computer (q3)  laptop (q3)  printer - aio (q3)  scanner (q3)  rebound hammer (q3)</t>
  </si>
  <si>
    <t>tender for desktop pc 1  desktop pc 2  desktop pc 3  desktop pc 4  aio</t>
  </si>
  <si>
    <t>tender for auto tipper_ 3 cum capacity (q3)  tractor trailer of 4 ton capacity (q3)  tractor trailer of 3 ton capacity (q3)  3 mt hydraylic bailing press machine (q3)  front end loader with backhoe (jcb) – 76hp (q3)  gps tracking system (q3)  30 mt weigh bridge (q3)  10 tpd compost screening machinery (q3)  handcart/pushcart (q3)  fire fighting devices (q3)  screening machines (35mm and 4 mm trommels) (q3)</t>
  </si>
  <si>
    <t>tender for product / service &amp; category special purpose equipment ( kasa shrdder) (q3)</t>
  </si>
  <si>
    <t>tender for product / service &amp; category special purpose equipment (conveyor) (q3)</t>
  </si>
  <si>
    <t>tender for product / service &amp; category special purpose vehicle for swm (kasa gadi) (q3)</t>
  </si>
  <si>
    <t>tender for laptop (q3)</t>
  </si>
  <si>
    <t>tender for package - 01 (q3)</t>
  </si>
  <si>
    <t>tender for bioculture with spray (q3)</t>
  </si>
  <si>
    <t>tender for room no 1 modular workstation two seater  officer table  executive table  room no 2 modular workstation two seater  room no 3 modular workstation two seater</t>
  </si>
  <si>
    <t>tender for custom bid for services - providing services of manpower in the categories of two housekeeping and one mts</t>
  </si>
  <si>
    <t>tender for monthly basis cab &amp; taxi hiring services - hatchback; 2500 km x 320 hours; local 24*7</t>
  </si>
  <si>
    <t>tender for customized kitchen infrastructure as per the attached detailed specification (q3)</t>
  </si>
  <si>
    <t>tender for soda ash technical for bulk purchase - is 251 (q3)</t>
  </si>
  <si>
    <t>tender for supply of spares for kaeser make air compressor model-csd 82(11bar) / air cooled: oil filter part no (q3)  oil sigma fluid s-570 20ltr can part no. inds57020l (q3)  repair kit combination valve part no. 400848.10040 (q3)  repair kit-cavv part no. 400707.00020 (q3)  maintenance kit inlet valve part no. 400892.0 (q3)  maintenance kit combination valve part no. 400877.0 (q3)</t>
  </si>
  <si>
    <t>tender for supply i and c training and testing of multi collector inductively coupled plasma mass spectrometer (q3)</t>
  </si>
  <si>
    <t>tender for cryovial of peroxiredoxin 6 knockout a549 cell line (q3)</t>
  </si>
  <si>
    <t>tender for valveless ceramic pumps as per boq and technical specification enclosed (q3)</t>
  </si>
  <si>
    <t>tender for electromagnetic clutch along with power supply and circuit protecto (q3)</t>
  </si>
  <si>
    <t>tender for kvm switch (q3)</t>
  </si>
  <si>
    <t>tender for mouse gremin -1 elisa kit kit of 96 wells ( 12 strips x 8 wells) (q3)</t>
  </si>
  <si>
    <t>tender for supply of fire retardant canvas cloth as per annexure attached (q3)</t>
  </si>
  <si>
    <t>tender for housing for scintillation detectors (q3)  cadmium metal sheet (q3)</t>
  </si>
  <si>
    <t>tender for sutures (v2) (q2)</t>
  </si>
  <si>
    <t>tender for source cage for safe housing of radioactive material as per the attached specification (q3)</t>
  </si>
  <si>
    <t>tender for oil cooled screw air compressor. as per detailed mentioned in the enclosed technical specification (q3)</t>
  </si>
  <si>
    <t>tender for matlab software package with toolboxes (q3)</t>
  </si>
  <si>
    <t>tender for cfd simulation software (q3)</t>
  </si>
  <si>
    <t>tender for antenna cable (q3)</t>
  </si>
  <si>
    <t>tender for handmade saree (q3)  petti coat white - military hospital clothing (q3)</t>
  </si>
  <si>
    <t>tender for drop forged ss 304 l sorf flangesconfirming to asme b 16.5 to 150rating of size half inch  drop forged ss 304 l sorf flangesconfirming to asme b 16.5 to 150rating of size three by four inch  drop forged ss 304 l sorf flangesconfirming to asme b 16.5 to 150rating of size 1 inch  drop forged ss 304 l sorf flangesconfirming to asme b 16.5 to 150rating of size one and a half inch  drop forged ss 304 l sorf flangesconfirming to asme b 16.5 to 150rating of size 2 inch  drop forged ss 304 l sorf flangesconfirming to asme b 16.5 to 150rating of size 3 inch</t>
  </si>
  <si>
    <t>tender for manual immersion density measurement system for pellets (q3)</t>
  </si>
  <si>
    <t>tender for pneumatic combination clutch brake as per specifications (q3)</t>
  </si>
  <si>
    <t>tender for four point angular contact ball bearing with skf make as per annexure (q3)</t>
  </si>
  <si>
    <t>tender for complete freewheel clutch unit fpd 453 z as per attached annexure (q3)</t>
  </si>
  <si>
    <t>tender for research syringe pump (q3)</t>
  </si>
  <si>
    <t>tender for calipers (q4)</t>
  </si>
  <si>
    <t>tender for tiltable aluminum ladder type-i as per specification (q3)</t>
  </si>
  <si>
    <t>tender for dc regulated power supply (q2)</t>
  </si>
  <si>
    <t>tender for laboratory flask as per is 1381 (q3)  laboratory graduated cylinders as per is 878 (q3)  volumetric pipettes as per is 1117 (q3)  petri plates or dishes (q3)</t>
  </si>
  <si>
    <t>tender for jk copier a4 size paper  plain register 2 qr  pencil natraj  reynolds pen 045  eraser  hp 12a cartridge</t>
  </si>
  <si>
    <t>tender for jk copier a4 size paper  plain register 2 qr  pencil natraj  reynolds pen 045  eraser  hp 12a cartridge  jk copier a5 paper  plain register 4 qr</t>
  </si>
  <si>
    <t>tender for quartz insulated tape heaters (q3)</t>
  </si>
  <si>
    <t>tender for spiral wound gaskets for asme b 16.5 class 150 flanges of size 0.5 inch-15 nb  spiral wound gaskets for asme b 16.5 class 150 flanges of size 0.75 inch-20 nb  spiral wound gaskets for asme b 16.5 class 150 flanges of size 1 inch-25 nb  spiral wound gaskets for asme b 16.5 class 150 flanges of size 1.5 inch-40 nb  spiral wound gaskets for asme b 16.5 class 150 flanges of size 2 inch 50 nb  spiral wound gaskets for asme b 16.5 class 150 flanges of size 3 inch-80 nb  spiral wound gaskets for asme b 16.5 class 150 flanges of size 4 inch- 100 nb  spiral wound gaskets for asme b 16.5 class 150 flanges of size 6 inch 150 nb  spiral wound gaskets for asme b 16.5 class 150 flanges of size 8 inch-200 nb</t>
  </si>
  <si>
    <t>tender for luminized mylar film rolls (coating density: 0.35 mg/cm2) (q3)</t>
  </si>
  <si>
    <t>tender for shoulders press machine (q4)  seated calf raise machine (q4)  dip / chin assist machine (q4)  multi hyper extension machine (q4)  flat gym bench (q4)  flooring for gym (q4)</t>
  </si>
  <si>
    <t>tender for digital multimeter as per is 9000 (q3)</t>
  </si>
  <si>
    <t>tender for tri lobe blowers with standard accessories electric drive motor and spare parts (q3)</t>
  </si>
  <si>
    <t>tender for 3c x 6 sqmm cu lt power cable  4c x 6 sqmm cu lt power cable  3c x 50 sq.mm cu ht power cable  3c x 6 sqmm cu lt cable  4c x 6 sqmm cu lt cable  3c x 50 sq.mm cu lt power cable  63a 4p mccb in powder coated box  32a 4p mccb in powder coated box  25x3 mm copper strip  12x3 mm copper strip  8 swg cu wires  250 x 10mm2 copper dc bus bar  100 x 10mm2 copper dc bus bar  braided copper strip  copper end fittings  instrumentation cable 1.0 sq mm copper multi stranded  single pair  instrumentation cable 1.0 sq mm copper multi stranded 16 twisted pair  instrumentation cable rtd triad cable  control cable 1.0 sq mm 10 twisted pair  thermocouple extension cable</t>
  </si>
  <si>
    <t>tender for dew point meter (q3)</t>
  </si>
  <si>
    <t>tender for granite surface plate as per is 7327 (q3)</t>
  </si>
  <si>
    <t>tender for sirna against human peroxiredoxin-vi (q3)</t>
  </si>
  <si>
    <t>tender for moisture analyser (q3)</t>
  </si>
  <si>
    <t>tender for diaphragm valve size 40 mm  diaphragm valve size 50 mm  diaphragm valve size 65 mm  diaphragm valve size 80 mm  diaphragm valve size 100 mm</t>
  </si>
  <si>
    <t>tender for aio desk (q3)</t>
  </si>
  <si>
    <t>tender for supply and installation of bird net. details as per annexure (q3)</t>
  </si>
  <si>
    <t>tender for outer diameter measuring tape of pi tape corporation make (q3)</t>
  </si>
  <si>
    <t>tender for turkish towel cloth piece as per annexure (q3)</t>
  </si>
  <si>
    <t>tender for 2" vortex flow meter as per annexure (q3)</t>
  </si>
  <si>
    <t>tender for manpower outsourcing services - minimum wage - skilled; admin; data entry operator  manpower outsourcing services - minimum wage - unskilled; admin; multi-tasking staff  manpower outsourcing services - minimum wage - unskilled; admin; office helper</t>
  </si>
  <si>
    <t>tender for cnc awjm machine (abrasive waterjet machine) (q3)</t>
  </si>
  <si>
    <t>tender for digital universal testing machine (utm) (q3)</t>
  </si>
  <si>
    <t>tender for education tech (edtech) (q2) ( pac only )</t>
  </si>
  <si>
    <t>tender for cleaning sanitation and disinfection service - outcome based - office/commercial/institutions/residential; general cleaning (sweeping mopping dusting); indoor  cleaning sanitation and disinfection service - outcome based - office/commercial/institutions/residential; general cleaning (sweeping mopping dusting); outdoor  cleaning sanitation and disinfection service - outcome based - office/commercial/institutions/residential; regular maintenance sweeping watering of plants cutting trimming spraying insectincides applying mannuar removing weeds and grass etc; garde..</t>
  </si>
  <si>
    <t>tender for desktop computers (q2)  security and protective software including antivirus (q2)</t>
  </si>
  <si>
    <t>tender for industrial composite color 3d printer (q2)</t>
  </si>
  <si>
    <t>tender for engineering drawing i hindi  workshop technology hindi  applied mechanics hindi  mechanics of solid hindi  thermal engg. hindi  theory of machine hindi  machine design hindi  refrigeration and air conditioning engilsh  manufacturing technology vol ii metal cutting and machine tool engilsh  design of machine elements engilsh  callisters materials science and engineering engilsh  construction material hindi  concrete technology hindi  transport engineering -1 h.a.h.engg. hindi  water and waste water engg. hindi  design of steel structure hindi  land surveying-i hindi  soil mechanics and foundation engg. hindi  quantity surveying and valuation of building and civil works hindi  structural mechanics hindi  hydraulics and hydraulics machines hindi  switchgear and protection hindi  electrical design drawing and estatimating i hindi  electrical design drawing and estatimating ii hindi  transmission and distribution of electrical power hindi  principles of digital electronics hindi  industrial electronics and control hindi  renewable sources of energy hindi  electrical machine i hindi  electrical and electronics engineering materials hindi  electrical instruments and measurements hindi  control systems english  environmental studies hindi  engineering drawing-i hindi  network filter and transmissions line hindi  applied physics ii hindi  applied math i hindi  applied math ii hindi  applied math iii hindi  microprocessor and peripheral device hindi  basic electrical engineering hindi  electrical machine ii hindi  industrial management and entrepreneurship development hindi  basics of information technology english  applied chemistry hindi</t>
  </si>
  <si>
    <t>tender for cpu1  cpu2  cpu3  cpu4  cpu5  cpu6  cpu7  cpu8  cpu9  keyboard  mouse  monitor  monitor2  antivirus  antivirus2</t>
  </si>
  <si>
    <t>tender for box drawing instrument  protractor celluloid  scale card board  scales plotting box  set square transparent  set square celluloid  t square  template architects and builders  geometrical models  radius curve metric  land measuring chain  ranging rod  prismatic compass  plane table  telescopic alidade  dumpy level  levelling staff  transit theodolite  instrument for total station  hand held gps  computer table  computer chair.  table for server  white board  fire extinguisher  wall clock  steel cupboard  book shelf  trainers table  class room chairs  class room table  drawing table with board  lcd projector  screen for projector</t>
  </si>
  <si>
    <t>tender for almirah 1980x910x480  revolving chair  office chair  four fold file  register 4 q  register 3 q  lifafa 11x5  lifafa 9x4  lifafa 8x10  ball pen  flag  highlighter  stapler small pin  stapler big pin  green pen  cartridge 12 a  a4 paper  fs size paper  gum bottle 700ml</t>
  </si>
  <si>
    <t>tender for sofa set  coconut jhadu 450 gm  desktop repairing  antivirus  file flag  ball pen  lifafa 11x5  lifafa 9x4  dustbin big  dustbin small  sofa set cover  phenyle per ltr  harpic 500 ml</t>
  </si>
  <si>
    <t>tender for custom bid for services - construction and maintenance at giti charbagh lucknow</t>
  </si>
  <si>
    <t>tender for wall clock per piece  cup set pieces of six cup per set  pen stand per piece  glass set pieces of six glass per set  door bell per piece  office water jug per piece  curtains 9x4 feet per piece  curtains 7x4 feet per piece  steel office almirah per piece  wall mounted fan per piece  pencil hb per pkt  eraser per pkt  sharpner per pkt  drawing sheet per piece  scale plastic 12 inch per piece  register 3 quire per piece  register 4 quire per piece  stapler small  stapler medium  stapler big  stapler pin small per pkt  stapler pin medium per pkt  fevi stick per piece  rulled paper per bundle  tag gucchi per gucchi  box type file per piece  gourd cloth file per piece  fevicol medium size tube per piece  carbon paper small per pkt  envelope a3 size per piece  envelope a4 size per piece  envelope small 9x4 size per piece  higlighter per piece  whitner per piece  daily diary per piece  white towel big per piece  dispatch register per piece  paper pin per pkt  stamp pad big per piece  stamp pad small per piece  colin 500 ml per piece  cello tape medium size per piece</t>
  </si>
  <si>
    <t>tender for hacksaw frame fixed type  vernier caliper  plier combination insulated  wheel dresser  torque wrench  power tool for fasstening  knurling tool  indexable boring bar  dowel pin  pipe threading die with handle  mallet  trammel  pocker  prick punch  flat headed hammers with handle  planishing hammer  snip bent left cut  stake hatchet with leg  stake grooving  gauge snap go and not go  digital vernier caliper  comparator gauge - dial indication with stand and bracket  engineers try square  surface roughness comparison plates  pipe bender machine spool type with stand manually operated  adjustable pipe chain tonge to take pipes  adjustable spanner  lapping plate  digital micrometer outside.  bearing different types  lathe tools h.s.s. tipped set.  aviation snips straight cut  drill drift  almirah  combination plier insulated  screw driver insulated  measuring steel tape  electrician screw driver thin stem insulated handle  heavy duty screw driver insulated  punch centre  knife double bladed electrician  neon tester  steal rule graduated both in metric and english unit  hammer cross peen with handle  blow lamp brass  grease gun  pulley puller with 3 legs  bearing puller outside  bearing puller inside  pipe vice cast iron with hardned jaw open type  scissor blade ss  crimping tool  wire cutter and stripper  hack saw frame  plier nose insulated  guage wire imperial stainless steel marked in swg  oil can  contactor auxilary contacts  contactor and auxilary contacts  different relays  limit switch  rotary switch  different type insulators  hydrometer  hand drill machine  out side micrometer  series test lamp  earth plate  earth electrode  mccb  elcb and rccb  fuses  capacitors  vaious electronic components  various lamps  plug socket piano switch lamp holder  different cables  bus bar with brackets  rubber mat  electrian helmet  rcc pole with accessories and meterials  safety belt  ohm meter series type and shunt type and portable box type  digital multi meter  ac voltmeter mi analog portable box type housed in bakelite case  mili voltmeter centre zero analog portable box type housed in bakelite case  ammeter mc analog  portable box type housed in bakelite case  ac ammeter mi type portable box type housed in bakelite case  kilowatt meter analog portable type house in bakelite case  digital watt meter  ac energy meter three phase  power factor meter digital  frequency meter  mgnetic flux meter  tachometer  tong tester  ac starter  ac ceiling fan ac table fan  motor pump set  solar panel with battery  i5 with latest confugration computer  laser printer  synchronous motor with accessories  primary current injection set  shaded pole motor  wiring board  metal rack  fire buckets  working bench  number punch  bench grinder fitted with fine grain size silicon caerbide green grinding wheel  swage block  rubber hose oxygen  rubber hose acetylene  letter punch  cotton hand gloves  safety boots for welders  co2 cylender  white board  desktop computer  projector screen  sound system  ms office latest version</t>
  </si>
  <si>
    <t>tender for connecting screwdriver  soldering iron  digital multi-meter  soldering iron changeable bits  de soldering pump electrical heated manual operators  hand drill machine electric with hammer action  dual dc regulated power supply  analog component trainer  precision set of screw drivers  microwave oven  induction cooktop  seven segment dpm trainer.  analog ic tester  solar training kit- simulator  fire extinguisher  rule steel  rule wooden 4 fold  hacksaw frame adjustable  centre punch  chisel cold flat  hammer ball peen  file flat rough  level spirit  trowel  stillson wrench  screw driver  wooden mallet small  steel tape  tenon saw  adjustable spanner  cutting pliers  smps trainer kit  power electronics trainer kit  smps tester  soldering iron changeable bits  measuring tape  seam ripper  thimbel  tailors card scale triangular  french curve set  thread cutter  screw driver set  pattern punch  pattern notcher  scale plastic 24 inch  leg shaper  radium plotter and cutter with stand</t>
  </si>
  <si>
    <t>tender for pen green  pen red  pen black  pen blue  pen use and throw  a4 paper  file cover  stapler pin big  stapler pin large  paper pin t shape  clock cell  ink pad large  ink for inkpad  pin cusion  duster cloth  small towel  large towel  water jug  tag large  notice board with glass  selfee banner 8 x 6  plug top 6 amp  nariyal jharu large  towel large  pochha large  phynel doctor  phynel white  pvc tape  plastic pipe  acid  lime  phase tester  gloves  cotton waste  grease  mobil oil  emary paper  chalk  electronic weighing machine  standard pen stand  canon printer mfp  writing table top elevator</t>
  </si>
  <si>
    <t>tender for septage collection vehicle suction type 6000 (q3)</t>
  </si>
  <si>
    <t>tender for water jet cleaning cum suction vehicle (q3)</t>
  </si>
  <si>
    <t>tender for mobile toilet (q3)</t>
  </si>
  <si>
    <t>tender for tablet based biometric attendance system (q2)</t>
  </si>
  <si>
    <t>tender for automatic irrigation system (q3)</t>
  </si>
  <si>
    <t>tender for wood digital machine (q3)</t>
  </si>
  <si>
    <t>tender for 4 inch pipe  bon fire  colour smoke bomb  180 multi colour shots  130 multi colour shots  60 multi colour shots  20 multi colour shots</t>
  </si>
  <si>
    <t>tender for i7 with freedos (q3)  all in one i5 free dos (q3)  all in one i7 with windows 11pro (q3)  all in one i5 with windows 11pro (q3)</t>
  </si>
  <si>
    <t>tender for multifunction machines mfm (q2)  ups (q3)</t>
  </si>
  <si>
    <t>tender for horizontal electrophoresis system (q2)</t>
  </si>
  <si>
    <t>tender for mini hydraulic escavator machine (q3)  push cart for cmc (q3)  weed cutter (q3)  dustbins (q3)</t>
  </si>
  <si>
    <t>tender for four wheeler mini tipper (q3)  gps machines (q3)</t>
  </si>
  <si>
    <t>tender for teleprompter (q3)</t>
  </si>
  <si>
    <t>tender for professional video switcher (q3)</t>
  </si>
  <si>
    <t>tender for airport terminal chair (q3)</t>
  </si>
  <si>
    <t>tender for almirah steel (v2) (q3)  plastic moulded chair as per is 13713 (v2) (q3)  executive table (v2) (q3)  chair office (v2) (q3)</t>
  </si>
  <si>
    <t>tender for safety jacket (q3)</t>
  </si>
  <si>
    <t>tender for monthly basis cab &amp; taxi hiring services - suv; 3000 km x 364 hours; outstation</t>
  </si>
  <si>
    <t>tender for portable fire extinguishers (v2) as per is 15683:2018 (q2)</t>
  </si>
  <si>
    <t>tender for laundry type washing machines / drying machines (q3) ( pac only )</t>
  </si>
  <si>
    <t>tender for winter jacket (q3)</t>
  </si>
  <si>
    <t>tender for safety helmet (q3)</t>
  </si>
  <si>
    <t>tender for safety footwear (q3)</t>
  </si>
  <si>
    <t>tender for knee splints and braces (q4)</t>
  </si>
  <si>
    <t>tender for monthly basis cab &amp; taxi hiring services - muv; 1600 kms per month; outstation 24*7</t>
  </si>
  <si>
    <t>tender for monthly basis cab &amp; taxi hiring services - muv; 2000 km x 320 hours; outstation 24*7</t>
  </si>
  <si>
    <t>tender for stacker (q3)</t>
  </si>
  <si>
    <t>tender for ac static watthour meters - energy meter (v2) as per is 13779 (q2)</t>
  </si>
  <si>
    <t>tender for drinking water cooler (v2) as per is 1475 (q2)</t>
  </si>
  <si>
    <t>tender for hopper tipper dumper (version 2) (q3)</t>
  </si>
  <si>
    <t>tender for heat resistance gaunlet (q3)</t>
  </si>
  <si>
    <t>tender for analog transceiver - handheld (q3)</t>
  </si>
  <si>
    <t>tender for resin capsule (q3)</t>
  </si>
  <si>
    <t>tender for suction hose with gm couplings 100 mm dia 2.5 m in length as per is 3549 and is 902. (q3)</t>
  </si>
  <si>
    <t>tender for air valve assembly part no. - 36q347d2 for p&amp;h shovel (q3)</t>
  </si>
  <si>
    <t>tender for sch1  sch2  sch3  sch4  sch5  sch6  sch7</t>
  </si>
  <si>
    <t>tender for custom bid for services - repairing of 2 nos of ro and operation and maintenance of one ro plant near nhs tank at urjanagar colony under rajmahal area</t>
  </si>
  <si>
    <t>tender for polyvinyl chloride (pvc) industrial boots (v2) as per is 12254 (q3)</t>
  </si>
  <si>
    <t>tender for monthly basis cab &amp; taxi hiring services - suv; 1500x360; local</t>
  </si>
  <si>
    <t>tender for laundry service - healthcare purpose</t>
  </si>
  <si>
    <t>tender for nitrogen gas as per is 1747 (q3)  dissolve acetylene gas as per is 308 (q3)  compressed oxygen gas as per is 309 (q3)</t>
  </si>
  <si>
    <t>tender for power master iii pump station assembly part no 2010 (q3)</t>
  </si>
  <si>
    <t>tender for custom bid for services - repair maintenance of furniture items</t>
  </si>
  <si>
    <t>tender for public place seating chair (q3)</t>
  </si>
  <si>
    <t>tender for battery powered crimping tool (q3)</t>
  </si>
  <si>
    <t>tender for high mast lighting octagonal tower with integrated all in one solar led street light (q3)</t>
  </si>
  <si>
    <t>tender for security testing - software testing tool (q3)</t>
  </si>
  <si>
    <t>tender for digital power measurement system (q3)</t>
  </si>
  <si>
    <t>tender for digital storage oscilloscope (q3)</t>
  </si>
  <si>
    <t>tender for precision high voltage meter &amp; source with divider (q3)</t>
  </si>
  <si>
    <t>tender for reference resistors (q3)</t>
  </si>
  <si>
    <t>tender for frequency counter as per is 9000 (q3)</t>
  </si>
  <si>
    <t>tender for ac measurement standard with shunt (q3)</t>
  </si>
  <si>
    <t>tender for 8.5 digit high precision reference multimeter (q3)</t>
  </si>
  <si>
    <t>tender for transconductance and boost amplifier (q3)</t>
  </si>
  <si>
    <t>tender for reference divider (q3)</t>
  </si>
  <si>
    <t>tender for pc desktop computer  printer  thinclint  led  keyboard  mouse</t>
  </si>
  <si>
    <t>tender for wooden shapes  plastic cut outs  puzzles  wooden learning board  clay with paper kit  dafli  finger puppets toy  drawing book  crayons  water colours  activity book  toy car  dominoes  flash cards  story book  plastic bat ball</t>
  </si>
  <si>
    <t>tender for multifunction calibrator (q3)</t>
  </si>
  <si>
    <t>tender for laboratory automation system (q3)</t>
  </si>
  <si>
    <t>tender for manpower outsourcing services - minimum wage - unskilled; others; sweeper</t>
  </si>
  <si>
    <t>tender for monthly basis cab &amp; taxi hiring services - premium sedan; 2500 km x 320 hours; local</t>
  </si>
  <si>
    <t>tender for sheet metal pallet storage rack(extractable trays) &amp; depallitizer trolley/tables as per specificatio (q3)</t>
  </si>
  <si>
    <t>tender for decorative laminates sunmica  mdf board  ply  fevicol  tap roll  handle  screw</t>
  </si>
  <si>
    <t>tender for layer 2 access switch (v2) (q2) ( pac only )</t>
  </si>
  <si>
    <t>tender for 2x1.5 sqmm spekaer cable single pair  2x1.5 sqmm frls pvc insulated copper conductor  25 mm pvc conduit pipe or cassing as per reuirement  6 module box and plate with 6 a switch and socket  6 inch ceiling speaker  amplifier 4 channel 75 watt per channel and 100 volt taps  2 or 3 watt spot light  motorised screen for projector  360 degree rotation projector ceiling mount stand  video conferencing camera full hd  cable less micro phone system with receiver complete set  50 inch full hd led tv  65 inch full hd led tv  hdmi cable and hdmi splitter cable manager and necessary wire as per requirement  service charges regarding technical expert for sitc of vc camera tv pa system etc  single zone desktop paging microphone  2x2.5 sqmm x 1x2.5 sqmm wire with pvc conduit  8 module box and plate  16 a switch  16 a socket 6 pin  amplifier 8 channel 75 watt per channel and 100 volt taps  80 kva 80 kw online ups with 30 minute backup and allied all accessories  2x6 sqmm x 1x6 sqmm wire with pvc conduit  4x10 sqmm x 2x6 sqmm wire with pvc conduit  non revolving and non-tilting chair with armest  revolving chair with synchronic tlit mechanism</t>
  </si>
  <si>
    <t>tender for bandage rollers or gamjee rolls and pads (q3)</t>
  </si>
  <si>
    <t>tender for handloom cotton gauze (q2)</t>
  </si>
  <si>
    <t>tender for absorbent cotton wool (q3)</t>
  </si>
  <si>
    <t>tender for ecg electrodes (v2) (q2)</t>
  </si>
  <si>
    <t>tender for healthcare kitchen and dietary service - general ward; diet; all type of diets feeds; morning tea + snacks breakfast lunch evening tea + snacks dinner</t>
  </si>
  <si>
    <t>tender for biochemistry reagent kits (q2)</t>
  </si>
  <si>
    <t>tender for security manpower service (version 2.0) - healthcare; security supervisor  security manpower service (version 2.0) - healthcare; unarmed security guard</t>
  </si>
  <si>
    <t>tender for blood grouping serum anti b kit 10 ml  blood grouping serum anti d igg igm  tourniquet for venipuncture rubber  supho salicylic acid 3 percent  knee immobilizer long type large size</t>
  </si>
  <si>
    <t>tender for courier service in packets - national; by surface</t>
  </si>
  <si>
    <t>tender for cardiac troponin t test kit (q3)</t>
  </si>
  <si>
    <t>tender for bls fixed monthly charges up to a ceiling limit of 2000 kms  bls charges per km after completion of 2000 kms in a month  als on call basis rate per patient trip upto 20 kms  als on call basis charges per km after complition of 20 kms in a trip  hearse van rate per patient trip up to 20 kms  hearse van charges per km after completion of 20 kms in a trip</t>
  </si>
  <si>
    <t>tender for bone marrow needle (q3)</t>
  </si>
  <si>
    <t>tender for custom bid for services - 1000000</t>
  </si>
  <si>
    <t>tender for urine collection containers or urine culture bottles (q3)</t>
  </si>
  <si>
    <t>tender for tissue flotation baths (q3)</t>
  </si>
  <si>
    <t>tender for refilling of medical gases in cylinders</t>
  </si>
  <si>
    <t>tender for ball vial for pt  cartridge sodium  cartridge potassium  cartridge chloride  beta hcg eclia calibrator set  reference electrode for automated biochemistry analyser</t>
  </si>
  <si>
    <t>tender for intraocular lenses (iol) (q3)</t>
  </si>
  <si>
    <t>tender for glow sign board (v2) (q3)</t>
  </si>
  <si>
    <t>tender for crawler hydraulic excavator (v2) (q2)</t>
  </si>
  <si>
    <t>tender for water tanker mounted on four wheels trailer of 6000 liter water capacity (q3)</t>
  </si>
  <si>
    <t>tender for backhoe loaders (v2) (q2)</t>
  </si>
  <si>
    <t>tender for sf of decorative pole with fancy arm with 120w fancy led from rampura chauraha to samsan bhumi nahar (q3)</t>
  </si>
  <si>
    <t>tender for sf of decorative pole with fancy arm with 120w fancy led from ramdulari puliya to uncha mandir (q3)</t>
  </si>
  <si>
    <t>tender for hydraulic trolly trailer stainless steel (q3)</t>
  </si>
  <si>
    <t>tender for e-rickshaw for garbage (q3)</t>
  </si>
  <si>
    <t>tender for boring work for installation of 25 hp submersible pump under nagar panchayat kerakat jaunpur area.  installation work of 25 hp submersible pump under nagar panchayat kerakat jaunpur area.  scada automation work for 25 hp submersible pump under nagar panchayat kerakat jaunpur area.  supply of 25 kba stabilizer for operation of 25 hp submersible pump under nagar panchayat kerakat jaunpur area.  25 kva transformer installation and other supply work for operation of 25 hp submersible pump under nagar panchayat kerakat jaunpur area.  indiamark head pump rebor repair work in various localities under nagar panchayat kerakat jaunpur area.  extension work of drinking water line from ram leela stage to hanuman temple under nagar panchayat kerakat jaunpur area</t>
  </si>
  <si>
    <t>tender for hand pump pipe sawa inch  saria bayler  warsel rubber  chain  bayler  axel  socket sawa inch  dolchi  check ball  sleeve bayler  saria 3 meter  bearing  hand pump nut bolt  toti tanki  hand pump hatta set  hand pump toti set  hand pump ki machine</t>
  </si>
  <si>
    <t>tender for pipe  socket  conecting rod  cylender comple  handel  head  chain with copling  paidestal  heksha  cup wasar  chainbelt  excel  water taink  checkwal asembli  planjer  checkwal seat  bearing</t>
  </si>
  <si>
    <t>tender for lighting pole or post and hardware - tubular street light poles (v2) (q3)</t>
  </si>
  <si>
    <t>tender for supply installation and commissioning of 8m g. i. octagonal pole with 150 watt led (q3)</t>
  </si>
  <si>
    <t>tender for  supply and installation of mrf center equipment (q3)</t>
  </si>
  <si>
    <t>tender for vehicle mounted dry and wet garbage suction machine (q3)</t>
  </si>
  <si>
    <t>tender for desludging vehicles / cess pool tanker (q3)</t>
  </si>
  <si>
    <t>tender for supply instillation testing &amp; commissioning for solar power generating system - 5 kw capacity (q3)</t>
  </si>
  <si>
    <t>tender for high mast pole 16m with 12 led flood lighting 200w with all equipment purchase &amp; installation work (q3)</t>
  </si>
  <si>
    <t>tender for high mast pole 10m with 6 led flood lighting 200w with all equipment and complete installation work (q3)</t>
  </si>
  <si>
    <t>tender for led street light 90w with 7mtr octagonal pole single arm all equpment purchase with installation (q3)</t>
  </si>
  <si>
    <t>tender for stainless steel watera tanker (q3)</t>
  </si>
  <si>
    <t>tender for self propelled tree maintenance platform (q3)</t>
  </si>
  <si>
    <t>tender for supply &amp; installation of drinking water cooler 120 ltr capacity (himking/bluestar make) with water t (q3)  supplying and fixing of 70watt led streetlight (q3)</t>
  </si>
  <si>
    <t>tender for construction of pump hose chamber np ramnagar different ward (q3)</t>
  </si>
  <si>
    <t>tender for supply and fixing of pcc pole (q3)</t>
  </si>
  <si>
    <t>tender for supply &amp; installation of solar energy plant &amp; submersible (q3)</t>
  </si>
  <si>
    <t>tender for swacch jal aaputi hetu submersible pump ki aaputi avam adhisthapan (q3)</t>
  </si>
  <si>
    <t>tender for multicore cable as per is 694 (q3)</t>
  </si>
  <si>
    <t>tender for signage board 10 ft height 25 kg ss board 16 gauge with radium printing (q3)</t>
  </si>
  <si>
    <t>tender for tractor trailer mounted suction cum jetting machine as per is 13496 is 8213 is 11387 (q3)</t>
  </si>
  <si>
    <t>tender for trolly (q3)</t>
  </si>
  <si>
    <t>tender for stainless steel pole mounted stainless steel dustbin (q4)</t>
  </si>
  <si>
    <t>tender for water cooler (q3)</t>
  </si>
  <si>
    <t>tender for street light (q3)</t>
  </si>
  <si>
    <t>tender for supply and fixing octagonal pole with 90 w led street light with all accessories (q3)</t>
  </si>
  <si>
    <t>tender for classroom desking and seating (v2) (q3)</t>
  </si>
  <si>
    <t>tender for wheelbarrows (two wheels type) as per is 4184 (q3)</t>
  </si>
  <si>
    <t>tender for 1.5mm plain copper wire (q3)  led strip light (q3)</t>
  </si>
  <si>
    <t>tender for primary school furniture (q3)</t>
  </si>
  <si>
    <t>tender for ss water tanker 5000 ltr capicity (q3)</t>
  </si>
  <si>
    <t>tender for handloom wool blankets as per is 894 (q2)</t>
  </si>
  <si>
    <t>tender for chuna powder 50 kg packing  bleching powder  malathion powder 95  kingfog  sanstrta  kevothrin  kevior powder  safayar  tag quid ghaas jalanae ki dwa  anti larva  fogging machine single barrele  vending machine  insinrator machine</t>
  </si>
  <si>
    <t>tender for at antyeshthi esthal repairing and replacement of profile sheet and other construction work (q3)</t>
  </si>
  <si>
    <t>tender for chok driver 50 watt  led plate 45 watt  led plate 50 watt  led plate 85 watt  mcb 32 amp 40 amp 63 amp  tiranga rang ka rediyam belt 18 miter</t>
  </si>
  <si>
    <t>tender for swachh bharat 10 -12 litre waste container set (q3)</t>
  </si>
  <si>
    <t>tender for mobile containers for solid waste (industrial) - is 12402 (q3)</t>
  </si>
  <si>
    <t>tender for water tanker on single axle trailer (q2)</t>
  </si>
  <si>
    <t>tender for tractor with registration and insurance (q3)</t>
  </si>
  <si>
    <t>tender for submersible pump  water strorage tank  r.o water filter plant  water cooler  stablizer 7.5 kva  electric cable  silapatt  buliding work all complete</t>
  </si>
  <si>
    <t>tender for led lamp  copper conductor cable  batten holder  cu cable  6 amp switch  disconnector fuse switch  fan capacitor  led lighting fixture  concealed light 9w  insulation tape  wooden bamboo  hand gloves  tool metal plass  screw 8 inch  screw 12 inch  changeover switch</t>
  </si>
  <si>
    <t>tender for supply work of summer sibble pump set  supply work of sluice wall  supply work of pvc pipe  supply work of hand pump chain  supply work of d joint  supply work of bearing  supply work of tapes toti  supply work of die and cap  supply work of pluge  supply work of pvc t</t>
  </si>
  <si>
    <t>tender for bowl for eating food  glass for eating food  spoon for eating food  full plate foe eating food  cooker for cooking food  bhagona for cooking food  kadhai for cooking food  chamcha for cooking food  karchhi for cooking food  knife for cooking food  marble chakla for cooking food  belan for cooking food  chimta for cooking food  tava for cooking food</t>
  </si>
  <si>
    <t>tender for supply and fixing of highmast light (q3)</t>
  </si>
  <si>
    <t>tender for single barrel fogging machine (q3)  hydraulic trolly (q3)  iron twin dustbin 80 capacity each bin (q3)</t>
  </si>
  <si>
    <t>tender for supply and installation of pole / mast suitable for cctv system (accessories) (q4)</t>
  </si>
  <si>
    <t>tender for custom bid for services - supply install test and commission of video conferencing system</t>
  </si>
  <si>
    <t>tender for pre stress cast boundary wall (q3)</t>
  </si>
  <si>
    <t>tender for web camera (q3)</t>
  </si>
  <si>
    <t>tender for fuel filter bh35.2 part no. kit 3238493 make cummins  lub oil filter bh35.2 part no. kit 3238204 make cummins  super by pass filter bh35.2 part no. kit 3879488 make cummins  element air cleaner inner bh35.2 part no. 4020552 make cummins  element air cleaner outer bh35.2 part no. 4020551 make cummins</t>
  </si>
  <si>
    <t>tender for annual maintenance service - desktops laptops and peripherals - desktop pc; hp dell acer  annual maintenance service - desktops laptops and peripherals - all in one pc; hp  annual maintenance service - desktops laptops and peripherals - laptop; hp  annual maintenance service - desktops laptops and peripherals - printer (monochrome  laser  composite cartridge ); hp  annual maintenance service - desktops laptops and peripherals - printer (colour laser composite cartridge); hp  annual maintenance service - desktops laptops and peripherals - multifunction printer (monochrome  laser  composite cartridge mid range); hp  annual maintenance service - desktops laptops and peripherals - scanner; hp  annual maintenance service - photocopier machine - photocopier machine; hp; oem authorised service provider</t>
  </si>
  <si>
    <t>tender for polypropylene ropes as per is 5175 (q3)</t>
  </si>
  <si>
    <t>tender for digital handheld transceiver set (handheld radio) (q2)</t>
  </si>
  <si>
    <t>tender for repair and overhauling service - inflatable life raft; markwell shm; yes; buyer premises</t>
  </si>
  <si>
    <t>tender for all in one pc (q2)  desktop computers (q2)  line interactive ups with avr (v2) (q2)</t>
  </si>
  <si>
    <t>tender for jute sand snake (tubular containers) (q3)</t>
  </si>
  <si>
    <t>tender for amc of integrated security and surveillance system - theft prevention remote video monitoring monitor operations; comprehensive; hardware software networking system; consumables to be provided by service provider (included in the contract cost); ..</t>
  </si>
  <si>
    <t>tender for petrol power sprayer (q3)</t>
  </si>
  <si>
    <t>tender for warehousing service - food grain storage; dry /normal warehouse.; godown with services (preservation insurance watch &amp; ward); hardware by the service provider</t>
  </si>
  <si>
    <t>tender for handling transport and other mining services - percentage quote based - handling service at mswc tumsar at risk and cost of ms sai gajanan and company</t>
  </si>
  <si>
    <t>tender for aluminium phosphide formulation as per is 6438 (q3)</t>
  </si>
  <si>
    <t>tender for second hand empty gunny bags (q3)</t>
  </si>
  <si>
    <t>tender for custom bid for services - bid for stationery items for fci gandhidham gujarat</t>
  </si>
  <si>
    <t>tender for handling transport and other mining services - percentage quote based - handling &amp; transport service at mswc bramhapuri</t>
  </si>
  <si>
    <t>tender for goods transport services - per mt - food grains; as per nit and mtf; as per nit and mtf</t>
  </si>
  <si>
    <t>tender for digital signature certificate (q2)</t>
  </si>
  <si>
    <t>tender for goods transport services - per mt - food grains; as per mtf rtc bhattu silo to makhar; as per mtf rtc bhattu silo to makhar</t>
  </si>
  <si>
    <t>tender for goods transport services - per mt - food grains appointment of adhoc rtc from pws kathua to pws rajouri; as per mtf; as per mtf</t>
  </si>
  <si>
    <t>tender for custom bid for services - taxi hiring</t>
  </si>
  <si>
    <t>tender for custom bid for services - amc of cctv cameras at fsd ujjain and ratlam</t>
  </si>
  <si>
    <t>tender for freight containers - high security cable seal as per is 17381:2021 (q3)</t>
  </si>
  <si>
    <t>tender for customised furnishing of office conference hall as per annexure a-2 (q3)</t>
  </si>
  <si>
    <t>tender for custom bid for services - custom bid availing of warehousing services for storage of foodgrains by fci</t>
  </si>
  <si>
    <t>tender for handling transport and other mining services - percentage quote based - handling &amp; transport service at fsd pune</t>
  </si>
  <si>
    <t>tender for handling transport and other mining services - percentage quote based - handling &amp; transport service at mswc parbhani</t>
  </si>
  <si>
    <t>tender for purchase of various lab equipment for ap region (q3)</t>
  </si>
  <si>
    <t>tender for custom bid for services - printing services with toner cartridges refilling and stationary items</t>
  </si>
  <si>
    <t>tender for warehousing service - food grain storage; covered warehouse; godown with services (preservation insurance watch &amp; ward); hardware by the service provider</t>
  </si>
  <si>
    <t>tender for electric power sprayer (q3)</t>
  </si>
  <si>
    <t>tender for calibration services - thermal; temperature; nabl labs; buyer premises (onsite)</t>
  </si>
  <si>
    <t>tender for cross laminated thermoplastic fumigation (cltf) covers (q3)</t>
  </si>
  <si>
    <t>tender for handling transport and other mining services - percentage quote based - mlc wpc khadni rms 202425</t>
  </si>
  <si>
    <t>tender for handling transport and other mining services - percentage quote based - mlc wpc swc chhibramau rms 202425</t>
  </si>
  <si>
    <t>tender for handling transport and other mining services - percentage quote based - mlc wpc mandi akbarpur2 rms 202425</t>
  </si>
  <si>
    <t>tender for handling transport and other mining services - percentage quote based - mlc wpc swc naubasta rms 202425</t>
  </si>
  <si>
    <t>tender for sandwich extrusion laminated polypropylene (pp) woven sacks for packaging of foodgrain (fci) (q3)</t>
  </si>
  <si>
    <t>tender for bathing soap as per is 13498 (q4)</t>
  </si>
  <si>
    <t>tender for annual maintenance service - desktops laptops and peripherals - as per scope of work; all</t>
  </si>
  <si>
    <t>tender for wildlife monitoring camera (q3)  wildlife dragon torch light (q3)</t>
  </si>
  <si>
    <t>tender for punching tool krone (q3)  card phone plug to plug coil (q3)  jb 100p krone ms 18 gauge (q3)  jb 50p krone ms 18 gauge (q3)</t>
  </si>
  <si>
    <t>tender for cables tel out door ipx 08mm atc (q3)  cable tel cu jf 5px0 5mm pvc ins arm (q3)  cable tel cu 5px0 51mm pvc ins una (q3)  cable tel cu 2px0 5mm pvc ins una (q3)</t>
  </si>
  <si>
    <t>tender for insulation tester as per is 9000 (q3)  digital earth resistance meter as per is 9000 (q3)  digital multimeter as per is 9000 (q3)  true rms clamp meter (q3)  digital multifunction tester (q3)</t>
  </si>
  <si>
    <t>tender for custom bid for services - lumpsum price for supply installation testing and commissioning of forensics analytic solution at noida and jaipur on buyback basis as per sor of atc</t>
  </si>
  <si>
    <t>tender for per unit ex-works price of calcium stearate incl. gst in rs/mt[ [ { i. e. (f/100) x (ps) + c” } + gst] (q3)  per unit freight charges of calcium stearate incl. gst in rs/mt (freight+ gst) (370 metric tonne) (q3)</t>
  </si>
  <si>
    <t>tender for custom bid for services - service engineer of assessment rectification of valve  custom bid for services - service engineer of assessment rectification of valve in emergency</t>
  </si>
  <si>
    <t>tender for x-ray baggage scanner high tip on buy back basis (q3)</t>
  </si>
  <si>
    <t>tender for air conditioner 3tr split cassette type (q3)</t>
  </si>
  <si>
    <t>tender for led batten (q2)</t>
  </si>
  <si>
    <t>tender for insulating rubber mat class: b as per is 15652-2006 thickness: 2.5mm (q3)</t>
  </si>
  <si>
    <t>tender for calibration gas (q3)  helium gas (q3)</t>
  </si>
  <si>
    <t>tender for pr item 1 sap mat code 7792169263  pr item 2 sap mat code 6496059083  pr item 3 sap mat code 6490102003  pr item 4 sap mat code 6490509953  pr item 5 sap mat code 6496059123  pr item 6 sap mat code 8630033613  pr item 7 sap mat code 6496059143  pr item 8 sap mat code 8630033623  pr item 9 sap mat code 7792161453  pr item 10 sap mat code 6496059133  pr item 11 sap mat code 6492757293  pr item 12 sap mat code 6492311123</t>
  </si>
  <si>
    <t>tender for vaccine storage refrigerator (2- 8º c) (q3)  refrigerator (q3)</t>
  </si>
  <si>
    <t>tender for sl-1__yard-3025__mc-402031345500__cast steel closed chock bm nom size-250  sl-2__yard-3025__mc- 402081009001__inspection certificate  sl-3__yard- 3025__mc-402081009002__co-related material test certificate  sl-4__yard-3027__mc-402031345500__cast steel closed chock bm nom size-250  sl-5__yard- 3027__mc-402081009001__inspection certificate  sl- 6__yard-3027__mc-402081009002__co-related material test certificate  sl-7__yard-3028__mc- 402081009001__inspection certificate  sl-8__yard- 3028__mc-402081009002__co-related material test certificate  sl-9__yard-3028__mc-402031345500__cast steel closed chock bm nom size-250</t>
  </si>
  <si>
    <t>tender for lead screw with nut  bearing no. skf32216  bearing no skf32216  bracket.  bracket</t>
  </si>
  <si>
    <t>tender for 43 inches latest android smart tv with ethernet &amp; hdmi ports (q3)</t>
  </si>
  <si>
    <t>tender for hempel: hempadur - 15553 grey (primer) (q3)  hempel: hempadur mastic 45880(top coat) (q3)  hempel: thinner– 8450 (q3)</t>
  </si>
  <si>
    <t>tender for mid back chair (q3)  high back chair (q3)</t>
  </si>
  <si>
    <t>tender for portable ultrasound machine (q3)</t>
  </si>
  <si>
    <t>tender for customized amc/cmc for pre-owned products - total organic carbon toc l ssm 5000a; total organic carbon toc l ssm 5000a; annual maintenance contract (amc); six- monthly; no</t>
  </si>
  <si>
    <t>tender for supply installation commissioning and performance test of humidity chamber (q3)</t>
  </si>
  <si>
    <t>tender for custom bid for services - undertaking misc hull structural renewal works on ins shardul</t>
  </si>
  <si>
    <t>tender for custom bid for services - undertaking renewal of signal projector foundations and flag securing foundations</t>
  </si>
  <si>
    <t>tender for supply of pipes &amp; fittings for sea water supply system (q3)</t>
  </si>
  <si>
    <t>tender for vertical scanner (q3)</t>
  </si>
  <si>
    <t>tender for supply of pipes &amp; fittings for sanitary discharge system (q3)</t>
  </si>
  <si>
    <t>tender for is: 808-1957 i beam 200 x 5.7(web) + 100 x 10.8 (flange) (q3)</t>
  </si>
  <si>
    <t>tender for custom bid for services - misc hull work</t>
  </si>
  <si>
    <t>tender for custom bid for services - undertaking additional habitability works in wardroom on ins shardul</t>
  </si>
  <si>
    <t>tender for custom bid for services - undertaking misc hull outfitting works on ins shardul</t>
  </si>
  <si>
    <t>tender for office file with spring arrangement and gsl logo  register book ruled 188 pg. size- 34 x 21.5 cm  short hand book 70 pages size-20 x 13 cm  meal gate pass bk 1x3x100  green cloth envelope with gsl logo and text print.  card board sheet 31 x 26 inches  envelop having lt. side window with gsl logo  yellow colour plastic tally self adhesive  red colour plastic tally self adhesive  plastic tally plate yellow colour for accepted material  plastic tally plate red colour for accepted material  mega or brown tape 2 inch x 50 mtr  godrej cabinet file with spring arrangement  godrej type file with text print.  permanent marker pen blue  register book ruled 380 pg size- 34 x 21.5 cm</t>
  </si>
  <si>
    <t>tender for custom bid for services - undertaking misc load testing of deck eyes structural renewal and ladder repair works on ins shardul</t>
  </si>
  <si>
    <t>tender for custom bid for services - undertaking relocation of equipment work on ins shardul</t>
  </si>
  <si>
    <t>tender for metal cut off saw (including cutting wheel) (q3)</t>
  </si>
  <si>
    <t>tender for custom bid for services - undertaking miscellaneous hull outfitting work on ins shardul</t>
  </si>
  <si>
    <t>tender for custom bid for services - biennial rate contract for calibration and certification of welding machines electrode drying fulx drying portable ovens</t>
  </si>
  <si>
    <t>tender for dual desk  staff chair  staff table  steel almirah with double door  revolving chair</t>
  </si>
  <si>
    <t>tender for tablet computers (q2)</t>
  </si>
  <si>
    <t>tender for sonography report formet a4 size 70 gm.  sonography consent from 70 gm. u1 size 2 copy  sardarbhai dawa  concent form 70 gsm  certificate 300 gsm  blod transfusion notes a4 size 70 gsm  vital sheet medication charting sheet a4 size 70 gsm  antrik rogi pratikriya formate 4 size 70 gsm  antrik rogi pratikriya formate mono  stock register 400 page lazer paper 70 gsm  concent form operation size 70 gsm  ot list a4 size 70 gsm  pratikriya ni chetna for concent size 70 gsm  stock register 200 page lazer paper 70 gsm  indent book triplicate a4 size 70gsm</t>
  </si>
  <si>
    <t>tender for oxygen hood  carbolic acid 500ml  hfnc filter  hfnc cannula  t piece</t>
  </si>
  <si>
    <t>tender for custom bid for services - amc of weighing machines quarterly basis and calibration of weighing machines with calibration interval of 01 year qty 08 nos for a period of three 03 years as a single package</t>
  </si>
  <si>
    <t>tender for manufacturing and supply of thread rollers for external threading set/package of 11 lines tpms23/84 (q3)</t>
  </si>
  <si>
    <t>tender for toner cartridge mlt-108 (q3)  printer cartridge c- 6758 d colour (q3)</t>
  </si>
  <si>
    <t>tender for sterile hypodermic syringe for manual use (v2) (q2)</t>
  </si>
  <si>
    <t>tender for dentine bonding master (q3)</t>
  </si>
  <si>
    <t>tender for roller blinds (q3)</t>
  </si>
  <si>
    <t>tender for manpower outsourcing services - fixed remuneration - admin; multi-tasking staff; high school</t>
  </si>
  <si>
    <t>tender for table top autoclave (q3)</t>
  </si>
  <si>
    <t>tender for requirement gathering and analysis  successful fat  successful sat  deployment and data migration  taking over certificate</t>
  </si>
  <si>
    <t>tender for hdd 2 tb external  hdd 4 tb na storage  ssd 1 tb sata  ssd 2 tb sata  cable usb to c</t>
  </si>
  <si>
    <t>tender for galvanized steel chain link fence fabric as per is 2721 (q3)</t>
  </si>
  <si>
    <t>tender for npn-r51  npn1-r51  npn2-r51  npn3-r51  npn5-r51  2573 5444 0101  2573 5444 0102  4103 5450 4905  4103 5450 9905  f22 305 00  f22 307 00  npn</t>
  </si>
  <si>
    <t>tender for center punch as per is 7177 (q3)</t>
  </si>
  <si>
    <t>tender for pliers pincers and nippers as per is 2615 is 11526 (q3) ( pac only )</t>
  </si>
  <si>
    <t>tender for custom bid for services - geologist hydrologist</t>
  </si>
  <si>
    <t>tender for rotary microtome (q3)</t>
  </si>
  <si>
    <t>tender for manpower outsourcing services - minimum wage - semi- skilled; others; office peon</t>
  </si>
  <si>
    <t>tender for custom bid for services - per kilometer fiber rate for fiber connectivity networking  custom bid for services - rf connectivity with tower  custom bid for services - rf connectivity without tower  custom bid for services - per internet connectivity 10 mbps for internet connectivity networking  custom bid for services - per internet connectivity 20 mbps for internet connectivity networking  custom bid for services - per internet connectivity 30 mbps for internet connectivity networking  custom bid for services - per internet connectivity 50 mbps for internet connectivity networking  custom bid for services - per internet connectivity 100 mbps for internet connectivity networking  custom bid for services - per internet connectivity 500 mbps for internet connectivity networking  custom bid for services - per internet connectivity 1 gbps for internet connectivity networking</t>
  </si>
  <si>
    <t>tender for annual maintenance service - desktops laptops and peripherals - desktop pc; various brands  annual maintenance service - desktops laptops and peripherals - multifunction printer (monochrome  laser  composite cartridge mid range); various brands  annual maintenance service - desktops laptops and peripherals - scanner; various brands  annual maintenance service - desktops laptops and peripherals - projector; various brands  annual maintenance service - desktops laptops and peripherals - laptop; various brands</t>
  </si>
  <si>
    <t>tender for custom bid for services - rate contract for refilling of printer cartridges with consumables</t>
  </si>
  <si>
    <t>tender for printing and photocopying service - photocopying; onsite; 7; 1; with operator; paper to be provided by service provider; a4 legal and a3; 75-85; tnpl; monochrome</t>
  </si>
  <si>
    <t>tender for total ossicular replacement prosthesis  skiller drill  partial ossicular reconstrution prosthesis  staper perforator  26 gauge needle  lox sprey  ecg lead</t>
  </si>
  <si>
    <t>tender for 71031  71032  71115  71118  71123  71131  71141  71142  71146  71174  71188  71037  71038  71039  71185a  71803  71809  71810  71092  71049  71050  71051</t>
  </si>
  <si>
    <t>tender for hammer mill with auto feeder (q3)</t>
  </si>
  <si>
    <t>tender for high vacuum suction machine for medical purposes (q3)</t>
  </si>
  <si>
    <t>tender for software maintenance contract for matlab software at nerldc (q3)</t>
  </si>
  <si>
    <t>tender for group mediclaim insurance service - students; hospitalization for accident &amp; emergency treatments opd accidental death; yes</t>
  </si>
  <si>
    <t>tender for manpower outsourcing services - fixed remuneration - admin; peon; high school</t>
  </si>
  <si>
    <t>tender for 64 gb ram workstation (q3)</t>
  </si>
  <si>
    <t>tender for 256 gb ram workstation (q3)</t>
  </si>
  <si>
    <t>tender for lead seal 1/2" dia rounded in shape (q3)</t>
  </si>
  <si>
    <t>tender for television (tv) (v2) (q2) ( pac only )</t>
  </si>
  <si>
    <t>tender for title1 (q3)</t>
  </si>
  <si>
    <t>tender for blood group test card 300gsm  blood demand form 70 gsm bith side  bllod test concent form  cross match form a4 size 70 gm.  referral slip for blood donors a4 size 70gm.  consent for referral a4 size 70gm.  donor register 70 gm  thalesemia card size 70 gm 6 page  cross match register 70 gm.  transfusion reaction report form 70 gm  bio hazard auto clave register size 70 gm.  blood grouping register size 70 gm  lab register size 90gm  blood issue register size 70 gm  blood stock register 70 gm  blood certificate size 300 gm.  blood donor confindential form a3 size 70 gm.</t>
  </si>
  <si>
    <t>tender for head circumference tape  measuring tap  near vision chart  stadiometer  muac tap  folding patient walker  fire extinguisher  office table  snellen vision chart</t>
  </si>
  <si>
    <t>tender for cautery machine  resectoscope with accessories  microsurgical vision loup  urethral dilators  suction machine  cordless endomoter  epidural set  formalin chamber  epidural catheter  rat tooth forceps</t>
  </si>
  <si>
    <t>tender for custom bid for services - request for proposal for toll free number 1947 and allied services for contact center of uidai</t>
  </si>
  <si>
    <t>tender for cas of endpoint protection enterprise suite and virus scan enterprises  implementation charges  premium support for line item sr no 1 for q1  premium support for line item sr no1 for q2  premium support for line item sr no1 for q3  premium support for line item sr no1 for q4</t>
  </si>
  <si>
    <t>tender for blood collection needles (v2) (q2)</t>
  </si>
  <si>
    <t>tender for automationtestcategory_donotuse (q3)</t>
  </si>
  <si>
    <t>tender for office bags and laptop bags (q3)</t>
  </si>
  <si>
    <t>tender for stationary value regulated lead acid batteries as per is 15549 (q3)</t>
  </si>
  <si>
    <t>tender for hiring of consultants - milestone/deliverable based - subject matter experts; pma for greenko ap01 irep; no; hybrid(as specified in scope of work)</t>
  </si>
  <si>
    <t>tender for office suite software (v2) (q2) ( pac only )</t>
  </si>
  <si>
    <t>tender for paper-based printing services - printing with material; report/year book; digital</t>
  </si>
  <si>
    <t>tender for custom bid services (q3)</t>
  </si>
  <si>
    <t>tender for ultrasonic cleaners (q3)</t>
  </si>
  <si>
    <t>tender for digital medical x - ray films (v2) (q2) ( pac only )</t>
  </si>
  <si>
    <t>tender for e - tourist vehicle passenger (v2) (q2)</t>
  </si>
  <si>
    <t>tender for boq1  boq2  boq3  boq4  boq5  boq6</t>
  </si>
  <si>
    <t>tender for manpower outsourcing services - fixed remuneration - others; sweeper; high school</t>
  </si>
  <si>
    <t>tender for handling and transport on lumpsum basis - handling &amp; transport service</t>
  </si>
  <si>
    <t>tender for software based solution for mobile phone forensic and photo recognizer (q2) ( pac only )</t>
  </si>
  <si>
    <t>tender for macbook  printer  hdd  magic trackpad  magic keyboard</t>
  </si>
  <si>
    <t>tender for monthly basis cab &amp; taxi hiring services - premium sedan; 2000 km x 320 hours; local</t>
  </si>
  <si>
    <t>tender for lc-ms/ms (q3)</t>
  </si>
  <si>
    <t>tender for recirculatory dehumidified tray dryer (q3)</t>
  </si>
  <si>
    <t>tender for interactive flat penal &amp; its accessories (q3)</t>
  </si>
  <si>
    <t>tender for battery tester  aux channels  clamps for battries  consumables  desktop pc for battery tester</t>
  </si>
  <si>
    <t>tender for potentiostat galvanostat  desktop pc for electrochemical workstation  external dummy cell  combination d sub connector  power adapter usb cable.</t>
  </si>
  <si>
    <t>tender for cnc router (q3)</t>
  </si>
  <si>
    <t>tender for bottle top dispenser (q3)</t>
  </si>
  <si>
    <t>tender for lambda cyhalothrin cs 9.7% (q3)</t>
  </si>
  <si>
    <t>tender for 80 channels data acquisition system (q3)</t>
  </si>
  <si>
    <t>tender for display  hdmi cable 20 metre - fiber optic  hdmi cable 2 meter  portable speaker  wireless handheld microphone</t>
  </si>
  <si>
    <t>tender for modular work stations (v2) (q3)  modular side storage unit (q3)  wooden almirah (q3)  modular table (q3)  modular extendable conference table (q3)  revolving chair (v3) (q2)  chair office (v2) (q3)</t>
  </si>
  <si>
    <t>tender for surgical ot table (q3)</t>
  </si>
  <si>
    <t>tender for renal replacement therapy machine (q3)</t>
  </si>
  <si>
    <t>tender for continuous cardiac output monitor (q3)</t>
  </si>
  <si>
    <t>tender for co2 fraction laser (q3)</t>
  </si>
  <si>
    <t>tender for molecular dynamics workstation (q3)</t>
  </si>
  <si>
    <t>tender for glycerol  ethanol  phosphate buffer tablets  light green sf  may and grunwalds stain  hematoxylin stain  hydrochloric acid  eosin y  ammonium aluminium sulfate ammonia alum  mercuric oxide  orange g  methanol  d p x mountant  xylene  ammonia solution  phosphotungstic acid  pasteur piette plastic  glass beaker  flask narrow neck  coverslip  glass slide  coplin jar  blotting paper  filter paper  glass rods  oral cytobrush</t>
  </si>
  <si>
    <t>tender for variable volume manual single channel micropipette 0.2 to 2ul  variable volume manual single channel micropipette 2 to 20ul  variable volume manual single channel micropipette 20 to 200ul  variable volume manual single channel micropipette 10 to 100 ul  funnel</t>
  </si>
  <si>
    <t>tender for aml kit  all kit  mpn kit  qiamp  qiagen  hemavision kit</t>
  </si>
  <si>
    <t>tender for boq1  boq2  boq3  boq4  boq5  boq6  boq7  boq8  boq9  boq10  boq11  boq12  boq13  boq14  boq15  boq16  boq17  boq18  boq19  boq20  boq21  boq22  boq23  boq24  boq25  boq26  boq27  boq28  boq29  boq30  boq31  boq32  boq33  boq34  boq35</t>
  </si>
  <si>
    <t>tender for elastic surgical adhesive tapes (q2)</t>
  </si>
  <si>
    <t>tender for dual controller unified storage for data storage (q3)</t>
  </si>
  <si>
    <t>tender for blood nucleic acid isolation kits  dntp mix  dna ladder  sybr green master mix  pre stained protein ladder  pcr master mix 2x  oligonucleotide for pcr  cell colture lb broth and lb agar  aps</t>
  </si>
  <si>
    <t>tender for surgical rubber gloves (q2)</t>
  </si>
  <si>
    <t>tender for single use rubber examination gloves (q2)</t>
  </si>
  <si>
    <t>tender for alcohol based hand sanitizer (q2)</t>
  </si>
  <si>
    <t>tender for emery paper cloth 100no  emery paper cloth 180no  emery paper cloth 220no  emery paper cloth 320no  emery paper cloth 400no  emery paper cloth 800no  hacksaw blade  socket 6amp  switch 6amp  switch 20amp  socket 20amp  plug top 16amp  mcb sp  capacitor  condensor  capacitor 4  solid hard carbide drill 1 by 8inch  solid hard carbide drill 3 by 32inch  solid hard carbide drill 5 by 32inch  mcb double pole bentex 32a  hacksaw blade hss au hard 24tpi  hacksaw blade hss au hard 18 tpi</t>
  </si>
  <si>
    <t>tender for red dye (q3)</t>
  </si>
  <si>
    <t>tender for managed poe network l2 switches (q3)</t>
  </si>
  <si>
    <t>tender for microsoft office home &amp; business 2021 (q3)</t>
  </si>
  <si>
    <t>tender for custom bid for services - upgradation of existing infrastructure for internal applications hosted in tcil data center</t>
  </si>
  <si>
    <t>tender for custom bid for services - print ready file of english indianoils integrated annual report from 2023 to 2024 as defined in scc scope of work bidder to quote total price including gst  custom bid for services - digital version of english indianoils integrated annual report from 2023 to 2024 as defined in scc scope of work bidder to quote total price including gst  custom bid for services - print ready file of hindi indianoils integrated annual report from 2023 to 2024 as defined in scc scope of work bidder to quote total price including gst  custom bid for services - digital version of hindi indianoils integrated annual report from 2023 to 2024 as defined in scc scope of work bidder to quote total price including gst  custom bid for services - print ready file of english indianoils integrated annual report from 2024 to 2025 as defined in scc scope of work bidder to quote total price including gst  custom bid for services - digital version of english indianoils integrated annual report from 2024 to 2025 as defined in scc scope of work bidder to quote total price including gst  custom bid for services - print ready file of hindi indianoils integrated annual report from 2024 to 2025 as defined in scc scope of work bidder to quote total price including gst  custom bid for services - digital version of hindi indianoils integrated annual report from 2024 to 2025 as defined in scc scope of work bidder to quote total price including gst</t>
  </si>
  <si>
    <t>tender for office home &amp; business 2021 (q3)</t>
  </si>
  <si>
    <t>tender for product1  product2  product3  service1  service2</t>
  </si>
  <si>
    <t>tender for gasoline additive (ga991202) (q3)</t>
  </si>
  <si>
    <t>tender for body worn camera system (q2)</t>
  </si>
  <si>
    <t>tender for workstation computer  operating system  support the machine for a minmum of 30 minutes  kiwith unique key  warranty</t>
  </si>
  <si>
    <t>tender for general pest control  fogging in open area  providing diluting injec.  providing 2 coats of wood  special pest control</t>
  </si>
  <si>
    <t>tender for desktop computers (q2) ( pac only )</t>
  </si>
  <si>
    <t>tender for foot operated pedal bin or bucket for bio - medical waste collection (q3)</t>
  </si>
  <si>
    <t>tender for ion mobility spectrometry based chemical warfare agent detectors (q3)</t>
  </si>
  <si>
    <t>tender for dna sequencing service (q3)</t>
  </si>
  <si>
    <t>tender for catering service (event based) - breakfast; veg; special packet</t>
  </si>
  <si>
    <t>tender for custom bid for services - peripheralequipmentdgset</t>
  </si>
  <si>
    <t>tender for medicine kit/box as per specification (q3)</t>
  </si>
  <si>
    <t>tender for spectrophotometer (q2)</t>
  </si>
  <si>
    <t>tender for microwave ovens for household and similar purposes as per is 11676 (q3)</t>
  </si>
  <si>
    <t>tender for custom bid for services - actuarial valuation of trade receivables retention money security deposits etc for providing ecl since 1st april 2015</t>
  </si>
  <si>
    <t>tender for custom made stationery and merchandise (q3)</t>
  </si>
  <si>
    <t>tender for water pipe line connection (q3)</t>
  </si>
  <si>
    <t>tender for title1  title2  title3  title4  title5  title6  title7  title8  title9  title10  title11  title12  title13  title14  title15</t>
  </si>
  <si>
    <t>tender for custom bid for supply and installation of open gym set (q3)  custom bid for supply and installation of bus queue shelter (q3)  custom bid for supply and installation of public drinking water cooler (q3)  custom bid for supply and installation of ms sign board (q3)</t>
  </si>
  <si>
    <t>tender for kitchen serices (q3)</t>
  </si>
  <si>
    <t>tender for revolving chair with arms  conference table  projector  microphone speaker nad other preipheral  tv 75 inches  split ac</t>
  </si>
  <si>
    <t>tender for bin card  cash memo cum gate pass  gate pass out  challan book 004  challan book 005  dpr agriculture  bill book tax invoice  cash deposit slip  gate pass in  goods received note  indent book  leave convey order pad  movement certificate  pol register  security gate register  bid register  sample for seed analysis  dpr mechanical  stock ledger</t>
  </si>
  <si>
    <t>tender for diaries printed - plain - register (q4)  file folder cover (v2) (q4)  plain copier paper (v2) as per is 14490 (q4)</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</si>
  <si>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t>
  </si>
  <si>
    <t>tender for oem / compatible cartridge / consumable (q2) ( pac only )  oem / compatible cartridge / consumable (q2)</t>
  </si>
  <si>
    <t>tender for keyboard for personal computers (v2) as per is 14441 (q3)  computer mouse or trackballs (q2)</t>
  </si>
  <si>
    <t>tender for smith machnine functional trainer  pec fly rear deltoid  chest press plate loaded  leg curl leg extension  late pull down midrow  olympic decline bench  olympic incline bench  olympic flate bench  adjuctable bench  dumbbell rack  road stand  plates tree  flat bench  utility stool  balance trainer  indoor cycle  idoor rower  dumbbles set  plate set  road 7 feet  road 5 feet  road 4 feet  road 4 feet ez  road 3 feet  flooring in square feet</t>
  </si>
  <si>
    <t>tender for inline filter blood bags leukodepletion bag  transfer blood bag  temperature chart for teruma penpol  temperature chart for haier  temp. chart paper for remi bbr 300 litre minus 10 degree celcius to plus 20 degree celcius  temp. chart paper for remi bbr 300 litre minus 10 degree celcius to plus 20 degree celcius metal type  temp. chart paper for remi minus 40 degree celcius deep freezer minus 50 degree celcius to plus 50 degree celcius  temp. chart paper for remi minus 80 degree celcius deep freezer minus 100 degree celcius to plus 50 degree celcius  red pen for temp chart recorder  tourniquet plain with velcro  anti a1 lactin 5 ml  anti human glublin 5 ml  bovine serum albumin 5 ml</t>
  </si>
  <si>
    <t>tender for led street light hundred  led bulb fifteen  globe light droom eight into eight inch  wire two and half five mm  mcb single pole  cable ten mm four core  insulation tape</t>
  </si>
  <si>
    <t>tender for filter paper sheet 46 into 57 1 pkt equal to 100 sheets  paraffin wax 60 desh 62 degree celcius 2 kg  absolute alcohol etanol 500 ml  xylene sulphur free 2 point 5 ltrsfor histopathology lab use  iso propyl alcohol i point p point a 5 ltrs  hematoxylin stain powder 5 gm  glycerol 2 point 5 ltr  urine strip 2p desh alb desh sug 100 strips  hb pipette  label no 3 1pkt equal to 1000 pcs</t>
  </si>
  <si>
    <t>tender for desktop computer  wifi-routers  online ups  network cable  computer mic  nas  led screen  network switch</t>
  </si>
  <si>
    <t>tender for sound level meter (q3)</t>
  </si>
  <si>
    <t>tender for custom bid for services - housekeeping and support services at polymer terminal panipat</t>
  </si>
  <si>
    <t>tender for bend 90deg r-1m a815 uns s32750 10in 80s (q3)  fl wnrf a182 ss316l 10in cl300 sch80 (q3)</t>
  </si>
  <si>
    <t>tender for 5151342354 bearing spherical roller 22230ck h3130  5151450592 brg w - adapter sleeve23122 cck w33h3122  5151450602 brg w - adapter sleeve23038 cck w33h3038  5104473074 brgballsingle rowskf 6307 nr c3  5106573072 deep groove ball brg timken 307k</t>
  </si>
  <si>
    <t>tender for item 10 sap code 4845852462 - vlv chk dp a351-cf8m t-10 waf rf 10"  150 (q3)  item 20 sap code 4816412464 -vlv butterfly lug fl a351cf8m 10in 150 (q3)</t>
  </si>
  <si>
    <t>tender for hydrogen gas for scd (q3)  nitrogen gas for scd (q3)  oxygen gas for scd. (q3)  helium gas for scd (q3)</t>
  </si>
  <si>
    <t>tender for mobile crane min 250 mt capacity (q3)  mobile crane min 80 mt capacity (q3)</t>
  </si>
  <si>
    <t>tender for 4388230944 tee eq bw cs a234 wpb 2in 80  4388834564 tee eq sw cs a105 3000 1 2in ibr  4331124724 cplg half sw cs a105 3000 1 1 2in  4331836604 cplg full sw cs a105 6000 3 4in ibr  4346231464 elbo 90 lr bw cs a234 wpb 4in 80  4348231194 elbo 45 lr bw cs a234 wpb 3in 40  4388836484 tee eq sw cs a105 6000 3 4in ibr  4346086484 elbo 90 sw cs a105 6000 3 4in  4388036484 tee eq sw cs a105 6000 3 4in  4346084644 elbo 90 sw cs a105 3000 1in  4346084724 elbo 90 sw cs a105 3000 1 1 2in  4346084604 elbo 90 sw cs a105 3000 3 4in  4388834604 tee eq sw cs a105 3000 3 4in ibr  4346814604 elbo 90 sw cs a105 3000 3 4in ibr  4388034604 tee eq sw cs a105 3000 3 4in  4331124644 cplg half sw cs a105 3000 1in  4331106604 cplg full sw cs a105 6000 3 4in  4380204184 red conc bw cs a234 wpb 4x3in 40x40  4346086524 elbo 90 sw cs a105 6000 1in  4331104564 cplg full sw cs a105 3000 1 2in  4346816484 elbo 90 sw cs a105 6000 3 4in ibr  4388241694 tee eq bw cs a234 wpb 6in 40  4348231844 elbo 45 lr bw cs a234 wpb 8in 40  4388240944 tee eq bw cs a234 wpb 2in 80  4371247594 nipp barrel bet cs a106 b 1in 80  4371247474 nipp barrel bet cs a106 b 3 4in 80 150mm  4371247344 nipp barrel bet cs a106 b 1 2in 80  4388034564 tee eq sw cs a105 3000 1 2in</t>
  </si>
  <si>
    <t>tender for book case  computer chair  wiring board  work bench  demonstration table  steel almirah size 1980mm  instructor table  instructor chair  steel almirah size 1800mm  chest of drawer  white magnetic board</t>
  </si>
  <si>
    <t>tender for linseed seeds (q2)</t>
  </si>
  <si>
    <t>tender for tea set  tray  glass set  fork set  spoon  plate big  plates small</t>
  </si>
  <si>
    <t>tender for porta cabin (q3)</t>
  </si>
  <si>
    <t>tender for water tanker 5000 ltr (q3)</t>
  </si>
  <si>
    <t>tender for photostate machine canon colour iirc- 3822 (q3)</t>
  </si>
  <si>
    <t>tender for table 1  table 2  table 3  table 4  chairs  almirah 1  amirah 2  foot rest</t>
  </si>
  <si>
    <t>tender for overhauling &amp; testing of 11kv switchgears (q3)</t>
  </si>
  <si>
    <t>tender for buses (q1)</t>
  </si>
  <si>
    <t>tender for ac type 2 charging station (q3)</t>
  </si>
  <si>
    <t>tender for induction heater portable (q3)</t>
  </si>
  <si>
    <t>tender for 3 m tm nose cup assemblies (q3)  head hardness of 3m full face mask (q3)</t>
  </si>
  <si>
    <t>tender for product2 (q3)</t>
  </si>
  <si>
    <t>tender for uav camera fore forest monitoring (q3)</t>
  </si>
  <si>
    <t>tender for fluorescence spectrophotometer (q3)</t>
  </si>
  <si>
    <t>tender for uv-vis spectrophotometer (q3)</t>
  </si>
  <si>
    <t>tender for layer 3 - access switch (q2)</t>
  </si>
  <si>
    <t>tender for custom bid for services - repair overhauling of engine compressor of diesel operated fork lift truck capacity 5 ton make godrej boyce mfg co</t>
  </si>
  <si>
    <t>tender for ofc twelve core  poe switch eight port with two sfp  sfp module one giga pair  ofc jointer box  media converter  hard disk two tb</t>
  </si>
  <si>
    <t>tender for digital preset automatic tyre inflator with lubricated reciprocating air compressor (q3)</t>
  </si>
  <si>
    <t>tender for complete deskop (q3)</t>
  </si>
  <si>
    <t>tender for camera lens (q3)</t>
  </si>
  <si>
    <t>tender for workstation intel core i9 (q3)</t>
  </si>
  <si>
    <t>tender for ball bearings as per is 6455 (q3)</t>
  </si>
  <si>
    <t>tender for power hacksaw machine (q3)</t>
  </si>
  <si>
    <t>tender for lathe machine as per is 6893:1988 (q2)</t>
  </si>
  <si>
    <t>tender for uv/ir flame detector (q3)  heat detector (q3)  installation testing &amp; commissioning (itc) charges (q3)</t>
  </si>
  <si>
    <t>tender for constant level oil cup (q3)</t>
  </si>
  <si>
    <t>tender for stud with 2 hex nut (q3)  hex head bolt with 1 nut (q3)  eye bolt with 1 washer 1 hex nut (q3)</t>
  </si>
  <si>
    <t>tender for screw assembly ujd301a (q3)  screw assembly ujd 301b (q3)</t>
  </si>
  <si>
    <t>tender for customised bid for handy cam camera (q3)</t>
  </si>
  <si>
    <t>tender for executive table (v2) (q3)</t>
  </si>
  <si>
    <t>tender for blade  phenyle  toilet cleaner  press element  floor cleaner  surf excel powder  naphthalene ball  cotton duster cloths  poocha kapda  handwash  phool jhadoo  glass cleaner  floor wiper  car perfume  toilet brush  electric press gatta  talcum powder  dettol soap  nariyal jhadu  odonil  dish wash bar  room spray  antiseptic lotion  napkin paper  toilet paper</t>
  </si>
  <si>
    <t>tender for franz diffusion assembly (q3)</t>
  </si>
  <si>
    <t>tender for skin reflectance spectrophotometer (q3)</t>
  </si>
  <si>
    <t>tender for ultraviolet visible spectrophotometer for dna/rna quantification (q3)</t>
  </si>
  <si>
    <t>tender for automated nucleic acid extraction machine (q3)</t>
  </si>
  <si>
    <t>tender for circulating water bath ot table top warmer (q3)</t>
  </si>
  <si>
    <t>tender for surgical loupes (q3)</t>
  </si>
  <si>
    <t>tender for server (q2)</t>
  </si>
  <si>
    <t>tender for self priming centrifugal pump as per is 5120 (q3)</t>
  </si>
  <si>
    <t>tender for ai server (q3)</t>
  </si>
  <si>
    <t>tender for monkey rope (q3)</t>
  </si>
  <si>
    <t>tender for screw compressor (q3)</t>
  </si>
  <si>
    <t>tender for cbnaat mtb / rif pcr test kit (q3) ( pac only )</t>
  </si>
  <si>
    <t>tender for wheat grain (q3)</t>
  </si>
  <si>
    <t>tender for atomic force microscope (q3)</t>
  </si>
  <si>
    <t>tender for electrical safety devices and accessories (insulating mats for electrical purposes) as per is 15652 (q3)</t>
  </si>
  <si>
    <t>tender for rotational moulded polyethylene water storage tanks as per is 12701 (q3)</t>
  </si>
  <si>
    <t>tender for field spotting scope (q3)</t>
  </si>
  <si>
    <t>tender for convection heaters - room heater blower (q3)</t>
  </si>
  <si>
    <t>tender for knitting machine (q3)  ambar charkha (q3)</t>
  </si>
  <si>
    <t>tender for toatl station  auto level  x laboratory  copmpass complete tripod  laser distance meter  aluminium leveling staff  tripod</t>
  </si>
  <si>
    <t>tender for gas bhatti pipe  gas bhatti burner big size unitech  gas bhatti regulator nozzle unitech  gas bhatti lighter big size  gas bhatti l pipe  dust bin big size 80 ltrs  gas bhatti control valve  tea pooni big size steel  pressure cooker washer 22 ltrs  pressure cooker whistle  pressure cooker gaskit 22 ltrs</t>
  </si>
  <si>
    <t>tender for shuttle power loom  shuttle handloom  gola pin power loom  thukad pawla power loom  spring weight power loom  spindle patti power loom  thalli noke left side power loom  thalli noke right side power loom  spindle rod power loom  baksa patti small size power loom  baksa patti big size power loom  dophara golli samll size power loom  pan set power loom  spring 9 power loom  moter belt a 96 power loom  moter belt a 92 power loom  moter belt b 92 power loom  moter belt b 130 power loom  nalee power loom 6  malee moter belt 15 a  roller spring power loom 6  chattu bracket  lagaam power loom</t>
  </si>
  <si>
    <t>tender for title1  title2  title3  title4  title5  title6  title7</t>
  </si>
  <si>
    <t>tender for digital conference network system (q3)</t>
  </si>
  <si>
    <t>tender for retha seed  acacia seed  bahera seed  chakresia seed  amaltas seed  nimbu seed  belpatri seed  gargal seed  anar seed  bottle brush seed  silveroak seed  amrood seed  amla seed  neerium seed  imli seed  siris seed  thevetia seed  aelostonia seed  akhrot seed</t>
  </si>
  <si>
    <t>tender for 1 6 anhydro d glucose  2 6 dichlorophenol indophenol  5 hydroxymethyl furfural  acetic acid  acetone  acetonitrile  alginate  anhydrous kcl  bg 11 media  bovine serum albumin bsa  bold basal algae growth media  bradford reagent  buffer tablets ph 4  buffer tablets ph 9.5  carboxymethyl cellulose  chloroform  copper nitrate  citric acid monohydrate  catalayse enzyme powder  chromium nitrate  conc hcl  conc. nitric acid  conc. sulphuric acid  dinitrosalicylic acid  dipotassium hydrogen phosphate  disodium hydrogen phosphate  dry potassium nitrate  erichrome black t  ethanol anhydrous  ethyl acetate  ethyl alcohol  ferric chloride hexahydrate  ferric chloride tetrahydrate  ferroin indicator  ferrous sulphate heptahydrate  ferric nitrate  glycerol  glycerol solution 50 percent  guargum  hypochlorite  isopropyl alcohol  kings b media  laboline  methanol  murexide indicator  methanol hplc grade  monohydrate manganous sulphate  mercuric iodide  mercuric suphate  furfural  n hexane  oxalic acid  phenol  phenolphtalein indicator  potassium dihydrogen phosphate  potassium fluoride  potassium chloroplatinate  potassium sulphate  rochelle salt  salicylic acid  sodium azide  sodium iodide  sodium phosphate  spadns  starch powder  sulphamic acid  stannous chloride  teteracyline  toluene  yeast extract  zinc acetate dihydrate  zinc nitrate hexahydrate  zinc sulphate  zirconyl chloride octahydrate  acian blue dye  copper sulphate  trichloroacetic acid tca  osmium tetraoxide  uracil acetate  glutaraldehyde  hexadecanoic acid  glass fibre filter 0.45um pore size  chitosan  glutathione  l methionine  zirconium oxy chloride  acid blue  ethyl orange  thymol  gallic acid  micropipette  high purity nitric acid hno3 suprapure  high purity hydrochloric acid hcl suprapure 100318  high purity hydrochloric acid hf suprapure 100318  epa 8270 organophosphorus pesticides mix  epa clp organochlorine pesticide mix  epa 610 n pah kit  pahs 16 standard  n o bis trimethylsilyl trifluoroacetamide  glass volumetric flask  multielement ion chromatography anion std solution  multielement ion chromatography cation std solution  sodium carbonate 64mm or sodium bicarbonate 20mm  nitric acid or dipicolinic acid  sulfuric acid  pvdf filter pore size 045mm and 47 mm  membrane filter 022 mm pvdf 25mm  conical flasks with glass cap 50 ml  volumetric flasks class a 25 ml  centrifuge tube 50ml sterile  syringe filter sterile pvdf 25mm 0.2um  syringe filter sterile pvdf 25mm 0.45um  petrislides to store pm 2.5 filter samples  widemouth polypropylene bottles  trichoderma powder  centrifuge vaccum rubber  vaccum grease</t>
  </si>
  <si>
    <t>tender for angle valve  seat valve  seat cover  tank valve cock  pvc connection  gi nipple  concealed  plumber service</t>
  </si>
  <si>
    <t>tender for hiring of vehicle on monthly basis  hiring of vehicle on daily basis  add on 1 for item 4  add on 2 for item 4  add on 1 for item 7  add on 2 for item 7  add on 1 for item 10  add on 2 for item 10</t>
  </si>
  <si>
    <t>tender for inj dicrysticin s  inj zobid  inj avilin  inj belamyl  inj maxxtol  bolus maxtol  inj xylazin  inj lignocaine 2 percentage  inj valethamate bromide  inj dexamethasone 4mg  pulv replenta  pulp neblon  allu spray  dmag spray  oint himax  susp 3d red  inj spasmovet  inj tonophosphan  susp bloatarid  inj intacal  inj berenil  meloxicam and paracetamol  bio boost bolus  pilvbufzone  inj megludyne  pow potassium permangnate</t>
  </si>
  <si>
    <t>tender for title 11 (scr) (q3)</t>
  </si>
  <si>
    <t>tender for all in one desktop and printer (q3)</t>
  </si>
  <si>
    <t>tender for inverter (q3)  photostat machine (q3)</t>
  </si>
  <si>
    <t>tender for permit to work  challan books  goods receipt book  bin card  log books  electric bell  highlighter  whitener fluid  ink tonner 88a  superior pen  t pins  epson ink 008  file cover ordinary transparent  envelope  riffle superior pen v7  stappler pins big and small  register  jk paper rim a4 gsm80 500 pages  envelopes big and small  stamp pad red and small  paper tag  ball and gel pen  hp wireless keyboard</t>
  </si>
  <si>
    <t>tender for hearing a vehicle ( taver/bolero/etc at govt approved rates for inspection of different ayush instit (q3)</t>
  </si>
  <si>
    <t>tender for brinjal  green mirch  beans  cabbage band  cabbage  shimla mirch  patato  onion  tomato  carrot  cucumber  lemmon  apple  banana  paneer  eggs  meat  chicken  milk  band  roti  girda  kouchari  lesson  adark  curd</t>
  </si>
  <si>
    <t>tender for rice  atta  rajma good quality  chole  moong dal  sugar  m. oil  r. oil  haldi  mirchi  salt  ghee  soap vim  pudina pack  sund pack  dal chini sabat  sabaz alachi  tea lipton  tea green  suji  zera sabat  kali mirch  mix masala  kasuri methi  moti elaichi  meat masala  danya powder  tooth paste  harpic  broom  lesson paste  gari  sabki  gari burra  almond  kaju  channa white  steel wool  surf excel  soap lex  soap rim</t>
  </si>
  <si>
    <t>tender for tab sinarest  tab defcort6  tab metapro xl50  dettol liq 1 ltr  zoonovac v inj</t>
  </si>
  <si>
    <t>tender for phosphate rich organic manure 10 kg pack (q3)  liquid bio fertilizer consortia npk 500 ml (q3)  pheromone trap with lure (q3)  organic input production unit (panchgavya beejamrut etc) pvc water tank with 100 ltr (q3)</t>
  </si>
  <si>
    <t>tender for cello tape  gum bottle  glue stic  pencil  eraser  pen blue  pen green  pen red  stic pad  file cover  normal pen blue  normal pen black  normal pen red  refill blue  refill black  refill red  binder clip  register ruled  tag nylon big  scale steel  pen stand  talc sheet  transparent flip file cover  executive conference folder  executive information folder  spiral binding colour sheet  spiral binding transprent sheet  clip board  pocket diary  glossy paper</t>
  </si>
  <si>
    <t>tender for thermal camera (q3)</t>
  </si>
  <si>
    <t>tender for manpower outsourcing services - minimum wage - skilled; admin; computer operator  manpower outsourcing services - minimum wage - semi-skilled; admin; multi- tasking staff  manpower outsourcing services - minimum wage - semi-skilled; others; watch and ward  manpower outsourcing services - minimum wage - semi-skilled; others; sweeper</t>
  </si>
  <si>
    <t>tender for dry paddy grass (q3)</t>
  </si>
  <si>
    <t>tender for hydraulic bottle jack  ring spanner set  open end spanner set  combination spanner set  hand tool kit  socket set  screw driver set phillips type  screw driver set  dead blow hammer set  ball pain hammer  sledge hammer  oil filter wrench set  allen key set hexagonal  fluid drain pan  funnels  jack stands axle stand  tool trolley  bench vice swivel body type  wireless electric wrench  platform truck  engine stand  wheel chocks  breaker bar  impact wrnch  pick set  mechanics pry bar set  tyre inflator gun with pressure gauge  scre jack mechanical  hydraulic floor jack  hydraulic press  manual  hydraulic engine crane  battery hydrometer  bench grinder  tire tread depth gauge digital  nut splitter rusted nut separator  measuring tapes  jumper cables  air blow gun with pressure control  heat gun  cold chisel  angle grinder  torque wrench mechanical  digital torque wrench  lug wrench  car dent puller suction cap  creeper  techometer digital  portable drill hammer  hacksaw  dail bore gauge  spark plug wrench or socket</t>
  </si>
  <si>
    <t>tender for shamianas (q3)</t>
  </si>
  <si>
    <t>tender for rechargeable smf lead acid battery (q3)</t>
  </si>
  <si>
    <t>tender for providing and fixing of metallic signage interpretation boards 12x6 feet including carriage charges its installation complete job at malawali sangam  providing and fixing of metallic signage interpretation boards 12x6 feet including carriage charges its installation complete job at aharbal  providing and fixing of metallic signage boards 4x6 feet including carriage charges its installation complete job  providing and fixing of iron benches 03 seater including carriage charges its installation in concrete cement blocks complete job  provision for preparation of awareness pamphlets brochures flyers photography etc</t>
  </si>
  <si>
    <t>tender for rfid library automation with integration to digital notice board (q3)</t>
  </si>
  <si>
    <t>tender for 1200x20 with tubes and flaps 18pr rib pattern tyres  1000 x 20 with tubes and flaps 18 pr rib pattern tyres  215 75 r15 tube less tyres  900x20 with tubes and flaps 18 pr rib pattern tyres  235 70 r16 with tubes and flaps 16 pr rib pattern tyres</t>
  </si>
  <si>
    <t>tender for supply fabrication and installation of wooden modular kitchen for hostel (q3)</t>
  </si>
  <si>
    <t>tender for project innovation 1  project innovation 2  project innovation 3  project innovation 4  project innovation 5  project innovation 6  project innovation 7  project innovation 8  project innovation 9  project innovation 10  project innovation 11  project innovation 12  project innovation 13  project innovation 14  project innovation 15  project innovation 16  project innovation 17  project innovation 18  project innovation 19  project innovation 20  project innovation 21  project innovation 22  project innovation 23  project innovation 24  project innovation 25  project innovation 26  project innovation 27  project innovation 28  project innovation 29  project innovation 30  project innovation 31  project innovation 32  project innovation 33  project innovation 34  project innovation 35  project innovation 36  project innovation 37  project innovation 38  project innovation 39  project innovation 40  project innovation 41  project innovation 42  project innovation 43  project innovation 44  project innovation 45  project innovation 46  project innovation 47  project innovation 48  project innovation 49  project innovation 50  project innovation 51  project innovation 52  project innovation 53  project innovation 54  project innovation 55  project innovation 56  project innovation 57  project innovation 58  project innovation 59  project innovation 60  project innovation 61  project innovation 62  project innovation 63  project innovation 64  project innovation 65  project innovation 66  project innovation 67  project innovation 68  project innovation 69  project innovation 70  project innovation 71  project innovation 72  project innovation 73  project innovation 74  project innovation 75  project innovation 76  project innovation 77  project innovation 78  project innovation 79  project innovation 80  project innovation 81  project innovation 82  project innovation 83  project innovation 84  project innovation 85  project innovation 86  project innovation 87  project innovation 88  project innovation 89  project innovation 90  project innovation 91  project innovation 92  project innovation 93  project innovation 94  project innovation 95  project innovation 96  project innovation 97  project innovation 98</t>
  </si>
  <si>
    <t>tender for sewing machine  embroidery sewing machine  auto sewing machine  bakery cooking machine  dairy milk pasturization  milk pouch packing machine  khoya and cheeze making machine  pneumatic paneer press machine  cup sealer cup packing machine  curd making machine  carpet weaving loom  shawl weaving loom  pattu loom  knitting machine  carpet treadle machine  carpet trimming machine  almond khumani oil extractor machine  fruit juice maker  tomato puree maker  packaging vacuum machine  pea freezing packing deep freezer</t>
  </si>
  <si>
    <t>tender for 1.5 t mri  anesthesia work station  mri compitable monitor  mri compitable basic ventilator  d.g set 160 kva  cmc 6th ear  cmc 7th year  cmc 8th year  cmc 9th year  cmc 10 th year</t>
  </si>
  <si>
    <t>tender for brass metal bilingual board with national emblem (q3)</t>
  </si>
  <si>
    <t>tender for m1011858504 (q3)  m1011858505 (q3)</t>
  </si>
  <si>
    <t>tender for custom bid for services - carrying out production and commercial filling and cylinder handling jobs at loni lpg</t>
  </si>
  <si>
    <t>tender for revolving chair (v3) (q2)  chair office (v2) (q3)  executive table (v2) (q3)</t>
  </si>
  <si>
    <t>tender for 1010 kva 415 v dg set assembly including support structure for each dg as per tech specs (q3)  supervision and assistance in installation &amp; commissioning of dg set(s) at site (q3)</t>
  </si>
  <si>
    <t>tender for earth work in excavation in foundation trenches or drains  filling available excavated earth excluding rock in trenches  providing and laying in position cement concrete of specified grade  brick work with common burnt clay  reinforced cement concrete work in walls  steel reinforcement for rcc work  disposal of building rubbish or malba  15 mm cement plaster on rough side of single or half brick wall  cement concrete flooring  providing and fixing 18 mm thick gang saw  providing and installations of ss garden floral clock  providing and installations of 12 feet dia outdoor floral clock with gps clock mechanism  providing and installations of outdoor pillar clock boston grandeur series</t>
  </si>
  <si>
    <t>tender for glacial acrylic acid (q3)</t>
  </si>
  <si>
    <t>tender for oxo catalyst legand (q3)</t>
  </si>
  <si>
    <t>tender for cell  computer  amc1  amc2  amc3</t>
  </si>
  <si>
    <t>tender for custom bid for services - as per atc</t>
  </si>
  <si>
    <t>tender for wheat flour 10 kg packing  gram flour  vermicelli  rice basmati  poha  red chilli powder  turmeric powder  coriander powder  cumin seeds  almonds  dry fenugreek leaves  magaj seeds  poppy seeds  dry red chilli whole  amchur powder  tamarind  cinnamon  green cardmom  black cardmom  sabudana  kitchen king  sambhar masala  paneer masala  chana masala  split black gram  white gram  pigeon peas  green gram dal  malka dal  kala chana  chana dal  kidney beans  whole green gram  whole lentil  sugar  tea  sendha namak  cloves  black pepper  asafotida  raita masala  oats  moong dal badi  sooji 500 gm packing  salt  refined oil  papad  daliya 500 gm packing</t>
  </si>
  <si>
    <t>tender for common salt for chemical industries as per is 797 (revision i) (q3)</t>
  </si>
  <si>
    <t>tender for laboratory beakers (v2) as per is 2619 (q4)</t>
  </si>
  <si>
    <t>tender for laboratory glassware bottles (screw - neck bottles) as per is 1388 (part 1) (q3)</t>
  </si>
  <si>
    <t>tender for konica minolta accuriopress c4070 (q3)</t>
  </si>
  <si>
    <t>tender for procurement and installation of l. t. panel at substation tibbiya college amu aligarh. (q3)</t>
  </si>
  <si>
    <t>tender for procurement and installation of l. t. panel at substation‘ h’ near j. n. medical college and hospital (q3)</t>
  </si>
  <si>
    <t>tender for stetionary items paperas pens (q3)</t>
  </si>
  <si>
    <t>tender for office items (q3)</t>
  </si>
  <si>
    <t>tender for refrigrator  deep freezer  eletric breast pump  extra reusable location sets for breast pump  containers polypropoline bpa  bottle sealer with foil for sealing bottles  printer and waterproff table  stainless steel stainer  stainless steel wire mess basket  steel scrub station  stainless stell bottle 4x2 sqft  dishwasher  kitchen basket  hot air oven  bench top autoclave  heat sealer machine with cutter  bucket trolly  multi function janitor  dustbins  mop set with 3600  medical ice box gel pack  cupboard  chairs  sofa 5 seater  table  misceilaneous item- baby cradle wheel chair  computer  air condition window 1.5 ton  cealling fan  exhaust fan  geyser  music system  drinking water machine  curtains  gowns  c pap</t>
  </si>
  <si>
    <t>tender for sony bravia 4k ultra hd smart tv 65 inch  video conferencing camera  desktop computer  computer desk 4x6  color printer all in one  revolving chair  iron almirah full size  iron almirah small size  mike  chair  floor mating  furniture  ac 1.5 ton split ac  curtains doormate etc.</t>
  </si>
  <si>
    <t>tender for dustbin  plastic bank  cycle rikshaw  swachhta kit  incinerator</t>
  </si>
  <si>
    <t>tender for dustbin  plastic bank  e rikshaw  cycle rikshaw  swachhta kit  incinerator</t>
  </si>
  <si>
    <t>tender for high visibility warning clothes (v2) as per is 15809 (q2)</t>
  </si>
  <si>
    <t>tender for 21st century skills  expert talk  math and science circle  drip irrigation  covering area with grass and plantation</t>
  </si>
  <si>
    <t>tender for ftir mid and near ir dual range with atr (q3)</t>
  </si>
  <si>
    <t>tender for diffusion pump with diffusion backing pump and turbo pump with accessories (q3)</t>
  </si>
  <si>
    <t>tender for spectrum analyzers and vector network analyzers (q3)</t>
  </si>
  <si>
    <t>tender for welding machine with pulse technology (q3)</t>
  </si>
  <si>
    <t>tender for transmitted and reflected light polarized microscope (q3)</t>
  </si>
  <si>
    <t>tender for lathe machine as per is 6893:1988 (q2) ( pac only )</t>
  </si>
  <si>
    <t>tender for suphuric acid l. r grade appearance - clear colourless hygroscopic viscous liquid specific gravity (q3)</t>
  </si>
  <si>
    <t>tender for 2 seater desk or banch  teacher table .  teacher table  teacher chair .  teacher chair</t>
  </si>
  <si>
    <t>tender for crime scene investigation kit with advance light (q3)</t>
  </si>
  <si>
    <t>tender for rebar locator (q3)  corrosion meter with electrode (q3)</t>
  </si>
  <si>
    <t>tender for india marka hand pump rebore (q3)</t>
  </si>
  <si>
    <t>tender for supply work of dustbin container 1100 liter (q3)</t>
  </si>
  <si>
    <t>tender for waste containers and accessories - domestic (v2) (q3)</t>
  </si>
  <si>
    <t>tender for walking stick or cane (q3)</t>
  </si>
  <si>
    <t>tender for kaye walker or posture control walker - rbsk (q3)</t>
  </si>
  <si>
    <t>tender for event or seminar or workshop or exhibition or expo management service - national; workshop; venue development; third-party premise; full day</t>
  </si>
  <si>
    <t>tender for custom bid for services - hiring of 01 no bolero jeep non ac for police chowki kohdar for the period of 12 month for 24 hours duty</t>
  </si>
  <si>
    <t>tender for shouldary double fly tent (q3)</t>
  </si>
  <si>
    <t>tender for inverter (q2)</t>
  </si>
  <si>
    <t>tender for trunion shaft (hy-66. f) (q3)</t>
  </si>
  <si>
    <t>tender for outlet plate liner(hy-862.02. n) (q3)</t>
  </si>
  <si>
    <t>tender for thrust plate - t. e. (hy-220.1. 27) - fully m/cd item as per drg. 46036000124/04 with matl. as per spe (q3)  seal wear ring (hy-1101.21) - fully m/cd item as per drg. 26100402257/01 with matl. hy-19366/01 or p (q3)</t>
  </si>
  <si>
    <t>tender for disc assly without disc (hy-167.1. 02. a) - complete fabricated &amp; m/cd item as per drg. 16148000158/02 (q3)</t>
  </si>
  <si>
    <t>tender for set of hydraulic jack and fixture (q3)</t>
  </si>
  <si>
    <t>tender for providing and fixing of duct lines for section of hot air from burner hood &amp; deliver it to roof top (q3)</t>
  </si>
  <si>
    <t>tender for potassium permagnate 500g  l- ascorbic acid 100g  potassium iodide 250g  boric acid 500g  potassium nitrate 500g  sodium sulphate 500g  ethanol 500ml  ammonium cerric nitrate 100g  ethylene glycol 2.5lit.  giemsa stain 25g  propylene glycol 2.5lit.  formaldehyde 30lit.  glycerol 25lit.  methanol 25lit.  phenol 500g  glycerol 2.5lit.  gloves  mice cage  water bottle 250ml  dimethyl sulfoxide 500ml</t>
  </si>
  <si>
    <t>tender for prothrombine time teagent 6 x 5ml  cuvette 600pc  aptt activated paritial theromboplastin time 6x 2ml  serum glucose 4 x 250 ml  serum urea 4 x 62.5ml  serum creatinine 2 x 125ml  serum triglyceride 6 x 50ml  serum cholestrol 6 x 100ml  serum sgot 4 x 62.5ml  serum sgpt 4 x 62.5ml  serum billirubin direct 2 x 125ml  serum billirubine total 2 x 125ml  serum total protein 2 x 125ml  alkaline phosphate 4 x 62.5ml  capilary for sample collection 10x100</t>
  </si>
  <si>
    <t>tender for high mast pole 12.5m with 8 led flood lighting 300w with all equipment purchase &amp; installation work (q3)</t>
  </si>
  <si>
    <t>tender for electrocardiograph  r.o. plant  chillar  battery  invertor</t>
  </si>
  <si>
    <t>tender for compact milk analyzer for dairy cooperative societies (q3)</t>
  </si>
  <si>
    <t>tender for m1060250510-hydrogen 99.984 percentage is1090  cost of valve  cost of spindle and safety  gland nuts  painting charges per cylinder  refitting charges of loose valve  oily degreasing charges  cylinder testing  safety cap charges</t>
  </si>
  <si>
    <t>tender for lime  anti larva  melathian  bleaching powder  kingfog  supply of safty kit</t>
  </si>
  <si>
    <t>tender for tractor trailer mounted suction machine as per is 13496 (q3)</t>
  </si>
  <si>
    <t>tender for printing of book (q3)</t>
  </si>
  <si>
    <t>tender for laptop core i7 with touch screen  laptop core i3  desktop core i3  mono laser printer  ssd hard disk drive  line interactive ups  1 tb external hard disk  antivirus 10 user pack 1 year subscription  16 chanel 4k nvr  16 port fast ethernet unmanaged poe switch  2 mp dome network camera  2 mp bullet network camera  cat6 utp network cable  cat 6 cable laying in casing and capping  installation and configuration of nvr switch and camera</t>
  </si>
  <si>
    <t>tender for speed radar gun (q3)</t>
  </si>
  <si>
    <t>tender for autoclave (icmr specs) (q3)</t>
  </si>
  <si>
    <t>tender for smart phone (q2)</t>
  </si>
  <si>
    <t>tender for fire resisting filing cabinets (q2)</t>
  </si>
  <si>
    <t>tender for safes (v2) as per is 550 (q2)</t>
  </si>
  <si>
    <t>tender for q-pcr machine (q3)</t>
  </si>
  <si>
    <t>tender for fully automatic vertical autoclave (q3)</t>
  </si>
  <si>
    <t>tender for chemicals2 (q3)</t>
  </si>
  <si>
    <t>tender for gel documentation system with cmos camera  cmc for 6th year  cmc for 7th year  cmc for 8th year  cmc for 9th year  cmc for 10th year</t>
  </si>
  <si>
    <t>tender for repair and overhauling service - diesel generators- dg sets; all brands; yes; buyer premises</t>
  </si>
  <si>
    <t>tender for crime scene protection kit  crime scene management kit  sample collection and packing kit  finget print kit  dna sample collection kit</t>
  </si>
  <si>
    <t>tender for unmanned aerial vehicle (drone camera) for (mha) (q2)</t>
  </si>
  <si>
    <t>tender for silencer device for mp-5 with attachment accessories (q3)</t>
  </si>
  <si>
    <t>tender for l folder  gel pen  dot pen  fs legal plain copier paper  a-3 size plain copier paper</t>
  </si>
  <si>
    <t>tender for manpower outsourcing services - minimum wage - semi- skilled; others; driver - lmv</t>
  </si>
  <si>
    <t>tender for electric micro incinerator with 05 years unconditional warranty  cmc 6th year  cmc 7th year  cmc 8th year  cmc 9th year  cmc 10th year</t>
  </si>
  <si>
    <t>tender for vertical autoclave 70 liters with 05 years unconditional warranty  cmc 6th year  cmc 7th year  cmc 8th year  cmc 9th year  cmc 10th year</t>
  </si>
  <si>
    <t>tender for hot air oven 260 liters with 05 years unconditional warranty  cmc 6th year  cmc 7th year  cmc 8th year  cmc 9th year  cmc 10th year</t>
  </si>
  <si>
    <t>tender for desktop computers (q2)  line interactive ups with avr (v2) (q2)</t>
  </si>
  <si>
    <t>tender for led surface ceiling light as per is 10322 (q3)</t>
  </si>
  <si>
    <t>tender for ro water cooler  water cooler  ro water cooler installation  water cooler installation  other electric works</t>
  </si>
  <si>
    <t>tender for server computer  server true dedicated server  desktop based pc with monitor all in one  computer table  computer chair  split air condition</t>
  </si>
  <si>
    <t>tender for amethi main  amethi main 1  amethi main 2  amethi main 3  amethi main 4</t>
  </si>
  <si>
    <t>tender for o. d. o. p food processing tool kit (q3)</t>
  </si>
  <si>
    <t>tender for raebareily main  raebareily main 1  raebareily main 2  raebareily main 3  raebareily main 4</t>
  </si>
  <si>
    <t>tender for analytical balance system  mini homogenizer  screw cap tubes for homogenizer  neubauer improved cell counting chamber  microbial colony counter</t>
  </si>
  <si>
    <t>tender for acetophenone (q3)</t>
  </si>
  <si>
    <t>tender for cat - 6 utp ethernet cable for wifi indoor use (mtnl) (q3)</t>
  </si>
  <si>
    <t>tender for transformer turns ratio measurement instrument (q3)</t>
  </si>
  <si>
    <t>tender for bottom conesep-100233699 m5850260311 (q3)</t>
  </si>
  <si>
    <t>tender for dosing pump assy metachem mc-2rl (q3)</t>
  </si>
  <si>
    <t>tender for led tv (q3)</t>
  </si>
  <si>
    <t>tender for l. m. o. / medical gas pipe line installation (q3)</t>
  </si>
  <si>
    <t>tender for refrigerated centrifuge  rotors  bucket  adapter to support 15 ml  adapter to support 50 ml  voltage stabilizer</t>
  </si>
  <si>
    <t>tender for microplate reader multimode with accessories  computer  ups  split ac  stabilizer</t>
  </si>
  <si>
    <t>tender for microplate reader  computer  printer  ups  washer</t>
  </si>
  <si>
    <t>tender for biosafety cabinet class-ii  5kva ups  split air conditioner 1.5 ton with wall mount stabilizer  uv light  branded ergonomic chair</t>
  </si>
  <si>
    <t>tender for freeze dryer  compatible vacuum pump with hose rotary- van pump with suction capacity of apporx 95 l per min of better  1.5 ton split ac 4 star rating with voltage stabilizer  sealing torch to seal ampoules  5 kva servo stabilizer</t>
  </si>
  <si>
    <t>tender for supply of 3000 liter ss water tanker on two wheel trailer as per estimate (q3)</t>
  </si>
  <si>
    <t>tender for water cooler and submersible moter pump 01hp with installation (q3)</t>
  </si>
  <si>
    <t>tender for supply and fixing of decorative mumberdto pole with 150watt warm white led post tope fixture concord hight three and half meter long designated 410 sp 2 as per spec attached  supply and laying of aluminium conductor pvc insulated 4 core 16sqmm armoured served sheathed cable 1100 volts as per spec attached  supply and burning of 40mm dia x four and half meters long gi pipe vertically as per spec attached  supply and wiring of submains with two nos of two and half sqmm frls pvc insulated 1100 v grade as per spec attached  supply and fixing arylic letter 3mm sheet acp channel with light as per spec attached</t>
  </si>
  <si>
    <t>tender for voting compartment with accessories (q3)</t>
  </si>
  <si>
    <t>tender for vehicle gps tracking service (q3)</t>
  </si>
  <si>
    <t>tender for event management services / tentage service (q3)</t>
  </si>
  <si>
    <t>tender for cctv camera with dvr/nvr minimum 2tb storage for rent (q3)</t>
  </si>
  <si>
    <t>tender for stamp (mohar) and flex banner printing service (q3)</t>
  </si>
  <si>
    <t>tender for fridge dryer/ lyophilizer (q3)</t>
  </si>
  <si>
    <t>tender for monthly basis cab and taxi hiring service - without fuel - suv; mahindra bolero; 2021; 0-25000 kms; a/c; 12</t>
  </si>
  <si>
    <t>tender for portable meteorological station (q3)</t>
  </si>
  <si>
    <t>tender for title1  title2  title3  title4  title5  title6  title7  title8  title9  title10  title11  title12  title13  title14  title15  title16  title17  title18  title19  title20</t>
  </si>
  <si>
    <t>tender for watermist and caf trolley mounted  foam 60 ltr  freight and carriage charges  installation of fire extinguishers  fire safety training to staff</t>
  </si>
  <si>
    <t>tender for vc solution with camera speakers and display (q3)</t>
  </si>
  <si>
    <t>tender for prefab shelter using puf panels of different sizes (q3)</t>
  </si>
  <si>
    <t>tender for executive table in veneer finish overall size of 2700mmx1200mmx750mm  executive table in veneer finish overall size 6600mm in length 2400mm in width and 750mm  back storage 1800mm in length 500mm in depth and 750mm in height  table 8 seater  3 seater sofa  conference table  recception table  executive table  curve-linear workstation  executive office desk  sofa 2 seater  executive table  assistant workstation with pedestal  executive table  main table  sofa three seater  single bed without trolley  2 bay compactor  center table wooden  back unit size of 1550mm in length 500mm in depth and 650mm in height  back unit size of 1550mm in width 500mm in depth and 650mm in height  single seater sofa  executive high back chair  executive high back chair  medium back chair  main chair  back unit size 1550l x 450w x 650hmm  glass book 4 shelf  table with pedestal  corner table wooden  high back chair  low height cabinet on window  mid height cabinet on window  rack storage series  fixed base visitor chair  caffeteria chair  center table  back stoarge  visitor chair  mid back chair  chair visitor  fix visitor chair  workstation chair  reception cahir  side table  corner table glass top  bed side table  interactive flat panel display  webcam  55 inch professional display</t>
  </si>
  <si>
    <t>tender for 3d printer (q3)</t>
  </si>
  <si>
    <t>tender for hart communicator (q3)</t>
  </si>
  <si>
    <t>tender for single / double bed - wooden - with / without box (q3)  steel tables as per is 8126 (q3)</t>
  </si>
  <si>
    <t>tender for monthly basis cab &amp; taxi hiring services - sedan; 1500 km x 320 hours; local 24*7</t>
  </si>
  <si>
    <t>tender for procurement of handheld spectrum analyser solution no 1  procurement of handheld spectrum analyser solution no 2  procurement of handheld spectrum analyser solution no 3  procurement of handheld spectrum analyser solution no 4  procurement of handheld spectrum analyser solution no 5  procurement of handheld spectrum analyser solution no 6  procurement of handheld spectrum analyser solution no 7  procurement of handheld spectrum analyser solution no 8  procurement of handheld spectrum analyser solution no 9  procurement of handheld spectrum analyser solution no 10  procurement of handheld spectrum analyser solution no 11  procurement of handheld spectrum analyser solution no 12  procurement of handheld spectrum analyser solution no 13  procurement of handheld spectrum analyser solution no 14  procurement of handheld spectrum analyser solution no 15  procurement of handheld spectrum analyser solution no 16  procurement of handheld spectrum analyser solution no 17  procurement of handheld spectrum analyser solution no 18  procurement of handheld spectrum analyser solution no 19  procurement of handheld spectrum analyser solution no 20  procurement of handheld spectrum analyser solution no 21  procurement of handheld spectrum analyser solution no 22  procurement of handheld spectrum analyser solution no 23</t>
  </si>
  <si>
    <t>tender for descaling pump (q3)</t>
  </si>
  <si>
    <t>tender for supply and supervision of e&amp;c of tank filling pumps along with mandatory spares for chilla hep (q3)</t>
  </si>
  <si>
    <t>tender for supply and supervision of e&amp;c of jockey pumps along with mandatory spares for chilla hep (q3)</t>
  </si>
  <si>
    <t>tender for supply and supervision of e&amp;c of fire water pumps along with mandatory spares for chilla hep (q3)</t>
  </si>
  <si>
    <t>tender for micro - nutrient mixture for agricultural use (q3)</t>
  </si>
  <si>
    <t>tender for slide gate mortar 90-k. spec ff05034 rev 01 (q3)</t>
  </si>
  <si>
    <t>tender for t-nut as per is-2015-1977 size- m 24  t-nut as per is- 2015-1977 size- m 30  stud as per is-1862-67 size- m36x700 mm  m.s. stud as per is-1862-67 size- m36 x 300 mm  m.s. stud as per is-1862-67 size- m36 x 500 mm  m.s. stud size- m30x500 mm  m.s. stud size- m30x700 mm  m.s. stud size- m24x500 mm  m.s. stud size- m24x1000 mm</t>
  </si>
  <si>
    <t>tender for petcock 1/2" b. s. p. (w90429900015) (q3)  cs regulating globe valve (w90414902394) (q3)  gate valve carbon steel (w90414906136) (q3)  gate valve carbon steel (w90414906578) (q3)</t>
  </si>
  <si>
    <t>tender for copper phosphorus brazing alloy 15032 (q3)</t>
  </si>
  <si>
    <t>tender for ring ermeto (q3)</t>
  </si>
  <si>
    <t>tender for handloom cotton gauze (q2) ( pac only )</t>
  </si>
  <si>
    <t>tender for hindi  english  science  social science  home science</t>
  </si>
  <si>
    <t>tender for title1  title2  title3  title4  title5  title6  title7  title8  title9  title10  title11  title12  title13  title14  title15  title16  title17  title18  title19  title20  title21  title22  title23  title24  title25  title26</t>
  </si>
  <si>
    <t>tender for fax machine multi functional  photo copier  work station  antenna installation  rm tool kit</t>
  </si>
  <si>
    <t>tender for ru9003132380 design manufacturing testing and assembly of ng cubicle patratu project (q3)  ru9003124426 design manufacturing testing and assembly of lavt cubicle patratu project (q3)</t>
  </si>
  <si>
    <t>tender for custom bid for services - insurance covering fire earthquake and stfi risk for for the solar rts and ground mounted solar plants at nalanda university and ntpc mouda</t>
  </si>
  <si>
    <t>tender for ups with four battery (q3)</t>
  </si>
  <si>
    <t>tender for radio  ethernet  switch  cable  patch cord</t>
  </si>
  <si>
    <t>tender for supply of material at gonda depot (q3)</t>
  </si>
  <si>
    <t>tender for gnss rack mount splitter for bbu-32 channel with accessories (q3)</t>
  </si>
  <si>
    <t>tender for floor mat  electrice job work  pvc panel  paint job work  ceiling fan</t>
  </si>
  <si>
    <t>tender for high mast light (q3)</t>
  </si>
  <si>
    <t>tender for heavy duty longspan storage system (q3)</t>
  </si>
  <si>
    <t>tender for octagonal high mast lighting pole 10 meter with 6 no. of led flood light 200 watt (q3)</t>
  </si>
  <si>
    <t>tender for tricycle hand propelled - as per is 8088/1976 for specially abled (q3)</t>
  </si>
  <si>
    <t>tender for cng prover mass flow meter kit (q3)</t>
  </si>
  <si>
    <t>tender for plotter  first aid box  almeria  wall clock  document camera  work bench vice 12cm jaw  battery smf  desktop computers  ink jet tank printer  computer table  computer chair  instructor chair  hacksaw frame adjustable  sound system  lan tester utp cat5 cable tester  antivirus for clients workstations in profile validity of an year or more which should be renewed upon expiry  air conditioning  lcd projector with screen  power saw machine hydrolic feed system  combination drill  magnetic chuk  first aid box  revolving center to suit lathe tailstock  drill machine pillar type motorized</t>
  </si>
  <si>
    <t>tender for ms office  antivirus  tally  air copndition  fire extinguisher  window operating system  network cable- coaxial</t>
  </si>
  <si>
    <t>tender for switch 24 port  wifi router  digital webcam  intractive board  online ups 5kva  digital multi meters  screwdriver set  headphone with mic set  crimping tool  network rack 4u  mini dongle for bluetooth devices connection usb  sound system  external harddisk  lan tester utp cat 5 cable tester  patch pannel 24port  punching toolfor punching rj 45 socket with cat 5 cable  air conditioner  ms office</t>
  </si>
  <si>
    <t>tender for 2 seater mobile toilet (q3)</t>
  </si>
  <si>
    <t>tender for monthly basis cab &amp; taxi hiring services - premium suv; 2500 km x 320 hours; local 24*7</t>
  </si>
  <si>
    <t>tender for procurement and installation with training all in one desktop (q3)</t>
  </si>
  <si>
    <t>tender for combination pliers insulated 200 mm  multi meter  electrical power drilling machine  single phase k w h meter digital  three phase kwh meter analog  tachometer digital type  meter reading instrument mri  cctv camera kit complit  laptop core i5 13th genration 512 ssd 8gb ram 15.6 display  geyser storege type  styling chair multipurpose for hair beauty service  air conditioner split  file triangular smooth  tap and die set to cut bsf bsw and metric thread  leg vice  portable forge  working bench  water heater  fire extinguisher  fire buckets with stand  steel almirah large  hammering drilling machine  electric ppr pipe welding machine  electric pump  de pedestal grinder with two wheels  hydraulic pressure machine for testing leakage in gi pipe fitting  rachet pipe die  bench driliing machine with chuck and key upto 15mm capacity  pipe bender hydraulic type</t>
  </si>
  <si>
    <t>tender for pandaal balli phrem par  parade  kanat  darii  jute matting  chauki  sofa  central table  mej  mej posh  carpet  side piece  stage  dias  chair fancy  chair plain  barricading one line  barricading two lines  barricading three lines  barricading four lines  peshaab ghar  latrine  kandal  gilaas  baalli  jag  tre  barrier  tripal  office chair  mej kaa phil  chaadar  sidhi  tin sheet size 10 x 3 feet  tin sheet size 12 x 3 feet  majadur  pharsh  naad  machaan  barph ki silli 50 kg  led bulb 20 watt may sviira by taar sahit  bulb 100 watt may sviira by taar sahit  bulb 200 watt may sviira by taar sahit  tube light 40 watt  search light  halogen 50 watt  generator taar sahit 05 by 7.5 kva pratidin indhan sahit  generator taar sahit 05 by 7.5 kva pratidin indhan rahit  generator taar sahit 40 by 60 kva pratidin indhan sahit  40generator taar sahit 40 by 60 kva pratidin indhan rahit  changer board 32 amps  earthing 220 volt  main line wire in meters  cable 4 core 3 phase 7 by 20 cable  main line wire single phase 7 by 20 cable  sub main line wire 3 by 20 3 by 22 cable  power point 05 amp for computer  power point 15 amp for photo state machine  autocut switch mcb 32 amp  emergency light  pankhe  ceiling fan  pedestal fan  cooler  sound system full set  horn  mike  loudspeaker  column speaker  line for mic  amplifier  sound box</t>
  </si>
  <si>
    <t>tender for rechargeable safety hand held torch (q3)</t>
  </si>
  <si>
    <t>tender for item no.-1  item no.-2  item no.-3  item no.-4  item no.-5  item no.-6  item no.-7  item no.-8  item no.-9  item no.- 10  item no.-11  item no.-12  item no.-13  item no.-14  item no.-15  item no.-16  item no.-17  item no.-18  item no.-19  item no.-20  item no.-21</t>
  </si>
  <si>
    <t>tender for plane mirror with stand  steel straw  candles  crepe papers  balloon  speech trainer  brass flute  cow bell  damroo  drum  whistle brass  pictorial story books with plastic lamination  pen drive of 32 gb connector  sound producing toys  different types of flash cards  different types of laminated pictorial charts- brids animals vehicles food grains historical places letters and number etc.  sign language tutor set  puzzle boargs of differents shapes  puzzle boargs of differents sizes  disability awareness materials  puzzel peg board plastic  sensory toys  carom board  typoscope for cwlv  pre braile book- shape line  braille kit  daisy player  tactile maps  low vision kit non optical aid  story book in braille  embossed picture book  talking calculator  braille watch  chess board for blind  braile ludo peg board  sound ball sound ball sound ball  tactile diagram  white cane  different modal of friut vegetables aanimals  tactile world atalas  tactile books  sound ball  different types of pictroial charts-shaps size and color  picture puzzle  slate and abacus  picture words cards  different types of models  wooden block of alphaets hindi english  wooden number set  conuting frame  building blocks  multiplication board  magic. drawing board  general knowledge flash cards  puzzle body parts  functional literacy flip charts  shoe lace tic model  buttoning and unbuttoning kit  beads with threads  duplicate currency  parallel bar on ply base 6 feet lenth adjustable height  stacking toys  xylophone  gym ball  heel exerciser  finger execiser  molded child friendly furniture  steel almirah for keeping equpments and other records  office table  office chair  molded chair  dari  white board  stationary fr cwsn  bluetooth speaker  smart tv 43 inch</t>
  </si>
  <si>
    <t>tender for computer printers (q2)  multifunction machines mfm (q2)</t>
  </si>
  <si>
    <t>tender for rcc 650x650 mm rectangular shape (q3)</t>
  </si>
  <si>
    <t>tender for mini tractor (q3)</t>
  </si>
  <si>
    <t>tender for sava inch gi pipe (q3)  sava inch ms socket (q3)</t>
  </si>
  <si>
    <t>tender for rcc 300x300 mm square shape (q3)</t>
  </si>
  <si>
    <t>tender for rcc 300x300 mm round shape (q3)</t>
  </si>
  <si>
    <t>tender for 80mm sluice valve (q3)  80mm reflux valve (q3)</t>
  </si>
  <si>
    <t>tender for digital viscometer  viscosity standards  small tool kit  data cable for two way communication  spindle storage box</t>
  </si>
  <si>
    <t>tender for digital burette (q3)</t>
  </si>
  <si>
    <t>tender for title1  title2  title3  title4  title5  title6  title7  title8  title9  title10  title11  title12  title13  title14</t>
  </si>
  <si>
    <t>tender for xlpe cable for working voltages up to and including 1.1 kv as per is 7098 (part 1) (q2)</t>
  </si>
  <si>
    <t>tender for dunnage pallets - warehousing as per is 13714 (q3)</t>
  </si>
  <si>
    <t>tender for battery mouting stool for 64 (q3)  battery mouting stool for 24 (q3)</t>
  </si>
  <si>
    <t>tender for sander disc 125 dia 36 grit  sander disc 125 dia 60 grit  sander disc 180 dia 36 grit  flap brush 50x25x6 mm grit 60  flap brush 60x40x6 mm grit 60</t>
  </si>
  <si>
    <t>tender for laser layout tool as per attached specification (q3)</t>
  </si>
  <si>
    <t>tender for blocking diode (q3)</t>
  </si>
  <si>
    <t>tender for js9006440220  js9006440240  js9006440250  js9006440260  js9006440270  js9006440290  js9006440210  js9006440050  js9006440140  js9006440150  js9006440100  js9006440120  js9006440170  js9006440030</t>
  </si>
  <si>
    <t>tender for school chalks moulded white as per is 2694 (q4)</t>
  </si>
  <si>
    <t>tender for 250 kva neutral grounding transformer as per annexure (q3)</t>
  </si>
  <si>
    <t>tender for eyewear child (q3)</t>
  </si>
  <si>
    <t>tender for samosa  sandvich  pakodi 100 gram  2 pratha dahi or sabji  bread pakoda  tea  cofie  biskut bakari  chips small  mataa paket  kaju namkeen 250 gram  frai kaju 100 gram  apple 1 kg  banana 1 kg  orange 1 kg  paani bottal 150 ml  paani bottal 500 ml  coldrink 1 ltr  lunch thaali - sukhi sabji rasedaar sabji paneer dahi 100 gm chabaal haf plat papad salaad  achaar meeta 02 missi roti 02 sadda roti paani bottal 250 ml  snax box - tea  02 biskut bakari 01 samosa sadvich chips samall pakt meetha 01 pes</t>
  </si>
  <si>
    <t>tender for ball pen blue blackred renold  jell pen laxzer  board marker laxzer  a4 rim paper j.k  ragester 01 quar 12x27 240 page oriant paper  ragester 06 quar 16x26 240 page oriant paper  ragester 04 quar 16x26 160 page oriant paper  ragester 02 quar 16x26 80 page oriant paper  o.p.d ragester 10 quar 400 page  file cover sampel suprior  file cover tag office name mansion  gum botal 300 ml camile  stapler big size kangaru  stapler small size kangaru no 10  stapler pin big  stapler pin small no 10  allpin paket king 100 gm  calculater medium size  tag lachi big 500 tag  stock ragester 200 page ragzin biding  lazer ragester 200 page ragzin biding  cheque issue ragester 200 page  dubal collam cash book 200 page  dubal collam cash book 100 page  fabistic 25 gm  hightliter lazer  stem pad medium size camel  carban paper paket koram  scal steel 12 inch  scal steel 12 inch palstic  pencil apsera paket  rabar apsera paket  sapner apsara paket  chart paper  patakaa  whitner camel  dustbeen normal plastic  fut operativ dust bin  plastic buket 15 ltr dukaan saheet  plastic mug 01 ltr  wight towell big 30x60  colour towell small 12x18  table glass motta 24x36  duster 90x80  parmanent markar luzer  detoll liqued hand wash 100 gm  senetizer 100 ml  sanetizer 250 ml  lifeboy shop small  lifeboy shop big  nirma powder 1 kg  nirma powder adha kg  ghadi shop small  ghadi shop big  toylat cliner harpic  tazab bottal 1 ltr  kach glass  cup bonchina set  makin kapda  skech pen couler set  fool jhaddoo  nariyal jhaddoo  suja  biper big size  punch plyer  pencil cell  torch cell  mortine coill  tabel top  cartun 5x3  cartun 6x4  cartun 8x4  cartun 9x4  led bulb 07 wat habels  led bulb 09 wat habels  led bulb 12 wat habels  all out with refil  dustbin big size dakaan bala  medicine stock book 1000 page  medicine stock book 800 page  medicine stock book 600 page  medicine stock book 400 page  salary ragester 200 page  salary ragester 100 page  chair cussan  pen stand  hand wash 200 ml  paper try plastic  miiti ghada 20 ltr  talaa harison 60 mm  tallaa harison 70 mm  fenit  gum botal 150 ml camile  chpdaa seeling waxx  mombati big size paket  dhaaga saada  writing ped 18 page  writing ped 40 page  bastaar dack pad jeens  paper wat  tabel bell  g.p.f lazer  n.p.s lazer  pin cussan magnetic  sallo tap 1 inch  sallo tap 2 inch  inblop 9x4  inblop 12x16  inblop 12x10  inblop 5x12  dispech ragine biding 8 qur  recive ragine biding 8 qur  file cadec  ziper bag 6 inch  ziper bag 7 inch  ziper bag 8 inch  tisu paper paket  tisu roll  cartej refling 88 a 12a  file folder plastic  file folder juut  hight chart scal  prmaan patra  coolgeat small  shampoo  stetho scop pagoda  weight machine adualt</t>
  </si>
  <si>
    <t>tender for sullpy work of desludging vehicles/cess pool tanker 3000 ltr (q3)</t>
  </si>
  <si>
    <t>tender for scrubber dryer floor cleaning machine (v2) (q3)</t>
  </si>
  <si>
    <t>tender for bus hiring service - regular basis - local 24*7; 25-27; a.c. deluxe (acx); 3000 km(s)</t>
  </si>
  <si>
    <t>tender for emergency lighting and accessories (portable emergency lighting system tower type with ac genset) (q3)</t>
  </si>
  <si>
    <t>tender for school bags (v2) (q3)</t>
  </si>
  <si>
    <t>tender for pressure gauge 1by 4 inches 0 to 25 kg per cm2  pressure gauge 1by 4 inches 0 to 60 kg per cm2  na  na a  na b</t>
  </si>
  <si>
    <t>tender for 3d bioprinter (q3)</t>
  </si>
  <si>
    <t>tender for ladders as per is 3696 (q3)</t>
  </si>
  <si>
    <t>tender for cpwd dsr 2023 volume 1  cpwd dsr 2023 volume 2  cpwd par 2023  cpwd manual 2022  cpwd dar 2023 volume 1  cpwd dar 2023 volume 2  cpwd specification vol 1  cpwd specification vol 2</t>
  </si>
  <si>
    <t>tender for electrical panel lock  cable  infrared 360 motion sensor  electrical conduit bend  cover plate  cpvc pipe 20 mm  cpvc pipe 25 mm  pvc pipe 75 mm  pvc socke 75 mm  pvc pipe 110mm dia length 3 meter  pvc pipe 160 mm dia length 3 meters  float switch  sink waste pipe  cpvc mta astral  32 mm ball valve brass zoloto  silicon black 260ml  enamel white paint 01 ltr pack  chair bush as per sample  bucket pidilite  emulsion white wall paint 20 ltr bucket interior  emulsion white paint 20 ltr bucket exterior  red groute  exide smf batteries 12v 12ah  exide smf batteries 12v 7.2ah  cement  spindle for piller push tap  magnet for piller push tap</t>
  </si>
  <si>
    <t>tender for repeater  base station with accessories  vehicle mobile with antenna  handset  installation fee</t>
  </si>
  <si>
    <t>tender for benzoyl peroxide (q3)</t>
  </si>
  <si>
    <t>tender for power supply card by m/s kat control (q3)  ru1 card(dc source assembled card) m/s kat control (q3)</t>
  </si>
  <si>
    <t>tender for hydrochloric acid as per is 265 (q3)  sodium chloride analytical reagent as per is: 4408 (q3)</t>
  </si>
  <si>
    <t>tender for amphenol make circular 54 pin receptacle of model no. ms3102r-32-22s-563-a23-vtn  amphenol make circular 54 pin plug of model no. ms3102f-32-22s-563-a23-vtn  amphenol make circular 3 pin receptacle of model no. ms3102r-10sl-3s-563-a23-vtn  amphenol make circular 3 pin plug of model no. ms3102f-10sl-3s-563-a23-vtn  amphenol make circular 3 pin receptacle of model no. 62in- 12e 12-3p  amphenol make circular 3 pin plug of model no. 62in-16phm 11-12-3s</t>
  </si>
  <si>
    <t>tender for laundry type washing machines / drying machines (q3)</t>
  </si>
  <si>
    <t>tender for child psychometric adn metal health test and workshop (q3)</t>
  </si>
  <si>
    <t>tender for domestic water heater - geyser as per is 2082 (q3)</t>
  </si>
  <si>
    <t>tender for stirring device for tc45m2 ceramic vacuum filter (make: nuclear industry yantai tongxing industrial (q3)  rotor device for tc45m2 ceramic vacuum filter (make: nuclear industry yantai tongxing industrial co. (q3)</t>
  </si>
  <si>
    <t>tender for radiator for komatsu loader wa500 (466300012) (q3)</t>
  </si>
  <si>
    <t>tender for printing of technical booklets (q3)</t>
  </si>
  <si>
    <t>tender for progesterone elisa kit  igf- 1 elisa kit  cox - 2 elisa kit  luteinizing hormone  follicle stimulating hormone elisa kit  prostaglandin alpha elisa kit  interleukin- 6  total antioxidant capacity  mda elisa kit  sod catalase and amh elisa kits</t>
  </si>
  <si>
    <t>tender for percoll for semen purification  dimethyl formamide-2l  inner liners for av  outer liner for av  apolipoprotein bhuman plasma low -density lipoprotein - 500 microgram  ldlhuman - 2 mg  methyl b-cyclodextrin - 5g  casein bovine milk- 100g  phospholipase a2 from bovine pancreas - 5 mg</t>
  </si>
  <si>
    <t>tender for note sorting machines (q3)</t>
  </si>
  <si>
    <t>tender for monthly basis cab &amp; taxi hiring services - suv; 4000; outstation 24*7</t>
  </si>
  <si>
    <t>tender for ball bearing zz  uc bearing  thrust bearing  tr bearing  bearing  ball bearing  roller bearing  m21002  cltuch release bearing</t>
  </si>
  <si>
    <t>tender for a-55  b-85  b-75  b-81  b-55  b-112  b-116  b-126  b- 148  b-128  b-73  b-90  b-52  b-64  b-118  b-122  c-36  c-37  c-40  c-41  c-42  c-44  c-49  c-65  c-78  c-80  c-81  c-82  c-84  c-85  c-88  c-92  c-106  c-110  c- 112  c-118  c-120  c-116  c-136  c-137  c-140  c-142  c-156  c-158  d-126  d-128  3175  50x22x2170  50x22x2175  114x3550  50x3175  114x3475  120x3425</t>
  </si>
  <si>
    <t>tender for fuel filter make bosch  fuel filter new hollands  oil filter jd  oil filter nh 4710  hyd. filter nh 4710  oil filter jeep  air filter tata 709  diesel filter  oil filter  hydraulic filter jd 5036  oil filter for class combine  filter service kit 10t  primary air filter kit make fleetguard  secondary air filter kit make fleetguard  paper filter for dry aircleaner preet combine  filter dry aircleaner for preet combine  silencer muffler for preet combine</t>
  </si>
  <si>
    <t>tender for contact resistance meters (q3)</t>
  </si>
  <si>
    <t>tender for taq dna polymerase  dna marker  molecular biology grade  molecular grade water nalgene poly bottle  edta molecular grade  dntp mix  potassium permanganate  labtech private limited individual pcr tube  medical grade virgin polypropylene universal pipette tips  chloroform  diluent for dna extraction  pcr workstation rack with lid  cryo cube box  virgin polypropylene snap cap centriguge tubes  nitrile coated hand gloves size medium  purity glacial acetic acid  isopropyl alcohol propanol packed in glass bottle  tri reagent  depc  agarose for molecular biology low eeo</t>
  </si>
  <si>
    <t>tender for streptomycin sulphate 5gm  tetracycline hydrochloride 5gm  zeatin 50mg  extra pure grade sucrose 500gm  agar powder 500 gm  mercury chloride100gm  cotton thread 100 gram  aluminium foil in roll  dettol pouch 175 ml liquid handwash  tissues roll  black marker  surgical blades size 23  absorbent cotton wool 50 gms  transparent tape  secateur  spirit burner 50ml</t>
  </si>
  <si>
    <t>tender for multifunctional printer  laser printer  desktop  computer pc  computer printer</t>
  </si>
  <si>
    <t>tender for supply of electro-hydraulic pressure control valve (pcv) (6” 600 class) (q3)</t>
  </si>
  <si>
    <t>tender for ht abt check energy meter (q3)  i/t/c-ht abt check meter (q3)</t>
  </si>
  <si>
    <t>tender for custom bid for services - factory approval petchem tml  custom bid for services - pcb cte approval petchem tml  custom bid for services - factory approval butadiene  custom bid for services - pcb cte approval butadiene</t>
  </si>
  <si>
    <t>tender for split ac 2 ton  ac 1 ton  acstand  pipe  tape</t>
  </si>
  <si>
    <t>tender for boq1  boq2  boq3  boq4  boq5</t>
  </si>
  <si>
    <t>tender for supply installation commissioning and testing of lps at rajkot lpg plant. (q3)</t>
  </si>
  <si>
    <t>tender for marine police boat repairing and servicing (q3)</t>
  </si>
  <si>
    <t>tender for schedule 1 rental with installation of 96 cctv camera systems with comprehensive solutions 7 days  schedule 1 rental with installation of 96 cctv camera systems with comprehensive solutions 14 days  schedule 1 rental with installation of 96 cctv camera systems with comprehensive solutions 21 days  schedule 1 rental with installation of 96 cctv camera systems with comprehensive solutions 28 days  schedule 1 rental with installation of 96 cctv camera systems with comprehensive solutions 35 days  schedule 2 rental with installation of 8 cctv camera systems with comprehensive solutions 7 days  schedule 3 rental with installation of 4 cctv camera systems with comprehensive solutions 7 days  schedule 3 rental with installation of 4 cctv camera systems with comprehensive solutions 15 days  schedule 3 rental with installation of 4 cctv camera systems with comprehensive solutions 30 days  schedule 4 rental with installation of camera cctv at check post 20 chekpost and 2 camera at each checkpost 40 days  schedule 5 rental with installation of upto 32 cctv camera systems with comprehensive solutions 7 days  schedule 6 rental with installation of upto 12 cctv camera systems with comprehensive solutions  schedule 1 hiring of sets computer with laser printer total approx 60 sets os plus processor upto i5 3 days  schedule 2 hiring of colour laser jet printer 2 nos for 30 days  schedule 3 hiring of all in one computer with mf printer  approx 30 sets os plus processor upto i5 35 days  schedule 4 hiring of gps system install commission and removing at vehicles process after work with solutions  schedule 5 hiring of gps system install commission and removing at vehicles process after work with solutions 30 days  schedule 5 hiring of gps system install commission and removing at vehicles process after work with solutions 40 days  schedule 5 hiring of gps system install commission and removing at vehicles process after work with solutions 50 days  schedule 5 hiring of gps system install commission and removing at vehicles process after work with solutions 60 days  rental of television upto 55 inch total 10 numbers with supply and installation for 30 days  rental of television upto 55 inch total 1 number with supply and installation for 7 days  rental of dth with all channel quantity 10 number with supply and installation for 30 days  rental of dth with all channel quantity 1 number with supply and installation for 7 days</t>
  </si>
  <si>
    <t>tender for printing on a4 size paper one side printing on page having 600 dpi on 75 gsm paper for votorlist printing  printing on a4 size paper both side printing on page having 600 dpi on 75 gsm paper for votorlist printing  binding work 500 pages per volume  printing on a4 size paper one side printing on page having 600 dpi on 75 gsm paper votor chit printing  printing on a4 size paper both side printing on page having 600 dpi on 75 gsm paper votor chit printing  binding 500 pages with left and mid perforator</t>
  </si>
  <si>
    <t>tender for printing of flex banner 2 pass  220 gsm with rivet at corner  printing of flex banner 3 pass  220 gsm with rivet at corner  printing of flex banner 4 pass  220 gsm with rivet at corner  printing of star material flex banner 2 pass  220 gsm with rivet at corner  printing of star material flex banner 3 pass  220 gsm with rivet at corner  printing of star material flex banner 4 pass  220 gsm with rivet at corner  vinyl printing with pasting work  vinyl printing with pasting work on 3 mm foam sheet  radium print name plate on 3mm foam sheet  name plat print on 3mm vinyl material  printing of flex banner on 1.25 ms pipe frame  supply installation of hording board on iron sheet with wooden frame  rent for the place of hoardings with flex banner mounting  standee aluminium 6 x 3 feet</t>
  </si>
  <si>
    <t>tender for rubber stamp with arrow cross mark  metal seal for presiding officer  distinguishing mark rubber stamp  entry pass of polling agents size 4 x 3 inch  simple plain cover brown size 8 x 4 inch  sign board for presiding officer size 10 x 3 inch  sign board for polling officer size 10 x 3 inch  sign boards entry location size a4  sign boards exit location size a4  sign board for polling agent size 8 x 3 inch  sign board polling station size 11.5 x 8 inch  sign board for male size 10 x 3 inch  sign board for female size 10 x 3 inch  sign board for keep peace poster size 10 x 3 inch  sign board for warning massage for campaigning within 200 meters of a polling station is an offence size 11.5 x 8 inch  sign board at entry size 10 x 3 inch  sign board at exit size 10 x 3 inch  sign board for warning smoking is prohibited 10 x 3 inch  sign board for massage about maintain the secrecy of voting size 10 x 3 inch  stamp pad purpel color size 9.5 x 5 cm  pencil doms type  blue ball pen make cello or equivalent reputed make  blank page size a4  pins  sealing wax stick type  mock poll slip stamp 3 cm  gum paste 50 ml  blade  thin twisted cord sutari 1 meter length  metal rule scale having length 12width 1 height 0.5 mm  carbon paper size 210 x 33 mm  daftar bandhan onion cloth 24 x 24 inch per booth  plastic cup for holding indelible ink bottle hard material  rubber bands  eraser  transparent adhesive tape prime1 inch 65 var  tape big prime 0.5 inch 65 var  sharpner  candle stick big 8 inch length  plastic bag big and small szie as require  cutter small size  miniya thread balls length 20 meters  chalk stick  safety pin size small  sketchpen big point  craft paper mapelio brown paper 80 gram36 x 46 inch sheet  stapler small size  red ball pen  horizontal lined register contain 40 pages  plastic box height 3 diameter 3  matches box  blank page slip book 4.5 x 6.5 inch 50 pages  white thread tape for sealing 10mtr length  steel plate for depositing voter slip size 12 inch  drawing pin  plastic bag d punch handle 20 x 14 inch 10 kg capacity to carry items for polling station and forms  black printed paper cover 12 x 8 inch for holding mockpoll sheets  black printed paper cover 15 x 10 inch for collection of random vvpat slips at the time of counting  ball pen silver white color</t>
  </si>
  <si>
    <t>tender for videography during nomination and other activities ro office upto 08 hours  videography during nomination and other activities ro office upto 12 hours  videography during nomination and other activities aro office upto 08 hours  videography during nomination and other activities aro office upto 12 hours  videography during training training1 training 2 training 3  upto 08 hours  videography during training training1 training 2 training 3  upto 12 hours  videography during withdrawal of candidature ro office upto 08 hours  videography during scrutiny ro office upto 08 hours  videography during home voting upto 08 hours  videography during home voting upto 12 hours  videography during flc of evms upto 12 hours  videography during first randomization of evms upto 08 hours  videography during distribution of evms after first randomization upto 24hours  videography during commissioning of evms upto 24hours  videography during second randomization of evms upto 08 hours  videography during dispatching of evms previous day of polling upto 12 hours  videography during receiving of evms on poll day upto 12 hours  videography for fst 1 45 to 70 days upto 08 hours  videography for fst 2 45 to 70 days upto 08 hours  videography for fst 3 45 to 70 days upto 08 hours  videography for sst 1  45 to 70 days upto 08 hours  videography for sst 2  45 to 70 days upto 08 hours  videography for sst 3  45 to 70 days upto 08 hours  videography with vst plus mcc teams 1 45 to 70 days upto 08 hours  videography with vst plus mcc teams 2 45 to 70 days upto 08 hours  videography with vst plus mcc teams 3 45 to 70 days upto 08 hours  videography with general observe upto 08 hours  videography with general observe upto 12 hours  videography with police observe upto 08 hours  videography with police observe upto 12 hours  videography with sector officer upto 8 hours  videography with sector officer upto 12 hours  videography with sector officer upto 24 hours  videography on counting day upto 08 hours  videography on counting day upto 12 hours  videography on counting day upto 24 hours</t>
  </si>
  <si>
    <t>tender for dental x ray unit (q3)</t>
  </si>
  <si>
    <t>tender for earth globe  ar letters kit  tablets  75 inch smart touch pannel with stand  econtent</t>
  </si>
  <si>
    <t>tender for refregarator for pathology sample (q3)</t>
  </si>
  <si>
    <t>tender for patient transport vehical with medical instruments (q3)</t>
  </si>
  <si>
    <t>tender for mandap with hammock for model ps only for 1 days  mandap with hammock for model ps only for 2 days  mandap without hammock for 1 day  mandap without hammock for 2 day  mandap side wall 6 feet height for 1 day  mandap side wall 6 feet height for 2 day  mandap side wall 10 feet height for 1 day  mandap side wall 10 feet height for 2 day  temporary wooden ramp at polling station 1 2 width minimum 3 feet on polling day for 1 day  the work of preparing a boundary of 100 meters with lime at the polling station  stages and steps including carpets  backstage cloth curtain colour white  red carpet in case of model polling station only for 1 day  green flooring for 1 day  quilt for 1 day  sheets for 1 day  blankets for 1 day  shetaranji for 1 day  mattress for 1 day  pillow for 1 day  decorative entrance for model station only for 1 day  decoration with artificial flowers for 1 day  wooden barricading 6 feet height counting centre for 2 days  pvc plastic chair for 1 day  pvc plastic chair for 2 day  pvc plastic chair for 3 to 6 days  pvc plastic chair for 30 to 40 days  cushioned chair  model ps only iron or wooden or pvc for 1 day  revolving chair for 1 day  tipoi standard size for 1 day  4 x 2 feet table with table cloth for 1 day  3 seater sofa for 1 day  wooden partition for 1 day  galvanized iron grating at the counting center for 1 day  water jug indicating size for 1 day  tent 20 x 20 x 10 feet 30 to 45 days for checkpost  drinking water tanker 6000 litre for 1 day  led tubelight 22 watt for 2 day  flood light 100 watt with fitting holder wire for 1 day  flood light 100 watt with fitting holder wire for 2 day  flood light 100 watt with fitting holder wire for 30 to 45 day  halogen fitting 500 watt for 1 day  halogen fitting 500 watt for 30 to 45 days  sound system specifying details as necessary for 1 day  extra cordless microphone for 1 day  extra collar button mic for 1 day  microphone for 1 day  extra cabinet speaker for 1 day  pedal stand fan for 1 day  ceiling fan for 1 day  heavy duty air circulator for 1 day  temporary plug point 5 amp 15 amp for 1 day  distribution board three phase 440 watt 4 to 6 way for 1 day  distribution board three phase 440 watt 8 to 12 way for 1 day  generator set as required 125 kv for 1 day  pillars for lights 12 to 15 feet high for 1 day  dp switch 16 or 32 amp for 1 day  tp switch 16 or 32 amp for 1 day  tp self 63 or 200 amp for 1 day  63 to 100 ampere busbars up to meters for 1 day  200 amp busbar up to 1 meter for 1 day  change over self 4 pole 63 ampere for 1 day  change over switch 4 pole 200-300 ampere for 1 day  section pillars 75 x 60 x 45 for 1 day  section pillars 60 x 30 x 45 for 1 day  elcb switch single phase 40 ampere dp for 1 day  elcb switch single phase 63 ampere dp for 1 day  elcb self to case 40 amp 4 pole for 1 day  elcb switch to case 63 amp 4 pole for 1 day  elcb switch three phase 100 amp 4 pole for 1 day  3.5 kv ups with 4 hours backup for 1 day  split ac 2.5 tonnes for 1 day  tower ac 2 ton for 1 day  ductoable ac unit 5 to 6 ton for 1 day  fire extinguisher for 1 day  podium for 1 day  large dustbin for 1 day</t>
  </si>
  <si>
    <t>tender for cctv camera with feeting for entire villege (q3)</t>
  </si>
  <si>
    <t>tender for stendy 1  stendy 2  stendy 3  stendy 4  stendy 5  stendy 6  stendy 7</t>
  </si>
  <si>
    <t>tender for road sweeper (q4)</t>
  </si>
  <si>
    <t>tender for book scaner with ocr auto flattern &amp; desktop (q3)</t>
  </si>
  <si>
    <t>tender for water cooler with installation (q3)</t>
  </si>
  <si>
    <t>tender for medical first aid kit (q3)</t>
  </si>
  <si>
    <t>tender for post hole digger (q4)</t>
  </si>
  <si>
    <t>tender for platform swing - rbsk (q3)</t>
  </si>
  <si>
    <t>tender for jhula round swing (q3)</t>
  </si>
  <si>
    <t>tender for garden bench (q3)</t>
  </si>
  <si>
    <t>tender for platform merry go round (q3)</t>
  </si>
  <si>
    <t>tender for reinforced concrete fence posts bend type-ii (cement or concrete posts) (q3)</t>
  </si>
  <si>
    <t>tender for galvanized steel barbed wire for fencing as per is 278 (q3)</t>
  </si>
  <si>
    <t>tender for bluetooth speakers (q3)</t>
  </si>
  <si>
    <t>tender for bus (q3)</t>
  </si>
  <si>
    <t>tender for solar roof top project (q3)</t>
  </si>
  <si>
    <t>tender for customised harmonium (q3)</t>
  </si>
  <si>
    <t>tender for epoxy blocks (q3)</t>
  </si>
  <si>
    <t>tender for goods transport service – per trip based service - household/office machinery &amp; equipment transport of 03 nos split acs and 01 nos window ac from prl main campus to prl thaltej camps; bolero pickup truck; light duty</t>
  </si>
  <si>
    <t>tender for ka band phased array antenna (q3)  ku band phased array antenna (q3)</t>
  </si>
  <si>
    <t>tender for space grade 12-bit adc: part no: adc12d1600ccmls or equivalent (q3)</t>
  </si>
  <si>
    <t>tender for x-band frequency generator -fm/pfm (q3)  x-band frequency generator - qm (q3)</t>
  </si>
  <si>
    <t>tender for fc-apc pigtailed surface mountable high speed pin diode (q3)</t>
  </si>
  <si>
    <t>tender for space grade reprogrammable sram based fpga (q3)  space grade configuration memory device (q3)</t>
  </si>
  <si>
    <t>tender for fiber optics collimator with kinematic adaptor  fixed mirror mount  polarizer  continuous variable nd filter  pm fiber based variable attenuator  neutral density filter type 1  neutral density filter type 2  neutral density filter type 3  neutral density filter type 4  beam splitter type 1  beam splitter type 2  post rod type 1  post rod type 2  post rod type 3  pedestal post holder type 1  pedestal post holder type 2  pedestal post holder type 3  clamping fork</t>
  </si>
  <si>
    <t>tender for lathe machine (bel) (q3)</t>
  </si>
  <si>
    <t>tender for split air conditioner including green ac wall mount type (q2) ( pac only )</t>
  </si>
  <si>
    <t>tender for recrystallized alumina spacer (q3)</t>
  </si>
  <si>
    <t>tender for domestic refrigerators as per is 1476 (q3)</t>
  </si>
  <si>
    <t>tender for custom bid for services - part 1 design develop test implement and training for desktop based publishing converter software  custom bid for services - part 2 application operation and maintenance support for 1 years for desktop based publishing converter software</t>
  </si>
  <si>
    <t>tender for patila stainless steel with lid and handle 15 inch  patila stainless steel with lid and handle 18 inch  parat stainless steel 24 inch  kadai stainless steel 24 inch  kadai stainless steel 30 inch  pressure cooker stainless steel 10 lit capacity</t>
  </si>
  <si>
    <t>tender for life jacket adults  life jaxcket kid  life buoy ring  peak cap  bag</t>
  </si>
  <si>
    <t>tender for professional large format display (q2)</t>
  </si>
  <si>
    <t>tender for maruti grand vitara smart hybrid aplha mt 4 wd dual tone red colour  insurance charges 1  registration charges 1  maruti invicto strong hybrid alpha cvt 7 str blue celestial colour  insurance charges 2  registration charges 2</t>
  </si>
  <si>
    <t>tender for hot air oven for laboratory (q3)</t>
  </si>
  <si>
    <t>tender for non invasive fluid (ongc) (q3)</t>
  </si>
  <si>
    <t>tender for tyre 215 75 r15 (q3)</t>
  </si>
  <si>
    <t>tender for core i3 7th gen processor  mother board 110 with window 11 home edition license  8 gb ram ddr  500 gb ssd  cabinet with smps  key board and mousewired  wifi pendrive  led monitor 27 inch ips  epson 8050 colour</t>
  </si>
  <si>
    <t>tender for core i3 7th gen processor  mother board 110 with window 11 home edition license  8 gb ram ddr  500 gb ssd  cabinet with smps  key board and mousewired  wifi pendrive  led monitor 27 inch ips  canon eos m50 mark ii with lens  camera carry bag  memory card sandisk 64 gb ultra sdxc-uhs-i card  mid 02 900 w with 15 inch 04 speacker inside  power mm lxa 3000w pa  mixer 6 channel  ahuja dual wireless mic  ahuja wired mic</t>
  </si>
  <si>
    <t>tender for custom bid for services - hiring of services of rtms</t>
  </si>
  <si>
    <t>tender for cctv camera  nvr  poe  led tv  cable  fibre  hdd  rack  computer  lamination machine  computer printer</t>
  </si>
  <si>
    <t>tender for 13x16 single side printing 70 gsm white paper (q3)  13x16 double side printing 70 gsm white paper (q3)  13x8 single side printing 70 gsm white paper (q3)  13x8 double side printing 70 gsm white paper (q3)  3.5x3.5 single side printing 70 gsm white paper steaching book per 100 pages (q3)  20x30 four colour sticker printing 120 micron (q3)  12x18 four colour sticker printing 120 micron (q3)  a4 size four colour poster two side printing 80 gsm (q3)  binding charges per book a4 size 12 pages (q3)  3.5x2.5 single side printing 250 gsm card (q3)  6x3 single side printing 250 gsm card (q3)  11x3 single side printing 250 gsm card (q3)  10x8 single side printing 250 gsm card (q3)  4x5.5 single side four colour printing 250 gsm card (q3)  20x14x2 inches ged fold cloth cover with printing on laser paper (q3)  22x10x2 inches ged fold cloth cover with printing on laser paper (q3)  12x10x2 inches ged fold cloth cover with printing on laser paper (q3)  22x14 inch star brand khakhi craft cover 100 gsm with printing (q3)  22x10 inch star brand khakhi craft cover 100 gsm with printing (q3)  12x10 inch star brand khakhi craft cover 100 gsm with printing (q3)  11x8 inch star brand black cover 100 gsm with printing (q3)  11x5 inch star brand khakhi craft cover 100 gsm with printing (q3)  5x4 inch star brand khakhi craft cover 100 gsm with printing (q3)</t>
  </si>
  <si>
    <t>tender for floating pellet fish feed as per is 16150 (q3)</t>
  </si>
  <si>
    <t>tender for manpower outsourcing services - minimum wage - semi- skilled; admin; data entry operator</t>
  </si>
  <si>
    <t>tender for powder putty for interior wall  primer paint for interior wall  interior wall paint  damp proof paint for exterior wall  exterior wall paint  labour for painting interior wall  labour for painting exterior wall</t>
  </si>
  <si>
    <t>tender for cereal chemistry  current biotechnology  advances in applied microbiology  journal of american society for horticulture  journal of agriculture science  journal of the asabe  international pest control  innovative food science and emerging technology  journal of agribusiness in developing emerging economics  computer and electronics in agriculture  journal of irrigation and drainage engineering  american journal of agriculture economics  journal of horticultural science and biotechnology</t>
  </si>
  <si>
    <t>tender for recruitment / examination software (q2)</t>
  </si>
  <si>
    <t>tender for pickxe standard size 1.5kg trikam  shovel standard size 2.00 kg moto khurpa without hatha  spade standard size 0.900 kg  gardning axe 2.5kg kovadu without hatha  bambu wood hatha  hand gloves  secater hevey branch cuter  spray pump 18 ltr battery oprated  nursery polythene bags  rcc cement vibrate pole 4 feet x4 inchx4inch with site unloding  rcc cement vibrate pole 4.5 feet x 4 inch x 4 inch with site unloding  rcc cement vibrate pole 5 feet x4 inchx 4inch with site unloding  rcc cement vibrate pole 6 feet x4 inchx 4inch with site unloding  rcc cement vibrate pole 7 feet x4 inchx 4inch with site unloding  gi hook with nut bolt voicer 5 inch long with site unloding  a4 size 70 gsm paper 500 sheet paper per box  computer keybord wireless keybord only  marker pen  office file  office table 5 feet x2.5 feet x2.5feet height  hot dip gi barbed wire 12 x 14 with site unloding  melia dubia seeds - malabar neem with site unloding  terminalia arjuna seeds - arjun with site unloding  terminalia bellirica - baheda with site unloding  manilkara hexandra - rayan with site unloding  mimusops eiengi - borsalli with site unloding  ailanthus exceisa - ardusa with site unloding</t>
  </si>
  <si>
    <t>tender for monthly basis cab &amp; taxi hiring services - premium suv; 2500 km x 320 hours; outstation 24*7  monthly basis cab &amp; taxi hiring services - suv; 2500 km x 320 hours; outstation 24*7</t>
  </si>
  <si>
    <t>tender for computer  laptop  printer  scanner  led t.v.  anroid smart phone  led t.v.for live telecast  projector  collar mic  hard disk  photocopy machine  ups  shredding machine  qr code scanner  extension board  network switch  wi-fi router</t>
  </si>
  <si>
    <t>tender for fencingtarpins (q3)</t>
  </si>
  <si>
    <t>tender for r. c. cpole (q3)</t>
  </si>
  <si>
    <t>tender for barbwire (q3)</t>
  </si>
  <si>
    <t>tender for title1  title2  title3  title4  title5  title6  title7  title8  title9</t>
  </si>
  <si>
    <t>tender for goods transportation service - monthly based service - outside state; household office construction material machinery equipment; open body lcv truck</t>
  </si>
  <si>
    <t>tender for hose box-external - size-900mm x 600mm x 250mm minimum  hose box-internal - size-900mm x 600mm x 250mm minimum  fire hose with couplings fire hose as per is 636-63nb dia and 15 m long couplings as per is 903- 63nb dia  hose reel - wall-mounting type for technological structures and building as per is 884  hose reel - wall mounting type for technological structures and building as per is 884</t>
  </si>
  <si>
    <t>tender for co2 extinguisher 4.5 kg  dry chemical powder extinguisher 5 kg  dry chemical powder extinguisher 6 kg  dry chemical powder extinguisher 9 kg  dry chemical powder extinguisher 50 kg with cover  extinguisher cabinets</t>
  </si>
  <si>
    <t>tender for item no 10 2952315708  item no 20 2952465718  item no 30 2999100458  item no 40 2999100498  item no 50 2905484038  item no 60 2905900608</t>
  </si>
  <si>
    <t>tender for supply of light-emitting diode (q3)</t>
  </si>
  <si>
    <t>tender for carpet (q3)</t>
  </si>
  <si>
    <t>tender for surgical items (q3)</t>
  </si>
  <si>
    <t>tender for hindi and economics books for library (q3)</t>
  </si>
  <si>
    <t>tender for sociology gujarati english books for library (q3)</t>
  </si>
  <si>
    <t>tender for commerece and sanskrut books for library (q3)</t>
  </si>
  <si>
    <t>tender for split air conditioner (floor type) as per is: 1391 (part 2) (q2)  split air conditioner including green ac wall mount type (q2)</t>
  </si>
  <si>
    <t>tender for high pressure washer (q3)</t>
  </si>
  <si>
    <t>tender for 3d laser scanner (q3)</t>
  </si>
  <si>
    <t>tender for desktop computers (q2)  layer 2 access switch (v2) (q2)</t>
  </si>
  <si>
    <t>tender for radioactive sources and lead box (q3)</t>
  </si>
  <si>
    <t>tender for plastic compression moulding machine (q3)  hand injection moulding machine (q3)  hand blow moulding machine (q3)  air compressor (q3)  blow film plant extrusion (q3)</t>
  </si>
  <si>
    <t>tender for diesel engine test rig (q3)  petrol engine test rig (q3)  shell &amp; tube heat exchange apparatus (q3)</t>
  </si>
  <si>
    <t>tender for all in one pc (q2)  workstation (q2)</t>
  </si>
  <si>
    <t>tender for mini rice mill (q4)</t>
  </si>
  <si>
    <t>tender for manpower outsourcing services - minimum wage - highly- skilled; non-it technical; mechanical engineer  manpower outsourcing services - minimum wage - semi-skilled; admin; administrative operator or office assistant or executive assistant</t>
  </si>
  <si>
    <t>tender for high performance power supplies (q3)</t>
  </si>
  <si>
    <t>tender for emergency medical box without pharmacy items (q3)</t>
  </si>
  <si>
    <t>tender for multipurpose spray oil 32 gm (q3)  multipurpose spray oil - 64 gm (q3)</t>
  </si>
  <si>
    <t>tender for css ethanol absolute 500 ml cat no 20200507  qualigens methanol 500 ml cat 32405  srl isopropanol ipa for molecular biology  srl isopropanol ipa acs 99point 5percent cas  merk hplc grade water 1lt 270733  invitrogen depc treated water cat 10813012 4 x 1 point 25 ml  invitrogen ultrapure depc treated water catalog number 750023  mp biomedicals rnase dnase free water sku 112450204 500 ml  invitrogen ultrapure agarose cat 16500500 500g  srl 0 point 1n hcl 1 litre cat 99790 cas no 7647 01 0 1litre</t>
  </si>
  <si>
    <t>tender for im1871u cd34 pe conjugated antibody 581 2 ml asr  b16891 cd11b pb bear1 0 point5 ml asr  12 0036 42 anti hu cd3 sk7 pe 100t  a66328 cd19 pc5point5 j3 119 0 point5 ml asr  350116 percp cyanine 5 point 5 anti human cd294 crth2 antibody  b49216 cd16 ecd conjugated antibody 3g8 100 tests ce  135530 alexa fluor 647 anti mouse cd115 csf 1r antibody  45 0209 42 anti hu cd20 2h7 percp cyn5 point 5 100t  17 9991 82 anti mo cd184 2b11 apc 100ug  006993 50 7 aad viability stain soln 2ml  240b002 recombinant human tgf beta 1 protein 2 ug</t>
  </si>
  <si>
    <t>tender for customized amc/cmc for pre-owned products - refilling of nitrogen gas 40ltrs per tank; refilling of nitrogen gas 40ltrs per tank; annual maintenance contract (amc); quarterly; no</t>
  </si>
  <si>
    <t>tender for customized amc/cmc for pre-owned products - refilling of co2 gas grade1 30kg per cylinder; refilling of co2 gas grade1 30kg per cylinder; annual maintenance contract (amc); quarterly; no</t>
  </si>
  <si>
    <t>tender for bio-rad varient ii kits hplc cat no 2702154 variant ii b bio- rad a  bio-rad varient ii kits hplc cat no 2702154 variant ii b bio-rad b  bio-rad varient ii kits hplc cat no 2702154 variant ii b bio-rad c  bio-rad varient ii kits hplc cat no 2702154 variant ii b bio-rad d  bio-rad varient ii kits hplc cat no 2702154 variant ii b bio-rad e</t>
  </si>
  <si>
    <t>tender for pallet truck (v2) (q3)</t>
  </si>
  <si>
    <t>tender for hand signal flag (q3)</t>
  </si>
  <si>
    <t>tender for pump (q3)</t>
  </si>
  <si>
    <t>tender for plain washer as per is 2016 (q4)</t>
  </si>
  <si>
    <t>tender for electronic weighing balance (q3)</t>
  </si>
  <si>
    <t>tender for renovation of toilet room1  renovation of toilet room2  renovation of toilet room3  renovation of toilet room4  renovation of toilet room5  renovation of toilet room6  renovation of toilet room7  renovation of toilet room8  renovation of toilet room9  renovation of toilet room10  renovation of toilet room11  renovation of toilet room12  renovation of toilet room13  renovation of toilet room14  renovation of toilet room15  renovation of toilet room16  renovation of toilet room17  renovation of toilet room18  renovation of toilet room19  renovation of toilet room20  renovation of toilet room21  renovation of toilet room22</t>
  </si>
  <si>
    <t>tender for split air conditioner (ceiling mount type) as per is: 1391 (part 2) (q2)</t>
  </si>
  <si>
    <t>tender for stage backdrop  making stage as per event  hoarding as per event and when directed  rental dunlop chair with cover and bow  photgrapher services  pvc standee  pvc banner  cake chocolate chips  silver plate 11 inch details inscribed  mettalic name plates with designation and frame  collar t shirts type ii emp various sizes dryfit  collar t shirts type i top mgmt various sizes cotton</t>
  </si>
  <si>
    <t>tender for spot tender for supply of low sulphur marine gas oil 0.1% sulphur m/m (q3)</t>
  </si>
  <si>
    <t>tender for very low sulphur fuel oil 0.5% s m/m (q3)</t>
  </si>
  <si>
    <t>tender for all in one pc (q2)  multifunction machines mfm (q2)</t>
  </si>
  <si>
    <t>tender for custom bid for services - subscription to crisil quantix module company score card</t>
  </si>
  <si>
    <t>tender for scissors  cutter  u pin  tachni pin  permanent marker thin  highlighers  stamp pad  stamp pad ink  note books  ball pens</t>
  </si>
  <si>
    <t>tender for tube bundle 1  tube bundle 2  tube bundle 3  tube bundle 4  channel head</t>
  </si>
  <si>
    <t>tender for supply of medical equipment for ohsc  supply of medical equipment for ohsc 1  supply of medical equipment for ohsc 2  supply of medical equipment for ohsc 3  supply of medical equipment for ohsc 4</t>
  </si>
  <si>
    <t>tender for supply of digital display &amp; filing cabinet (q3)</t>
  </si>
  <si>
    <t>tender for dewaxing aid viscoplex 9-324 (q3)</t>
  </si>
  <si>
    <t>tender for calibration services - mechanical; pressure and vacuum; nabl labs; hybrid (detailed in scope of work)</t>
  </si>
  <si>
    <t>tender for calibration services - mechanical; mass and volume; nabl labs; hybrid (detailed in scope of work)</t>
  </si>
  <si>
    <t>tender for calibration services - thermal; temperature; nabl labs; hybrid (detailed in scope of work)</t>
  </si>
  <si>
    <t>tender for g221240102 ss plates (q3)</t>
  </si>
  <si>
    <t>tender for electro-pneumatic positioner (q3)</t>
  </si>
  <si>
    <t>tender for fc100-magnetic flow converter (q3)</t>
  </si>
  <si>
    <t>tender for in-mould labelling robotic arm  90 degree bend product conveyor for bmm machine  hopper hopper elevator and linear conveyor with diverter mechanism and complete supporting system for bmm machine  spares  installation and commissioning charges</t>
  </si>
  <si>
    <t>tender for repair and maintenance of plant/ systems/equipments - manufacturing unit; electrical system or installation biennial rate contract for maintenance activities of electrical equipment in nsgp group of plant at rcf ltd trombay unit; as per nit scope</t>
  </si>
  <si>
    <t>tender for tentage service lumpsum based - contract for 31st qc convention decoration at rcf gd hall sport complex trombay unit as per sow and and quantum of job; floorings lighting decoration furniture &amp; equipment rentals power supply logistics &amp; delive..</t>
  </si>
  <si>
    <t>tender for repair and maintenance of plant/ systems/equipments - manufacturing unit; technical advisory services of ms bhel hyderabad for trouble shooting emergency maintenance jobs on process air compressor pac co2 compressor ammonia refrigeration compressor..</t>
  </si>
  <si>
    <t>tender for dbd plasma reactor system (q3)</t>
  </si>
  <si>
    <t>tender for servers with cpu and accelerators (q3)</t>
  </si>
  <si>
    <t>tender for 3d digital image correlation measurement system (q3)</t>
  </si>
  <si>
    <t>tender for 100 mhz 2-channel digital storage oscilloscope (q3)</t>
  </si>
  <si>
    <t>tender for high speed camera (q3)</t>
  </si>
  <si>
    <t>tender for safe deposit locker cabinets (v2) as per is 5244 (q2)</t>
  </si>
  <si>
    <t>tender for helmet mounted led light or helmet parts or accessories (q3)</t>
  </si>
  <si>
    <t>tender for shielded twisted 3 pair 6 core cable 3 x 2 x 0.75 sqmm (210131490) (q3)</t>
  </si>
  <si>
    <t>tender for customized amc/cmc for pre-owned products - chicago pneumatic grinder model nocp3140b; service and maintenance of chicago pneumatic grinder model no cp3140b 6 nos; comprehensive maintenance contract (cmc); monthly; yes  customized amc/cmc for pre-owned products - fuji japan pneumetic grinder model no fg 4va 2; service and maintenance of fuji japan pneumatic grinder model no fg 4va 2 4 nos; comprehensive maintenance contract (cmc); monthly; yes</t>
  </si>
  <si>
    <t>tender for 1 tubeless tyre  2 tubeless tyre  3 tube tyre  4 tubeless tyre  5 tube tyre  6 tube tyre  7 tube tyre  8 tubeless tyre  9 tube tyre  10 tube tyre  11 tube tyre</t>
  </si>
  <si>
    <t>tender for toner for cannon machine  epson m200  epson m1100  hp cartridge black  hp cartridge colour</t>
  </si>
  <si>
    <t>tender for 300-15  445-65r-22.5  6.50-10  4.10-3.50-6  215-75r-15  28-9 -15</t>
  </si>
  <si>
    <t>tender for gadi (q3)</t>
  </si>
  <si>
    <t>tender for ip video tel. min 8inch display (q3)</t>
  </si>
  <si>
    <t>tender for fabrication assembly and supply of rotex-i device as per attached drawings (q3) (q3)</t>
  </si>
  <si>
    <t>tender for fetal bovine serum (q3)</t>
  </si>
  <si>
    <t>tender for supply of pipe api 5l gr. b psl-1 150 mm nb (q3)  supply of pipe 3" ss 304 pipe astm a312 (q3)  supply of 2" ss 304 pipe astm a312 (q3)  supply of 3" pipe as per is: 1239 wall thickness 4.8mm (q3)</t>
  </si>
  <si>
    <t>tender for binding punch machine (q3)</t>
  </si>
  <si>
    <t>tender for 10100191 paper xerox a-4 size white 75-80 gsm white  10100203 file box full size  10100209 file office 35 5 x 26 cms - punch folder  10100302 pencil hb black lead  10100324 pocker -wooden  10100327 stamp pad</t>
  </si>
  <si>
    <t>tender for ms connectors (q3)</t>
  </si>
  <si>
    <t>tender for steel tubes tubulars and other steel fittings as per is 1239 (part 2 - steel pipe fittings) (q3)</t>
  </si>
  <si>
    <t>tender for 4 core -16 sq.mm armoured copper cable  1-1-4 inch-32 mm class-b-gi pipe  63amp moulded case circuit breaker  termination kit for 4c x 16 sq.mm armoured copper cable  bus bar box  charges for excavation up to 1 foot depth</t>
  </si>
  <si>
    <t>tender for ah-77881 stainless steel drums (q3)</t>
  </si>
  <si>
    <t>tender for trace level oxygen analyzer with spares (q3)  spare power supply modules/cards of trace oxygen (o2) analyzer (q3)  complete o2 sensor spare assembly along with furnace of trace level o2 analyzer (q3)</t>
  </si>
  <si>
    <t>tender for repair and maintenance of plant/ systems/equipments - industry unit; contract for refractory removal and application for one no of auxiliary boiler at ammonia plant at rcf thal; service provider</t>
  </si>
  <si>
    <t>tender for ball valve size 8" # 300 for gprs (q3)  ball valve size 3" 300# for gprs (q3)  ball valve size 2" 300# for gprs (q3)  ball valve size 1.5" 300# for gprs (q3)</t>
  </si>
  <si>
    <t>tender for upgrade package for silica analyser (q3)</t>
  </si>
  <si>
    <t>tender for axial disp. proximity probe-th-gtg (q3)  signal conditioner 8mm 10mm-th-gtg (q3)  gtg galvanic separators b3-th-hrsg (q3)</t>
  </si>
  <si>
    <t>tender for gas purification panel for air (q3)  gas purification panel for argon (q3)  gas purification panel for oxygen (q3)  gas purification panel for hydrogen (q3)</t>
  </si>
  <si>
    <t>tender for anodised aluminium tag plates (q3)  ss tag plate (q3)  s s wire (q3)</t>
  </si>
  <si>
    <t>tender for professional recorder (q3)</t>
  </si>
  <si>
    <t>tender for movable traffic sign board (q3)</t>
  </si>
  <si>
    <t>tender for recovery vehicle (heavy crane) with twin boom recovery equipment (q3)</t>
  </si>
  <si>
    <t>tender for digital ultrasonic thickness gauge (q3)</t>
  </si>
  <si>
    <t>tender for interactive panels and accessories (q2) ( pac only )</t>
  </si>
  <si>
    <t>tender for custom bid for services - catering service for goa</t>
  </si>
  <si>
    <t>tender for procurement of cleaning fluid (q3)</t>
  </si>
  <si>
    <t>tender for core cutting machine (q3)</t>
  </si>
  <si>
    <t>tender for solar1  solar2  solar3  solar4  solar5  solar6  solar7  solar8  solar9  solar10  solar11  solar12  solar13  solar14  solar15</t>
  </si>
  <si>
    <t>tender for solar pump system 1  solar pump system 2  solar pump system 3  solar pump system 4  solar pump system 5  solar pump system 6  solar pump system 7  solar pump system 8  solar pump system 9  solar pump system 10  solar pump system 11  solar pump system 12  solar pump system 13  solar pump system 14  solar pump system 15</t>
  </si>
  <si>
    <t>tender for oil soluble nonionic emulsifier (q3)</t>
  </si>
  <si>
    <t>tender for iso propyl alcohol as per is 2631 (q3)</t>
  </si>
  <si>
    <t>tender for digital slide scanning system with reasearch grade microscope &amp; image analysis software (q3)</t>
  </si>
  <si>
    <t>tender for digital slide scanning system with research grade microscope &amp; image analysis software (q3)</t>
  </si>
  <si>
    <t>tender for scanner (v2) (q2) ( pac only )</t>
  </si>
  <si>
    <t>tender for usg machine (q3)</t>
  </si>
  <si>
    <t>tender for horizontal electrophoresis system (q2) ( pac only )</t>
  </si>
  <si>
    <t>tender for manual single channel air displacement pipetters or micropipette (q3)</t>
  </si>
  <si>
    <t>tender for blood donor couch (q3)</t>
  </si>
  <si>
    <t>tender for centrifuge refrigerated - floor model (q3)</t>
  </si>
  <si>
    <t>tender for plasma expressor (q3)</t>
  </si>
  <si>
    <t>tender for electronic weighing systems as per is 9281 (part i part ii part iii part iv) (q2)</t>
  </si>
  <si>
    <t>tender for dry block heater (q3)</t>
  </si>
  <si>
    <t>tender for endoscopy system for fees and stroboscopy (q3)</t>
  </si>
  <si>
    <t>tender for cryoablation equipment (q3)</t>
  </si>
  <si>
    <t>tender for met sensor (q3)</t>
  </si>
  <si>
    <t>tender for laserjet printer  desktop computer  web camera  biometric thumb machine  keyboard and mouse</t>
  </si>
  <si>
    <t>tender for half yearly non comprehensive amc of actuator at sv bv station  half yearly non comprehensive amc of rov at receipt stations  half yearly non comprehensive amc of actuator at hpcl chakan  half yearly non comprehensive amc of actuator at bpcl shikrapur  half yearly non comprehensive amc of actuator at iocl chakan  emergency visit</t>
  </si>
  <si>
    <t>tender for microscope with photographic attachment (q3)</t>
  </si>
  <si>
    <t>tender for cupboard  fan  chatai  filter  computer</t>
  </si>
  <si>
    <t>tender for desktop  mfp printer  ups  batteries  mouse pad</t>
  </si>
  <si>
    <t>tender for flame photometer  conductivity meter  digital colony counter  steriomicroscope  fume hood</t>
  </si>
  <si>
    <t>tender for kjeldahl digestion unit  kjeldahl distillation unit  fume scrubber  digital burette  electronic burette</t>
  </si>
  <si>
    <t>tender for dna blood mini kit (q3)</t>
  </si>
  <si>
    <t>tender for frp security cabin (q3)</t>
  </si>
  <si>
    <t>tender for studdios and comforts sc-910 push back chair with cushion foam handles writing pad and individual ar (q3)</t>
  </si>
  <si>
    <t>tender for foam mattress (v2) (q2)  cotton pillow (q3)</t>
  </si>
  <si>
    <t>tender for bunk bed  hostel table  samajmandir table  samajmandir chair  hostel chair  book shelf</t>
  </si>
  <si>
    <t>tender for e books for mechanical  e books for mba  e books for electronics  e books for civil  e books for planning  e books for ai  e books for manufacturing</t>
  </si>
  <si>
    <t>tender for computer printers (q2) ( pac only )</t>
  </si>
  <si>
    <t>tender for ultrasonic probe sonicator (q3) ( pac only )</t>
  </si>
  <si>
    <t>tender for office chair (q3)</t>
  </si>
  <si>
    <t>tender for apple ipad pro 12.9-inch (6th generation) (q3)</t>
  </si>
  <si>
    <t>tender for maintanence work (q3)</t>
  </si>
  <si>
    <t>tender for printer (q3)  conference system (amplifier chairman unit delegate unit) with installation (q3)  revolving chair (q3)  ambulance tyre size- 215/75 r15 c (q3)</t>
  </si>
  <si>
    <t>tender for annual maintenance service - desktops laptops and peripherals - desktop pc; lenovo  annual maintenance service - desktops laptops and peripherals - desktop pc; assembled</t>
  </si>
  <si>
    <t>tender for apple laptop  apple m1  mouse  keyboard  antivirus</t>
  </si>
  <si>
    <t>tender for dusters for school board  voltage testers  bundle of wires- black  bundle of wires-red  locks  batteries for-mikes  batteries for-remotes  hammers  pliers  screw-driver  wire cutters  electric tape  nails</t>
  </si>
  <si>
    <t>tender for le55k7700hqga haier android led tv (q3)  kompkin software (q3)  kompkin syllabus (q3)  android dongle box with mouse (q3)  64gb sandisk pandrive (q3)  software and syllabus installation charges (q3)  transport &amp; sarvice charges (q3)</t>
  </si>
  <si>
    <t>tender for aio desktop (q3)</t>
  </si>
  <si>
    <t>tender for malaria rapid test kits (q2) ( pac only )  dengue elisa test kit (q2) ( pac only )  hiv rapid test kits (q2) ( pac only )  latex gloves  hbsag antigen test kits hepatatis kit  vdrl test kit  leptospira elisa kit  fixative  widal slide test rapid test kit  filter paper  field stain b  field stain a  hydrochloric acid n 10  r.p.r. card test kit  urine gliucose strips 100 strips  pregnancy test kits  heamoglobinometer  heamoglobin strips 50 strips  glucometer  glucometer strips  disposable syeinge 2 ml  disposable syeinge 5 ml  edta k2 pet 3 ml  antisera blood group 3 x10 ml  disposable gloves no 7.5  disposable gloves no 6.5  disposable gloves no 7  biomedical waste bags black or blue or red  leproscopy band  glucose 75 gm</t>
  </si>
  <si>
    <t>tender for sitc of off- grid(battery backup) solar panel projcet 1 kwp at anganwadi school 1 (q3)  sitc of new cctv camera security and maintenance of old installed cctv camera in grampanchat area (q3)  sitc of offgrid (battery backup) solar panel projcet 1 kwp at anganwadi school 2 (q3)  sitc of solar panel project 2 kwp &amp; supplying and installation of net metering in grampanchayat (q3)</t>
  </si>
  <si>
    <t>tender for pre-fab led screen (q3)</t>
  </si>
  <si>
    <t>tender for dhanya kothar (q3)</t>
  </si>
  <si>
    <t>tender for desktop comupter as per specification mentioned at sl. no. 1 in annexure-i of tender document  laser colour printer as per specification mentioned at sl. no. 2 in annexure-i of tender document  laptop as per specification mentioned at sl. no. 3 in annexure-i of tender document  computer with accessories as per specification mentioned at sl. no. 4 in annexure-i of tender document  all in one desktop computer as per specification mentioned at sl. no. 5 in annexure-i of tender document  laptop as per specification mentioned at sl. no. 6 in annexure-i of tender document  desktop comupter as per specification mentioned at sl. no. 7 in annexure-i of tender document  printer as per specification mentioned at sl. no. 8 in annexure-i of tender document</t>
  </si>
  <si>
    <t>tender for board wire  table 4 by 4  mike stand  plastic chair  mike  mike wireless  tutari  60watt unit  200w loud speaker  500w amplifire</t>
  </si>
  <si>
    <t>tender for custom bid for services - supply and installation of equipments and instruments for sdh and rh under district hospital dharashiv on turnkey basis</t>
  </si>
  <si>
    <t>tender for 1000 l syntex  500 l ro  coin box  plumbing material  ss skid  haigh preshur pump</t>
  </si>
  <si>
    <t>tender for 100 l syntex  coller pump  15 ltr ro  light bord  cable</t>
  </si>
  <si>
    <t>tender for sanitary napkins vending machines (q3)</t>
  </si>
  <si>
    <t>tender for 100 ltr ro  coller pump  15 ltr ro  light bord  cable</t>
  </si>
  <si>
    <t>tender for led tv 32 inc  light bord  cable  pendrive  pendrive1</t>
  </si>
  <si>
    <t>tender for 24w led light  cabel  stand  stand1  stand2</t>
  </si>
  <si>
    <t>tender for dustbin 120 ltr  twnty five lph ro water system  hundred liter tank  fifty liler tank  cement bench</t>
  </si>
  <si>
    <t>tender for alluminium vessel  mixer  cooker  metal glass  gas burner  fan  commertial turner  electric heater stove  smart television  chair  visitor chair  plate</t>
  </si>
  <si>
    <t>tender for office cupboard  50wt led street light  20wt solar light  foging maching  fan  rolling chair  1mm wire  one and a half mm wire  two and a half mm wire  casing capping  5amp switch  20 watt led tube  surface box fiber 12 model  surface box fiber 18 model  surface box fiber 8 model  fan dimmer  earthing plate  casing capping junction  mcb  2way mcb box  service cable  laptop  printer</t>
  </si>
  <si>
    <t>tender for grass cutter  single wheel hatgadi  kudal  favada  kurhad  gumboot  rubber hand gloje  metal prong  garden fork  tikou heavy metal  plastic ghamela  hand wash station  hand wash liquid pouch  sanitory napkin  sprey pump  dusting machine  automatic breaker  metal cupboard  carpet  plastic mat</t>
  </si>
  <si>
    <t>tender for supply and installation of led display system on single pole mounted (q3)</t>
  </si>
  <si>
    <t>tender for instalition and commissioning of 60 kw grid connected solar power plant with net metering (q3)</t>
  </si>
  <si>
    <t>tender for white led based solar street light 24 watt  title2  title3  title4  title5</t>
  </si>
  <si>
    <t>tender for 300a fuse  nut bolt steel  fuse wire  18w led streetlight bulb  service wire  grip  streetlight clamp  streetlight lumainary 36w</t>
  </si>
  <si>
    <t>tender for 7.5 hp 8 stage sub pump seat  starter mu-1type dol l and t  4.0 sq mm 3 core flat cablr  14 mm rope garware  21 2upvc column pipe agri  adopter cl21 2 long raj  stanley 63 4 415 kit kat fuses  6 qmm singal core cable  32 tp 6ka type c mcb  3 4 pvc mcb box  3 c i nrv with by pass kirloskar  3 c l ball valve h</t>
  </si>
  <si>
    <t>tender for automatic ro water system atm 500 lph and including construction  e learning software std 1st to 7th  wireless keyboard and mouse  pendrive 32gb  scholarship software 5th and 8th</t>
  </si>
  <si>
    <t>tender for water disinfectant chemical  waste coiiecter  panei  batery  lnveter  soiar stand  fitting and instaletion  inveter</t>
  </si>
  <si>
    <t>tender for sound system (q3)  computer (q3)  television (q3)</t>
  </si>
  <si>
    <t>tender for 2 ton ac  executive chair  visitor chair  office table 2250x2100x750  table glass 5mm</t>
  </si>
  <si>
    <t>tender for gankachra ghanta gadi (q3)</t>
  </si>
  <si>
    <t>tender for supplying and testing tractor as per specification (q3)</t>
  </si>
  <si>
    <t>tender for hopper tipper on three wheeler (q3)</t>
  </si>
  <si>
    <t>tender for laptop  cctv camera  amplifier  monitor  storage device</t>
  </si>
  <si>
    <t>tender for water filter (q3)</t>
  </si>
  <si>
    <t>tender for chart  chappal stand  big carrom board  skipping rope  lezim  saap seedhi  pendrive  chess  tree pot</t>
  </si>
  <si>
    <t>tender for test tube  test tube stand  spirit lamp  rubber tube  glass rod  funnel  thermometer  lens  baker 100ml  litmus paper  tripod  wire gauze  compass  bar magnet  horse shoe magnet  ski lepton  filter paper  distillation app  brain model  heart model  ear model  lungs model  potassium paramagnet  sodium hydroxide  iron filling  prism  lab solvent</t>
  </si>
  <si>
    <t>tender for chart  sindhudurg map  carrom board  skipping rope  lezim  saap seedhi  pendrive  dictionary  chappal stand  chess</t>
  </si>
  <si>
    <t>tender for desktop computers (q2)  computer printers (q2)</t>
  </si>
  <si>
    <t>tender for mfm 1  mfm 2  mfm 3  mfm 4  mfm 5</t>
  </si>
  <si>
    <t>tender for title1  title2  title3  title4  title5  title6  title7  title8  title9  title10  title11  title12  title13  title14  title15  title16  title17  title18  title19  title20  title21  title22  title23  title24  title25  title26  title27  title28  title29  title30</t>
  </si>
  <si>
    <t>tender for integrated starter module card model no. 130259- 07-r (q3)</t>
  </si>
  <si>
    <t>tender for kyocera toner cartridge tk 1168 oem  sata to usb connector for hard disk  lan cable utp cat-6 300mtr  lan cable cuppler rj45  wire cutter 6 inch long  i_o punching tool  crimping tool  lan tester  air blower 345- 415 v _1.2 a bosch  r j 45 i_o box  aaa alkaline battery  soldering iron 25w  zerox paper a-421x29.7cms gsm -70 jk 2  usb vc camera 1080p  usb vc speakerphone  usb powered pc speakers  hdmi male to vga female adapter  vga male to hdmi female adapter  display port male to hdmi female adapter  hdmi female to dvi male adapter_converte  ac adapter for media convertor  12v 1.5amp power adapter with cable  power adapter 5v_550mah  screw driver set with neon bulb taparia  colin spray 500ml bottle  w.d. 40 spray bottles  pvc insulated wire 1.5 sq.mm  cordless impact drill machine with bit  curve claw fiberglass hammer 500gm  600_1000v digital multimeter  spike buster  ram ddr3 4 gb for desktop  kvm keyboard video and mouse switch  hdmi kvm switch for 2 cpu  wi-fi usb adapter  cable u clip 6 mm plastic  usb mouse optical  soldering flux  soldering wire</t>
  </si>
  <si>
    <t>tender for development bid for procurement of synthetic resin adhesive (permanent type) (q3)</t>
  </si>
  <si>
    <t>tender for load cell tension control capacity 400n (q3)  ac drive with encoder feedback (q3)  control panel for turret operation (q3)  itc of rewinding system (q3)</t>
  </si>
  <si>
    <t>tender for hand wash station  high max led light  sycle  kapat  dhanya kothi  pati  hande  fan  water tank  black bord</t>
  </si>
  <si>
    <t>tender for all in onemonitor  keyboard  mouse  ink  printer</t>
  </si>
  <si>
    <t>tender for hipper tipper (q3)</t>
  </si>
  <si>
    <t>tender for high ankle leather safety shoes for welders: size 5 - 2 pairs size 6 - 4 pairs size 7 - 19 pairs (q3)</t>
  </si>
  <si>
    <t>tender for laboratory muffle furnace with all standard accessories including installation and commissioning as (q3)</t>
  </si>
  <si>
    <t>tender for electrical contact cleaner in 350 ml arosol can as per specification given in annexure a (q3)</t>
  </si>
  <si>
    <t>tender for 02 legged ungalvanised steel wire rope sling capacity-05 ton as per is: 2762-1982 with top ring id (q3)</t>
  </si>
  <si>
    <t>tender for z906 provar antitrack[ red] varnish high gloss class h insulation coating fast drying penetrates (q3)</t>
  </si>
  <si>
    <t>tender for supply erection testing and commissioning (setc) of light duty metal body exhaust fan (q3)</t>
  </si>
  <si>
    <t>tender for industrial safety helmet (v2) as per is 2925 (q3) ( pac only )</t>
  </si>
  <si>
    <t>tender for vehicle mounted manhole cleaning robot with 01 year operation and maintanance (02 nos) (q3)</t>
  </si>
  <si>
    <t>tender for mobile storage compactor  steel storage  storage compactor  compactor  storage</t>
  </si>
  <si>
    <t>tender for title-1 (q3)  title-03 (q3)  title-04 (q3)</t>
  </si>
  <si>
    <t>tender for printer-02 (q3)  title-04 (q3)  title-03 (q3)</t>
  </si>
  <si>
    <t>tender for wood cutter- still company  bolt cutter manually operated  rescue boat with obm machine-8 persons  safety net  folding stretcher  floating pump  concrete cutter park  foam branch- fb5 with pick up tube gm  foam can  delivery hose rubber63mm dia with binding  fireman axe  abc type fire extinguisher 4.0 kg capacity  co2 type fire extinguisher 4.5 kg capacity 4.5 kg capacity  generator petrol power- 6500 va maxge-7500 battery capacity 12v 25 ah  life bouy ring  life bouy jacket  mega phone  fire brigade light bar led poly carbonate andaluminium with fitting  rubber hand gloves 5000 volts  rope 12mm high quality  b.a. set with spare cylinder with fire inguinient  long range torch  fire hook  siron 12 volts battery operated  mini hydraulic rescue kit- cutter spreader barbuster  low pressure air lifting bag  bolt cutter battery operated  blowers and smoke extractors  fire safety helmet  chain saw  lifting bag 10 ton</t>
  </si>
  <si>
    <t>tender for custom bid for services - transportation of special products</t>
  </si>
  <si>
    <t>tender for procurement tender for providing and fixing c e m e n t b e n c h e s at p. s. circle raipur (q3)</t>
  </si>
  <si>
    <t>tender for providing and fixing c e m e n t b e n c h e s at p. s. circle sawangi(deoli)  taluka-hingna (q3)</t>
  </si>
  <si>
    <t>tender for small angle grinders (q3)</t>
  </si>
  <si>
    <t>tender for stationary lead acid batteries (with tubular positive plates) in monobloc containers as per is 13369 (q3)</t>
  </si>
  <si>
    <t>tender for curcumin -10 mg  capsaicin -10 mg  piperine-10 mg  dextrose -2 g or minimum  sucrose -10 g or minimum  potassium dichromate-80 g  sodium carbonate -80 g  sodiumchloride - 80 g  potassium hydrogen pthalate-80 g  dihydro capsaicin-10 mg  aflatoxin b1-1 mg  fame mix-37 - 1 ml ampule  heptachlor -100 mg  oryzanol -minimum pack</t>
  </si>
  <si>
    <t>tender for rectangular insert 30 mm  rectangular insert 19 mm  rhombique insert 12 mm  rectangular insert 30 mm cartridge  rectangular carbide insert 19 mm</t>
  </si>
  <si>
    <t>tender for high performance gpu workstation computer (q3)</t>
  </si>
  <si>
    <t>tender for supply configuration and installation of server for firewall management (q3)</t>
  </si>
  <si>
    <t>tender for counter chair (bar / pub) (q3)</t>
  </si>
  <si>
    <t>tender for trench work 1.5 ft to 1 ft  monoblock submersible pump 5 hp  steel box for starter big size  starter dol  isolator with fitting box 63 amp.  copper cable 3 core 2.5 square metre  hdpe pipe 4 kg isi mark 75 mm 800 meter  accesoories fitting material as required  fitting charges and civil work etc</t>
  </si>
  <si>
    <t>tender for 100233963_ 10_ m1011003005_ lithium bromide 55.0+ 1.0/-0.2% by wt (q3)</t>
  </si>
  <si>
    <t>tender for m1011858504 (q3)</t>
  </si>
  <si>
    <t>tender for track shoe assy 130ct00268 beml dozer (q3)</t>
  </si>
  <si>
    <t>tender for procurement tender for given specification of s o l a r s t r e e t l i g h t title 1  procurement tender for given specification of s o l a r s t r e e t l i g h t title2  procurement tender for given specification of s o l a r s t r e e t l i g h t title3  procurement tender for given specification of s o l a r s t r e e t l i g h t title4  procurement tender for given specification of s o l a r s t r e e t l i g h t title5  procurement tender for given specification of s o l a r s t r e e t l i g h t title6</t>
  </si>
  <si>
    <t>tender for procurement tender for given specification of r o for s c h o o l title1  procurement tender for given specification of r o for s c h o o l title2  procurement tender for given specification of r o for s c h o o l title3  procurement tender for given specification of r o for s c h o o l title4  procurement tender for given specification of r o for s c h o o l title5  procurement tender for given specification of r o for s c h o o l title6  procurement tender for given specification of r o for s c h o o l title7  procurement tender for given specification of r o for s c h o o l title8</t>
  </si>
  <si>
    <t>tender for procurement tender for given specification of s o l a r s a h a y a n t r a title1  procurement tender for given specification of s o l a r s a h a y a n t r a title2  procurement tender for given specification of s o l a r s a h a y a n t r a title3  procurement tender for given specification of s o l a r s a h a y a n t r a title4  procurement tender for given specification of s o l a r s a h a y a n t r a title5  procurement tender for given specification of s o l a r s a h a y a n t r a title6  procurement tender for given specification of s o l a r s a h a y a n t r a title7  procurement tender for given specification of s o l a r s a h a y a n t r a title8</t>
  </si>
  <si>
    <t>tender for procurement tender for given specification of m o b i l e t o i i e t title1  procurement tender for given specification of m o b i l e t o i i e t title2  procurement tender for given specification of m o b i l e t o i i e t title3  procurement tender for given specification of m o b i l e t o i i e t title4  procurement tender for given specification of m o b i l e t o i i e t title5  procurement tender for given specification of m o b i l e t o i i e t title6  procurement tender for given specification of m o b i l e t o i i e t title7  procurement tender for given specification of m o b i l e t o i i e t title8</t>
  </si>
  <si>
    <t>tender for frlsh copper pvc insulated wire  led street light fitting 70 to 75w  led street light fitting 100 to 110w  street light bracket  spmcb 6a to 32a  tpmcb 6a to 32a  steel formed wire armoured strip cable  fr xlpe  pipes dwc of hdpe  frp box  steel tubular swaged pole  high-mast  iron earth plate  pipe type earthing  gl strip of high purity  ground enhancing compound  cement concrete foundation  m-20 grade reinforced cement concrete foundation  painting of steel tubular or rail or rsj pole  integrated led flood light  required accessories of it products  hard disk drives (q2)  computer mouse or trackballs (q2)</t>
  </si>
  <si>
    <t>tender for frlsh copper pvc insulated wire  led street light  led flood light  spmcb 6a to 32a  tpmcb 6a to 32a  fr xlpe insulated galvanised steel formed wire armoured strip cable 1100 v 2 core 6 sq. mm.  fr xlpe insulated galvanised steel formed wire armoured strip cable 1100 v 4 core 10 sq. mm.  double wall corrugated pipes dwc of hdpe  frp box  high-mast top-100mm bottom- 200mm with hexagonal or round bracket  outdoor stand mounted feeder pillar for high-mast  iron earth plate  gl strip of high purity  ground enhancing compound 25 kg bag  m-20 grade reinforced cement concrete foundation  pipe pole upto 6 m length along with street light or pole brackets or clamps  required accessories of it products  hard disk drives (q2)  computer mouse or trackballs (q2)</t>
  </si>
  <si>
    <t>tender for providing lightning arrangement at water treatment plant and pumping station for mc pauni (q3)</t>
  </si>
  <si>
    <t>tender for cell 60 liter dustbin with 1 by 1 ms pipe twin dustbin (q3)</t>
  </si>
  <si>
    <t>tender for off grid solar pumping system 3 hp solar panel novasis gi structure 3 hp crompton vfd 180 feet hdpp (q3)</t>
  </si>
  <si>
    <t>tender for 12* 28 double drum dustbin with stand plus 2 advertisement 12* 28 50 ltrs dustbin will be with 5.15 (q3)</t>
  </si>
  <si>
    <t>tender for multifunction machines mfm (q2)  desktop computers (q2)  monitor 21.5 inch (q3)</t>
  </si>
  <si>
    <t>tender for travis (q3)</t>
  </si>
  <si>
    <t>tender for all in one pc (q2) ( pac only )</t>
  </si>
  <si>
    <t>tender for glass lonomer cement type ix  glass lonomer cement luting type1  light cure resin restrorative material kit  petroleum jelly  sodium hypochlorite solution  endodontic files 8 10 15- 40  calcium hydroxide base for pulp capping  edta liquid  calcium hydroxide in aqueous or water basefor endodontic use  gp solvent  rc pluggers and spreaders  gutta- percha points  absorbent points  gas torch  gas refill  formocresol  clasp wire 19 to 24 gauge  seperating medium  polishing buff wet and dry  acrylic resin teeth anatomic  assorted teeth set for rpd various shades anterior and posterior  green stick  stone bur  dental stone  dental plaster  polishing paper 90 and 100 no  arch bars  23 and 24 gauge ss surgical fixation wires  topical anaesthetic spray  airotor cartridges medium  metapex  crown cutting burs taper round straight  cavity cutting burs  contra angle burs  straight hand piece burs</t>
  </si>
  <si>
    <t>tender for sewing machine as per is 1610 (q3)</t>
  </si>
  <si>
    <t>tender for canon printer (q3)</t>
  </si>
  <si>
    <t>tender for oem / compatible cartridge / consumable (q2)  all in one pc (q3)</t>
  </si>
  <si>
    <t>tender for tab. chloroquine 250 mg  tab. primaquine 15 mg  tab. primaquine 7.5 mg  tab. primaquine 2.5 mg  tab. act adult  tab. act 9 to 14  tab. act 5 to 8  tab. act 1 to 4  tab. act 0 to 1  tab. quinine 300 mg  inj. artesunate 60 mg vial  inj. quinine 300 mg 2 ml ampule  syp. chlroquine 50gm 60 ml  malaria staining kit 500 ml  malaria rapid test kit pv pf  microslides 50 pkt slides  pricking lancet  cotton swab  stirrup pump  apron pvc  safety goggle  spraying hand gloves  hard helmet  slide box 25 slides  slide box 50 slides  m-1 register 200 pages  m-2 register 200 pages  cointener check-up register  m-4 register 200 pages  mf-7 register 200 pages  daily diary register 200 pages  sf-2 register  synthetic pyrethroid 10 percent wp lambda powder  cidar wood oil 30 ml bottel  plastic bucket  llin bednets</t>
  </si>
  <si>
    <t>tender for office pc &amp; printer (q3)</t>
  </si>
  <si>
    <t>tender for bed  mattress  bedshit  blanket  gas connectioin  aluminium pot big  aluminium pot small  still plate  almirah</t>
  </si>
  <si>
    <t>tender for prefab counseling hall with solar and led screen (q3)</t>
  </si>
  <si>
    <t>tender for agarose gel electrophoresis verticle horizontal with power supply and accessories (q3)</t>
  </si>
  <si>
    <t>tender for providing facility to schools of nagarparishad telhara. (q3)</t>
  </si>
  <si>
    <t>tender for providing and fixing facility to nagarparishad telhara at open space gym (q3)</t>
  </si>
  <si>
    <t>tender for manpower outsourcing services - minimum wage - semi- skilled; others; sweeper</t>
  </si>
  <si>
    <t>tender for scanner (v2) (q2)</t>
  </si>
  <si>
    <t>tender for providing service for operation of govt. vehicle (q3)</t>
  </si>
  <si>
    <t>tender for desktop computer  dust bin with lid 12ltr  laser printer  office table  projector  light emitting diode tv  hydraulic garbage e-cart with tipping facility</t>
  </si>
  <si>
    <t>tender for ghantagadi  chair  dusbeen  table  kapat</t>
  </si>
  <si>
    <t>tender for household sewing machine head (q3)</t>
  </si>
  <si>
    <t>tender for projector setup (q3)</t>
  </si>
  <si>
    <t>tender for laptop - notebook (q2)  desktop computers (q2)  line matrix printer (q2)  computer printers (q2)</t>
  </si>
  <si>
    <t>tender for cationic starch (q3)</t>
  </si>
  <si>
    <t>tender for procurement of 2nd press felt (q3)</t>
  </si>
  <si>
    <t>tender for early streamer emission (ese) lightning protection system (q3)</t>
  </si>
  <si>
    <t>tender for ambu bag  mask  weight scale manual  low pressure suction machine electric  room thermometer  pediatric stetescope ss  infanto meter  torch  measuring tape  ppiucd forcep  almirah  digital wall clock  hub cutter elelctric  laringoscope set neonatal  table for staff with drawer  torch big size  xray view box single</t>
  </si>
  <si>
    <t>tender for requirment-1 (q3)</t>
  </si>
  <si>
    <t>tender for repair and overhauling service - radial drilling machine; batliboi; yes; buyer premises</t>
  </si>
  <si>
    <t>tender for customized amc/cmc for pre-owned products - annual maintenance contract non comprehensive without spares for operation and maintenance of low conductivity water lcw coolant plant installed at magnet technology lab mtl building rrcat indore; assemb..</t>
  </si>
  <si>
    <t>tender for desk pads - writing (q4)</t>
  </si>
  <si>
    <t>tender for michelson interferometer and items (q3)</t>
  </si>
  <si>
    <t>tender for float wall  rubber packing  wisher float valve  drip pipe  drips  drip t  jointer  tap for drip set  mini sprinkler set  solvent  grease  p.v.c pipe  p.v.c. pipe  hdpi pipe  end cap  motor texmo  p.v.c. valve  reducer  wire  moduler switch 6a  moduler socket 6a  regulator 6a  condenser 2.5 uf  plug top 6a  3 pin power combiner board  12 way board  8 way board  tubelight led  spanner set d  spanner ring set  p.v.c. tape  led bulb 12 watt  lamp 200w  street light wipro  mcb 10 ampere  mcb 32 a  mcb 63a  wallrawal plug gucchi  wall rawal plug gucchi grip  screw  rubber gloves  safty shoes  u clip 2 mm  u clip 10mm</t>
  </si>
  <si>
    <t>tender for desktop computers (q2)  a4 size multi-function laser printer  2kva online sinewave ups  mouse  keyboard  mouse pad</t>
  </si>
  <si>
    <t>tender for styling chair / salon chair / swiveling barber chair (q3)  cuticle pusher  feet scraper  hair brush set  hair sectioning clips crocodile  hair cutiong scissors set  makeup brush set  pedicure metal filler  nail cutter  emery board nail filler  pumic stone  small scissors  spatula  spoon  wax heationg pot  manicure table  manicurists chair  pedicure tube  facial vaporiser or steamer  makeup box  mirror front  mirror rear  hand mirror  detangle comb  blackhead remover  bleach brush  bowls  high frequency  steamer hot and cold  ultra sonic macchine  crimpers  curliying rods small medium large  cutting scissor  cutting sheets  decovative pin boxes  dustbin  electric curter or hot roller  exfoliation machine or frimator brush  eyebrow pencile sharpner  galvanic machine  hair dryer  hair pin box  hair steamer  invisible pin box  magnifying glass  mixing pailet with spatula  measurement cups set  razer blads  shampoo bowl set  snower cap  spray bottle  streitizer  straightening iron  white board  facial trolley  buffer  cuticle nipper  cavelty tray  facial pack brush  borosil glass  self aprin  client aprin  facial gown  head band  hair trolley  towel</t>
  </si>
  <si>
    <t>tender for hydrated lime (q3)</t>
  </si>
  <si>
    <t>tender for fire breathing apparatus (scba - en 137) (q3)</t>
  </si>
  <si>
    <t>tender for visual evoked potential testing equipment and other items (q3)</t>
  </si>
  <si>
    <t>tender for desk top 1  desk top 2  desk top 3  desk top 4  desk top 5</t>
  </si>
  <si>
    <t>tender for all in one pc  desktop computers  multifunction machines mfm  keyboard  mouse</t>
  </si>
  <si>
    <t>tender for academic office suite with one faculty license and 40 student license in each pack (q3)</t>
  </si>
  <si>
    <t>tender for laptop - notebook (q2) ( pac only )</t>
  </si>
  <si>
    <t>tender for cby-91t gear wheel blank forging for bhel (q3)</t>
  </si>
  <si>
    <t>tender for stretcher bolt m72 x 900 p8.8 assembled with nuts locknuts and washer (q3)  bolt hex m68 x 210 assembled with nut (q3)  bolt hex m68 x 275 long p4.6 assembled with nut (q3)  stretcher bolt m39 x 650 long p8.8 assembled with nut locknut and washer (q3)</t>
  </si>
  <si>
    <t>tender for grey masking compound (q3)</t>
  </si>
  <si>
    <t>tender for 7.5 kw ac drive  11 kw ac drive  22 kw ac drive  45 kw ac drive  75 kw ac drive</t>
  </si>
  <si>
    <t>tender for 1.8x5.25 mm (bare)  2.03x5.48 mm (covered) corona resistant winding wire to tm11510 rev-03 (q3)</t>
  </si>
  <si>
    <t>tender for nitric acid as per is 264 (q3)</t>
  </si>
  <si>
    <t>tender for metatranscriptome sequencing generating 10 gb data and data analyses -1  metatranscriptome sequencing generating 10 gb data and data analyses -2  metatranscriptome sequencing generating 10 gb data and data analyses -3  metatranscriptome sequencing generating 10 gb data and data analyses -4  metatranscriptome sequencing generating 10 gb data and data analyses -5</t>
  </si>
  <si>
    <t>tender for ict lab (q3) (q3)</t>
  </si>
  <si>
    <t>tender for dustbin thirty leter  dustbin fifty leter  cotton hundred gm  hand wash five hundred ml  baby receive towel  dressing pad ten x twenty  washing powder one kg  sanitizer five hundred ml  tisab third  floride standard solution</t>
  </si>
  <si>
    <t>tender for revolving chair  office table  office almirah  door locker cabinet  almirah</t>
  </si>
  <si>
    <t>tender for sewing machine operator kit (q3)</t>
  </si>
  <si>
    <t>tender for camera for cctv system (q2)  video recorder for cctv system (v2) (q2)  port fast ethernet poe switch with 2 gigabit uplink (q2)  cat 6 cable for outdoor (q2)</t>
  </si>
  <si>
    <t>tender for central a. c. plant for comprehensive annual maintenance contract (q3)</t>
  </si>
  <si>
    <t>tender for rate contract for air conditioner (q3)</t>
  </si>
  <si>
    <t>tender for professional painting service - walls; interior walls exterior walls wall painting; na</t>
  </si>
  <si>
    <t>tender for educational chart  information chart  eating utensils  slide  retro board  see shaw  toys</t>
  </si>
  <si>
    <t>tender for custom bid for services - providing services for operation maintenance of bridge crane at dcu bpcl bina refinery</t>
  </si>
  <si>
    <t>tender for brg rollr mtr 22228 cc/w33 140mm 250mm (q3)  brg rollr imp nta-6074 3.75in 4.625in (q3)  plummer block w/brg no: fhp-212-60 f/fan (q3)  plummer block w/brg no: ukp-217-75 f/fan (q3)</t>
  </si>
  <si>
    <t>tender for eg0106033  eg5006017  eg5008004  eg5008005  eg5011001</t>
  </si>
  <si>
    <t>tender for seat cover  front break rotor disc  front brake disc pad  steering gear box assembly  steering filter  front shocker bush lower  clutch master cylinder assy.  yoke 4x4  teeth 4x4  uj cross  rubber bellow gear shift lever  gear leaver dust boot 4x4  cabin light  wiper blade  combination switch assy.  trim pad left  trim pad right  trim pad bottom  door glass machine lh  mud flap rear lh  mud flap rear rh  mud flap front lh  mud flap front rh  hand out line marker lamp  tail light assy. rh 24v  tail light assy. lh 24v  door rc leaver rh  door rc leaver lh  assy or vin wild angle  assy close proximity mirror  side parking light  fog lamp assy universal yellow 142mm 24v  rubber fastener  door glass handle  oil filter  door handle inner  fog light 12v  t monogram  door machine right side  handle door glass  clutch sleeve cylinder  battery cut off switch  window glass  window top glass  bulb 55 no  front wheel stud and wheel nut  steering pump  steering v belt  steering box adopter  tail light glass rh  rear number plate light  dicky lock assy. outer handle  front mud flap  rear mud flap  side maker lamp  instrument meter assy.  roof light assy. 15 inch 24v cfl  hight marker red  hight marker white  mud flap front  mud flap rear  roof light led 24vn  oil pressure gauge  clutch cylinder upper  engine oil filter  door glass machine rh  handle glass machine rh  wiper blade lh  wiper blade rh  gear leaver dust boot  hand brake cable  front rh door glass machine  front rh door glass machine handle  hand brake cable assy. front  hand brake cable assy. rear  tie rod end rh  tie rod end lh  drag link rod repair kit  brake oil master cylinder reservoir assy.  clutch master cylinder  tail light glass lh  cabin light assy.  load body light assy.  fog light  head light assy lh  clutch cable assy.  injector  injector cushion  wind screen wiper motor  rh side door glass machine  rh door glass bottom frame with rubber  rubber channel  rear shocker  drag line rod assy.  steering dumper bush  complete suspension bush kit  h light assy lh  h light assy rh  spark plug  shocker front  front left indicator assy.  bulb 1141  bulb 1016  fuel filter  suspension arm lh  suspension arm rh  suspension link rod  bas bush  fan belt  power steering filter  retro reflecting tape yellow  retro reflecting tape red  retro reflecting tape white  tata t monogram  floor mat</t>
  </si>
  <si>
    <t>tender for desktop computers (q2)  computer printers (q2)  line interactive ups with avr (v2) (q2)</t>
  </si>
  <si>
    <t>tender for all in one pc (q2)  multifunction machines mfm (q2)  line interactive ups with avr (v2) (q2)</t>
  </si>
  <si>
    <t>tender for semi automated coagulation analyser (q3)</t>
  </si>
  <si>
    <t>tender for electrolyte analyzers (v2) (q2)</t>
  </si>
  <si>
    <t>tender for roll back cylinder  spring bush  tip cylinder lhd  bush for cradle  steering cylinder  stering valve assy  drive line mid  drive line front  drive line rear  spider assy  tank relief cartridge  bearing block assembly  relief valve  axle bolt  seal kit  filter element  cartridge  return filter  sequence catridge  laod cartridge valve  seal  ring  seal hub  wheel stud  wheel nut  o ring  link  kit drive plate  filter assembly  half shaft</t>
  </si>
  <si>
    <t>tender for neoprene round rubber cord 38mm dia  neoprene round rubber cord 7mm dia  neoprene rubber 8 mm dia  neoprene rubber cord 10mm dia  round neoprene rubber cord 12mm dia  neoprene rubber cord 4mm  rubber gasket 10 inch drg 722 90a  o ring neoprene rubber chord 14 mm  o ring neoprene rubber cord 16 mm dia</t>
  </si>
  <si>
    <t>tender for silicon carbide apex insert size: 3.3/4"  (q3)</t>
  </si>
  <si>
    <t>tender for pvc insulated (heavy duty) electric cables aluminium conductor as per is 1554 (part 1) (q3)</t>
  </si>
  <si>
    <t>tender for pos device (q3)</t>
  </si>
  <si>
    <t>tender for supply of non sparking tool of copper &amp; titanium alloy (q3)</t>
  </si>
  <si>
    <t>tender for 2mp ip dome 30mtr ir  2mp ip bullet 30mtr ir  16ch nvr  surviellance hdd 2tb  8port desktop switch  poe 8port uplink giga  cat 6 cable indoor 305mtr roll  cat 6 cable outdoor 305mtr roll  ofc 2core  media converter and acessories  pvc box for cctv  rack for poe  rack for nvr  installation and ofc splicing charges  32inch display unit 24x7 surveillance</t>
  </si>
  <si>
    <t>tender for plumbering items  title 1  title 2  title 3  title 4</t>
  </si>
  <si>
    <t>tender for chemicals  title 1  title 2  title 3  title 4</t>
  </si>
  <si>
    <t>tender for phytagel  title 1  title 2  title 3  title 4</t>
  </si>
  <si>
    <t>tender for nitrile coated hand gloves (q3)</t>
  </si>
  <si>
    <t>tender for mortury freezers (q3)</t>
  </si>
  <si>
    <t>tender for v belt d 298 r  v belt d 298 k  v belt spc 9000 r  v belt spc 9000 k  v belt spc 10600</t>
  </si>
  <si>
    <t>tender for book case (q3)  reading table (q3)  chair (q3)</t>
  </si>
  <si>
    <t>tender for aek multifunction device (q3)</t>
  </si>
  <si>
    <t>tender for refrigerator 250 litter  line interactive ups with avr  sirens  b.p. machine  weighing machine  ceiling fan  handcuff  fire extinguishers  digital camera  search light torch  hand held metal detector  door frame metal detector  pulse oximeter  breath analyzers</t>
  </si>
  <si>
    <t>tender for folding stretcher  well chair  refrigerators 185  refrigerators 165  roti making machine  water cooler</t>
  </si>
  <si>
    <t>tender for hydraulic hose (q3)</t>
  </si>
  <si>
    <t>tender for plg elec: 3.3/3.6/6.6kv 400a 6 pin ht (q3)</t>
  </si>
  <si>
    <t>tender for classroom chairs (q3)  study or laptop table (q3)</t>
  </si>
  <si>
    <t>tender for senior executive table  table with drawer unit  premium high back revolving chair  visitor chair  small almirah  office chair  executive table  side table  filling cabinet 4 drawers  big almirah</t>
  </si>
  <si>
    <t>tender for colour coated three layer corrugated galvalume sheet of 6sqm (6mtr x 1 mtr) (q3)  colour coated corrugated galvalume sheet (q3)  ms square pipe 50x50x5 (q3)</t>
  </si>
  <si>
    <t>tender for m4061010143n xrp883: grinding roll (q3)  m4061010094n xrp883: bull ring segments assy (q3)  m3885100234n xrs-603: st of grndg elmnt bm xrs-603 (q3)</t>
  </si>
  <si>
    <t>tender for drinking water coolers with built in water purifiction system (uv or ro) (q3)</t>
  </si>
  <si>
    <t>tender for three phase four wire resistive load bank (q3)</t>
  </si>
  <si>
    <t>tender for co2 incubator (q3)</t>
  </si>
  <si>
    <t>tender for biosafety cabinet (q3)</t>
  </si>
  <si>
    <t>tender for setting up of art center (ivf lab) (q3)</t>
  </si>
  <si>
    <t>tender for peripheralequipment125kvadgset (q3)</t>
  </si>
  <si>
    <t>tender for light weight ground sheet (tpo coated) (q2)</t>
  </si>
  <si>
    <t>tender for swing bin (q3)</t>
  </si>
  <si>
    <t>tender for outdoor dual waste bin (q3)</t>
  </si>
  <si>
    <t>tender for 1600337729 ceramic embedded steel backed polyurethane liner 300x300x20 mm (q3)</t>
  </si>
  <si>
    <t>tender for encoder item/component: blind hollow shaft encoder shaft dimension: 12 mm flange dimension: 56/57-flang (q3)</t>
  </si>
  <si>
    <t>tender for 1600142838 valve cast fla dn40 150 flan carbon  1600200760 valve swing ch dn20 150 flan carbon  1600085947 valve nrv-chec dn80 150 flan carbon  1600146422 valve check va dn50 150 flan carbon  1600146424 valve cast fla dn 1 150 flan carbon  1600146421 valve cast fla size 300 flan astm a2  1600146420 valve checkval dn 3 150 flan astm a1</t>
  </si>
  <si>
    <t>tender for nozzle nozzle lechl 600.326.30.ac  nozzle nozzle lechl 632.961.30.cc  nozzle nozzle lechl 642.497.27 descal  nozzle nozzle a lechl 064.400.11 nut  nozzle nozzle a lechl 060.020.1c.xx nipp  nozzle accessor lechl 064.250.16 jet sta  nozzle nozzle lechl 642.536.27 descali  nozzle accessor lechl 064.401.11 nut  nozzle accessor lechl 060.020.1c.02 nipp  nozzle accessor lechl 064.253.16 jet sta  nozzle flat jet lechl 656.923.16  nozzle flat jet lechl 657.203.17  nozzle nozzle lecle 660.514.17  nozzle nozzle lechl 660.516.17  nozzle 90 flat lechl 660.566.17  nozzle nozzle lechl 660.606.17  nozzle flat fan lechl 660.646.17.74.00.0  nozzle nozzle lechl 660.677.30  nozzle sprayer lechl 660.764.17.74.00.0  nozzle nozzle lechl 664.844.17  nozzle 45 flat lechl 664.963.17  nozzle flat jet lechl 665.013.17  nozzle fu3 fix lechl 665.014.17  nozzle flat jet lechl 665.043.17  nozzle flat fan lechl 665.064.17  nozzle flat fan lechl 665.082.17  nozzle 45 flat lechl 665.083.17  nozzle 60 flat lechl 665.084.17  nozzle fu3 flat lechl 665.122.17  nozzle 45 flat lechl 665.123.17  nozzle 60 flat lechl 665.124.17  nozzle 60 flat lechl 665.124.30  nozzle 90 flat lechl 665.126.17  nozzle threaded lechl 065.200.17  nozzle cap thre lechl 065.600.16  nozzle cap thre lechl 065.600.17  nozzle cap thre lechl 065.600.30  nozzle flat fan lechl 652.804.17  nozzle flat fan lechl 652.644.17  nozzle flat fan lechl 652.366.17  nozzle flat fan lechl 652.486.17</t>
  </si>
  <si>
    <t>tender for programmable logic controller spares item/component: 10 slots backplane model no/part no: 140xbp0 (q3)  programmable logic controller make: schneider electric item/component: profibus connector model/p (q3)  programmable logic controller spares item/component: modular surge arrester - ipf k 20 1 pole+ n - (q3)  programmable logic controller make: schneider electric india pvt ltd item/component: m580 hsby c (q3)</t>
  </si>
  <si>
    <t>tender for cable compensating voltage grade: 600v service voltage: size in sqmm: 1.19sq. mm number of core: 2 cond (q3)  cable compensating voltage grade: 600 v service voltage: size in sqmm: 1.19 sq. mm number of core: 2 c (q3)  cable compensating voltage grade: 600 v service voltage: size in sqmm: 1.19 sq. mm number of core: 2 co (q3)</t>
  </si>
  <si>
    <t>tender for 100235259_ 10_ m1011003005_ lithium bromide 55.0+ 1.0/-0.2% by wt (q3)</t>
  </si>
  <si>
    <t>tender for chasis  fabrication  jack  jack for entry gate  control valve  gear pump</t>
  </si>
  <si>
    <t>tender for rotary hammer drill (ndrf) (q3)</t>
  </si>
  <si>
    <t>tender for digital earth resistance meter as per is 9000 (q3)</t>
  </si>
  <si>
    <t>tender for box files srs or rjs  brown tape 1 inch  brown tape 2 inch  brown tape 4 inch  carbon papers  cello tape 1 inch adhesive clear  cello tape 2 inch adhesive clear  correction fluids  dock folder good quality  single punch  double punch machine  duster cloth yellow large size  envelope se 4  envelope se 5  envelope se 6  eraser non dust  fevi stick or glue stick 15 gm  file covers  file tags good quality small size  graph sheets big  gum paste 300 ml  high lighters set of 5 nos  metal scale  ordinary calculater  alpins box  plastic scales 30cm length  ruled register 1q  ruled register 2q  ruled register 3q  rulled registers 4q  scissors  scribbling pad no5 size 14cm x 22cm  self sticking file flags  short hand books with spiral binding  long note books  sketch pen set  stamp pad  stamp pad ink blue  stapler machine small size no 10  stapler pin small size no 10 by 4 box of 20 pkt  stapler machine big size hp 45  stapler pin big size 24 by 6 box of 20 pkt  tag lace  napkins  towels executive bombay dyeing</t>
  </si>
  <si>
    <t>tender for 3 part automated hematology analyzer (v2) (q2) ( pac only )</t>
  </si>
  <si>
    <t>tender for pillar taps (v2) as per is 1795 (q3)</t>
  </si>
  <si>
    <t>tender for cast copper alloy screw down bib taps and stop valves for water services as per is 781 (q3)</t>
  </si>
  <si>
    <t>tender for hardware  welding  painting  construction  electrician</t>
  </si>
  <si>
    <t>tender for projector screen (v2) (q3)</t>
  </si>
  <si>
    <t>tender for computer printers (q2)</t>
  </si>
  <si>
    <t>tender for rotary shaker (q3)</t>
  </si>
  <si>
    <t>tender for emulsifier for industrial laundry (q3)</t>
  </si>
  <si>
    <t>tender for reception back side wall paneling_1  reception back side wall paneling_2  right wall paneling  left wall paneling  front glass side inside columns and beem paneling  reception counter  8 seater sofa  centre table  roller blinds  carpet</t>
  </si>
  <si>
    <t>tender for full spectrum cell sorter (q3)</t>
  </si>
  <si>
    <t>tender for aluminium partition work  aluminium door  float glass  pre laminated particle board  brass door lock  sliding wheels  hydraulic door closure  false ceiling  removing and refixing  refixing</t>
  </si>
  <si>
    <t>tender for 3 phase diode bridge rectifier (q3)</t>
  </si>
  <si>
    <t>tender for 3 phase auto transformer (q3)</t>
  </si>
  <si>
    <t>tender for 10.2-inch ipad wi-fi 256gb - space grey  item 1  item 2  item 3  item 4</t>
  </si>
  <si>
    <t>tender for custom bid for services - pressure testing of lpg cylinder at vendor factory</t>
  </si>
  <si>
    <t>tender for high temperature stacked muffle furnace with auxiliary burner (q3)</t>
  </si>
  <si>
    <t>tender for supply of flex banner  visiting card printing  office seal stamp  rubber stampself ink  rubber stamp with date  sply printg of pop up standee  cloth envelop with address  envelope with address  stapler pinslarge  stamp padlarge157 x 96mm  shorthand book  box files as per hpcl spec  executive files as per hpcl spec  a4 sheets bundle  a3 sheets bundle  colour papers sheets bundle  hpcl letter head sheets bundle  operations logbook hcpl  log book or registers 10x15 inc  log book or registers 8.5 x13.5 inc</t>
  </si>
  <si>
    <t>tender for custom bid for services - hiring of bus service for a period of 12 months</t>
  </si>
  <si>
    <t>tender for commercial mixer (q3)</t>
  </si>
  <si>
    <t>tender for fly ash bricks as per is 13757 is 12894 (q3)</t>
  </si>
  <si>
    <t>tender for hand dryer (v2) (q3)</t>
  </si>
  <si>
    <t>tender for c2s programme_ 3 (q3)</t>
  </si>
  <si>
    <t>tender for supply of calibration gas mixture in aluminium cylinder with calibration certificate (q3)</t>
  </si>
  <si>
    <t>tender for supply of 5 micron filter assembly with regulator aircomp (q3)</t>
  </si>
  <si>
    <t>tender for freshner liquid-5l  r6- taski toilet cleaner-5l  sabeen powder-1kg  scrubbers-coir type  scrubbers-scotch bright medium size  scrubbers-steel type  soft dusters -check type-14 x 20 inch  sponge-fine quality  taski r4 shine- up - r4 liquid-5l  teepol dishwashing liquid-5l  tissue paper square-standard  tissue rolls-type2- uncreped toilet papers  twine thread white thin-size 20 gram 55 to 60 mtr approx-white  vim bar-250gms  vim dishwashing liquid refill-750ml  wet mop set - pioneer supply chain squeegee washer mopper-mop set with bucket  wiper-big type-standard ss handle  wiper-small type-standard quality-glass cleaning  18-inch heavy duty cleaning brush yard broom with extendable handle  2 ply tissue paper napkins-50 pulls or box  abs tool holder - ss-holding capacity 4  aluminium foil  baygon -5 ltr  bleaching powder-1kg packets  blotting paper pack of 100 sheets  boric acid powder 500 gm  bottle for drinking purpose 1 litre  c cell everyday alkaline batteries -4-pack  cable ties - 3inch pack of 100  cable ties - 5inch pack of 100  cable ties - 6inch pack of 100  cable ties - 8inch pack of 100  carpet brush nylon hard  ceiling jaala cobweb cleaning broom  cif all purpose kitchen cleaner 5l  cif disinfectant multi-surface cleaner 450ml  cif glass cleaner concentrate 5l  cleaning in progress sign- caution board - double sided - yellow color  compacto spin with 2 refill wet and dry mop  dantotsu -insecticide to control houseflies  disposal plastic hand gloves  doctor black phenyl or phynayle 1litre  domex disinfectant multi-surface cleaner 5l  domex 500ml  doomsday waterproof leakage tape  door mat -oplev door mat in or outdoor grey 50x80 cm  door mates medium  double edge smooth safety shaving razor 10 cm long handle-butterfly open mechanism bestt grip and brass body  drain cleaning powder-1 kg packets  drain powder 50 g pouch  dranex pouch -50 gm  dust pan and brush  ethanol wet wipes  face tissue paper box  feather brush medium  floor mop - high quality  foot operated bio medical waste bins - 45l 4 colors  foot operated medium size garbage bins  gillette ss blades pack of 4  glass water glasses with cover caps  glass water jugs-1 ltr capacity  hand mop or pochha pack of 4  harpic disinfectant toilet cleaner liquid-500 ml  heavy duty steel garden rake with long handle  kettle brush  knife-big  knife-medium  labolene cleaning solution-5l  laboratory slippers large size -8-9 uk size  laboratory slippers medium size -5-6 uk size  lifebuoy handwash 5l  lifebuoy soap  lillnaggen squeegee  lizol liquid 500 ml  long bristle dust cleaning brush  long handle floor cleaning brush-with 1.25m stick- hard-24  long handle floor cleaning scrubber brush - 48inch  medimix soap  m- fold tissue paper dispenser wall mountable -for labs and rest rooms  m-fold tissue papers for dispenser  micro glass scraper  nylon brush hard 12 inch with 5 feet rod  pepprig 3-piece bucket set with lid  pepprig dustpan or broom  phenyle white -floor cleaner-5l  pigeon inox hydra 900ml bottle  plastic basket with lid and handle-l x b x h 450 x 300 x 400 mm-brown or grey for specimen transport from necropsy suit to lab  plastic boxes of square shape of 1.5liter capacity  plastic trays -12 inch x 6 inch x 2 inch height  plastic trays -12 inch x 8 inch x 2 inch height  plastic water bottles 1 liter  plunger -force cup  polythene bag for waste paper basket-big 90 bags or packet  polythene bag for waste paper basket -small - 12 l garbage bag 90 bags or packet  premium steel anti-slip 4-step</t>
  </si>
  <si>
    <t>tender for 24 ports managed switch (q3)  52 ports managed switch (q3)</t>
  </si>
  <si>
    <t>tender for oe9757034460-bolt hex. head m16x65 electro ga (q3)  oe9753543026-stud 1 1/4" x 8unc-8 1/2” lg (q3)  oe9753543034-nut a19-gr 2h 1 1/4" -8 unc (q3)</t>
  </si>
  <si>
    <t>tender for oe9757078034-medium teak wood 76 x 305 x1740 (q3)  oe9757078042-medium teak wood 76 x 152 x 1740 (q3)  oe9757078425-medium teak wood 76 x 290 x 5944 (q3)</t>
  </si>
  <si>
    <t>tender for oe9711902060-deflector-ls-gnfc (q3)  oe9752317162-spare oil deflector-agb (q3)  oe9752317898-adddl baffle assy (q3)</t>
  </si>
  <si>
    <t>tender for gasket tc9765161921-1  tc9765161921-2  tc9765161921-3  tc9765161921-4  rj gasket aa7240342417  aa7240342417</t>
  </si>
  <si>
    <t>tender for magnet catridge assly with n pole (q3)  magnet catridge assly with s pole (q3)</t>
  </si>
  <si>
    <t>tender for thinner-acrylic polyurethane paint (q3)  acrylc polyurethane-pebble grey ral7032 (q3)</t>
  </si>
  <si>
    <t>tender for aa7212329282-sph roll. bearing skf 22232ccc3/w33 or eq (q3)</t>
  </si>
  <si>
    <t>tender for oe9751085012  oe9751085055  oe9751041139  oe9751085098  oe9751037026  oe9751047013  oe9751037034</t>
  </si>
  <si>
    <t>tender for oe9757140015-flange 4-1/16"  5m api6a type-6b (q3)</t>
  </si>
  <si>
    <t>tender for butter fly valves 80nb(oe9753313020) (q3)  butterfly valve 100nb (sobm) (oe9753539037) (q3)  butter fly valves 150 nb (oe9753313047) (q3)  butter fly valves 100 nb (oe9753313039) (q3)</t>
  </si>
  <si>
    <t>tender for hydraulic coupling and mandatory spares (q3)</t>
  </si>
  <si>
    <t>tender for bell mouthen7j40  1casing en7j40  intcasing en7j40  delcasing en7j40  rmbottom en7j40  casing 1en8h32  casing interen7h32  casing delen7h32  suction bellen8h32  spool pieceen8h32</t>
  </si>
  <si>
    <t>tender for custom bid for services - amc of data center for a period of 2 years</t>
  </si>
  <si>
    <t>tender for liquid nitrogen in tankers (q2)</t>
  </si>
  <si>
    <t>tender for tc9517350660 - rotor forging (q3)</t>
  </si>
  <si>
    <t>tender for st9616614312  tc9507550020  tc9517552033  tc9587550005  tc9587550013</t>
  </si>
  <si>
    <t>tender for jb flp-iic 8x3/4" -2x1.5" (tc9755512730) (q3)  jb flp-iic 12x1/2" -2x1.5" (tc9755512802) (q3)</t>
  </si>
  <si>
    <t>tender for tc9217303100 - valve body f200 (bz) (q3)</t>
  </si>
  <si>
    <t>tender for tc9755551026 (q3)  tc9755551018 (q3)</t>
  </si>
  <si>
    <t>tender for aa7314901040 (q3)</t>
  </si>
  <si>
    <t>tender for 100234046 - 10 - m1060100998 - gaschemoxygen99 pecentis309  100234046 - hydraulic test  100234046 - cylinder valve  100234046 - spindle replacement  100234046 - gland nut  100234046 - degreasing and painting  100234046 - cylinder cap  100234046 - neck ring  100234046 - bottom ring</t>
  </si>
  <si>
    <t>tender for 100231612 m5657701131 driving shaft assy sbo-m15- sm-a1k-033-0 (q3)  100231612 m5657701134 driven shaft cg sb0-m15-s+ 034-0 (q3)</t>
  </si>
  <si>
    <t>tender for custom bid for services - service contract for hiring of camper tractor jcb and minitruck under warangal tlm as and when required basis for a period of two years</t>
  </si>
  <si>
    <t>tender for repair to apparatus for oxidation stability test (q3)</t>
  </si>
  <si>
    <t>tender for hrc fuse as per is 13703 (q3)</t>
  </si>
  <si>
    <t>tender for hand operated hydraulic pipe bender (q3)</t>
  </si>
  <si>
    <t>tender for electric drill (q3)</t>
  </si>
  <si>
    <t>tender for trimble sketch-up pro  oracle primavera  microsoft projects  envi-met 5.5  design builder  rhinoceros 3d  staad pro  adobe creative cloud  nvivo  reality capture  etabs plus -building analysis and design</t>
  </si>
  <si>
    <t>tender for thinner for enamel  paint brush  emulsion exterior paint white  emulsion exterior paint black  emulsion exterior paint assorted colours  emulsion pigments assorted colours  enamel paint black and white  cello tape  tape dispenser  cutter small  cutter blades  permanent marker  drawing charts  black acrylic colour  paint brush flat head  paint brush round head  exterior emulsion  emulsion pigments all colours  double sided foam tape  metal scale  led strip yellow white blue green red  mpvc boards  flex glue  12 v ac to dc adapters 1 amp and 2amp  push buttons diy  cutter big  ply wood</t>
  </si>
  <si>
    <t>tender for western commod  indian commod  waste water pipes  nylon connectors  water taps  pillor cock  angle volve  tefflon tapes  wall painting colors</t>
  </si>
  <si>
    <t>tender for syntax water tank  cpvc tank nipple  cpvc fabt  cpvc fapt  cpvc elbow  cpvc gum  cpvc coupling  cpvc t joint  cpvc pipe  cpvc bush  brass ball volve  cpvc ball volve</t>
  </si>
  <si>
    <t>tender for service wire  stay wire gi wire  led tubes  led bulbs  street lights led  pvc cleads  pvc insulation tapes  ceiling fans  wire</t>
  </si>
  <si>
    <t>tender for corr-67 for postal department (q3)</t>
  </si>
  <si>
    <t>tender for rice  red grams  chaya minapa gullu  idly ravva  wheat ravva  bombay ravaa  ragi flour  jonna ravva  sugar  tamarid  sai minapa pappu  mustards  salt powder  crystal salt  inguva 100 gms  ground nuts  rasam powder  sambar powder  pepper 500 gms  pachhi senaga pappu  tumeric powder  corinder powder  putnalu  dry chillies  atta  dish wash bars vim  soft scrubbers  steel scrubbers</t>
  </si>
  <si>
    <t>tender for hba1c with calibrator 2x15 2x5 5x0.5ml  cell pack xp-100 20 lit  xl-gulcose10x44  ra rheumatic factor latex agglutination 100 test pack  c-reactive protein crp latex agglutination 100 test pack  xl-hdl cholesterol 4x30ml 4x10ml  xl-total cholesterol 10x44ml  xl- triglycerids5x44ml 5x11ml</t>
  </si>
  <si>
    <t>tender for handloom cotton turkish honeycomb and huckaback towels (v2) as per is 854 (q2)</t>
  </si>
  <si>
    <t>tender for firewall amc of firewall  vmware standard vcenter  vmware enterprise vsphere  smps fortigate 1000 d  wi fi routers wireless key board and mouses and wired keyboard and mouses</t>
  </si>
  <si>
    <t>tender for cold forged steel rivets for cold closing-is:2998 (q4)</t>
  </si>
  <si>
    <t>tender for audio communications systems (q3)</t>
  </si>
  <si>
    <t>tender for control and communication grade cables (q3)</t>
  </si>
  <si>
    <t>tender for passive optical network power meter (q3)</t>
  </si>
  <si>
    <t>tender for microphone (q2)</t>
  </si>
  <si>
    <t>tender for pa mixer (q3)</t>
  </si>
  <si>
    <t>tender for custom bid for services - fo cabling works</t>
  </si>
  <si>
    <t>tender for fo cable (q3)</t>
  </si>
  <si>
    <t>tender for steel wire ropes for cranes(rinl) (q3)</t>
  </si>
  <si>
    <t>tender for hand operated chain pulley block as per is 3832 (q4)</t>
  </si>
  <si>
    <t>tender for insulated wire stripper (q3)</t>
  </si>
  <si>
    <t>tender for bench vise as per is 2586 (q3)</t>
  </si>
  <si>
    <t>tender for quartz bulb for lpg bullets (q3)</t>
  </si>
  <si>
    <t>tender for procurement of fittings for 36 inch crude line (q3)</t>
  </si>
  <si>
    <t>tender for 1 - 151820020000 - pipe od 21.3 x 3.73 - sa106grb - ibr as per unpriced bid  2 - 151820030000 - pipe od 21.3 x 4.78 - sa106grb - ibr as per unpriced bid  3 - 151820070000 - pipe od 26.7 x 3.91 - sa106grb - ibr as per unpriced bid  4 - 151820110000 - pipe od 33.4 x 4.55 - sa106grb - ibr as per unpriced bid  5 - 151820210000 - pipe od 48.3 x 5.08 - sa106grb - ibr as per unpriced bid  6 - 156055190000 - pipe od 60.3 x 5.54 - sa106grb - ibr as per unpriced bid  7 - 156057180000 - pipe od 60.3 x 8.74 - sa106grb - ibr as per unpriced bid  8 - 151820420000 - pipe od 73 x 5.16 - sa106grb - ibr as per unpriced bid  9 - 151821280001 - pipe od 88.9 x 5.49 - sa106grb - ibr as per unpriced bid  10 - 151820900001 - pipe od 114.3 x 6.02 - sa106grb - ibr as per unpriced bid  11 - 156056040000 - pipe od 127 x 25.00 - sa106grb - ibr as per unpriced bid  12 - 156057480000 - pipe od 141.3 x 9.53 - sa106grb - ibr as per unpriced bid  13 - 150824110000 - pipe od 168.3 x 7.11 - sa106grb - ibr as per unpriced bid  14 - 156055710000 - pipe od 168.3 x 10.97 - sa106grb - ibr as per unpriced bid  15 - 156057200000 - pipe od 168.3 x 10.97 - sa106grb - ibr as per unpriced bid</t>
  </si>
  <si>
    <t>tender for 1 - 150822970000 - pipe od 219.10 x 6.35 - sa106grb - ibr as per unpriced bid  2 - 150824080000 - pipe od 219.10 x 23.01 - sa106grb - ibr as per unpriced bid  3 - 150825006500 - pipe od 273.0 x 6.35 - sa106grb - ibr as per unpriced bid  4 - 156057220000 - pipe od 273.0 x 12.7 - sa106grb - ibr as per unpriced bid  5 - 159824386000 - pipe od 273.0 x 12.7 - sa106grb - ibr as per unpriced bid  6 - 156059100000 - pipe od 273 x 21.44 - sa106grb - ibr as per unpriced bid  7 - 150822450000 - pipe od 323.90 x 6.35 - sa106grb - ibr as per unpriced bid  8 - 156055320000 - pipe od 323.9 x 9.53 - sa106grb - ibr as per unpriced bid  9 - 150825126000 - pipe od 323.90 x 12.70 - sa106grb - ibr as per unpriced bid  10 - 156057230000 - pipe od 323.90 x 12.70 - sa106grb - ibr as per unpriced bid  11 - 156058660000 - pipe od 323.9 x 17.48 - sa106grb - ibr as per unpriced bid  12 - 156059080000 - pipe od 323.9 x 25.4 - sa106grb - ibr as per unpriced bid  13 - 150825310000 - pipe od 355.6 x 9.53 - sa106grb - ibr as per unpriced bid  14 - 156052840000 - pipe od 355.6 x 12.7 - sa106grb - ibr as per unpriced bid  15 - 159824560000 - pipe od 355.60 x 15.09 - sa106grb - ibr as per unpriced bid  16 - 150825526500 - pipe od 406.4 x 12.7 - sa106grb - ibr as per unpriced bid  17 - 150904484000 - pipe od 406.4 x 26.19 - sa106grb - ibr as per unpriced bid</t>
  </si>
  <si>
    <t>tender for er80sb8 dia. 2.40 mm (q3)</t>
  </si>
  <si>
    <t>tender for e9018-b91 dia 3.20 mm (q3)</t>
  </si>
  <si>
    <t>tender for custom bid for services - transportation of battery bank and chargers from vds to cp stations as per attached specifications</t>
  </si>
  <si>
    <t>tender for custom bid for services - scada ncamc for vvspl pwamc for 2 years as per attached specifications</t>
  </si>
  <si>
    <t>tender for supply of ofc cable armoured (q3)</t>
  </si>
  <si>
    <t>tender for ferrosilicon for bulk supply (v2) as per is 1110 (q2)</t>
  </si>
  <si>
    <t>tender for shape no 101 brick  shape no 102 brick  shape no 103 brick  shape no 107 brick  shape no 108 brick  shape no 119 brick  mark-x brick  key brick</t>
  </si>
  <si>
    <t>tender for lc-90 for snorkels (q3)</t>
  </si>
  <si>
    <t>tender for 1kva online ups system along with smf batteries (q3)</t>
  </si>
  <si>
    <t>tender for fish bolts and nuts 25 x 180 mm (q3)</t>
  </si>
  <si>
    <t>tender for wireless outdoor. camera  wireless outdoor camera .  wireless. outdoor camera  wirelessoutdoor camera  electronic disply boards</t>
  </si>
  <si>
    <t>tender for mccb 100a  mccb 200a  mccb10a  mccb63a  mccb 400a  mccb250a</t>
  </si>
  <si>
    <t>tender for taflon tape as per is 14635 (q3) ( pac only )</t>
  </si>
  <si>
    <t>tender for bunk bed mattress (q3)</t>
  </si>
  <si>
    <t>tender for custom bid for services - selection of insurer for commercial crime insurance policy coverage for the period of one year</t>
  </si>
  <si>
    <t>tender for hiring of sanitation service - sweeper; 5; all areas; all areas; daily; 4</t>
  </si>
  <si>
    <t>tender for back pack (q3)</t>
  </si>
  <si>
    <t>tender for jacket (blue) (q3)</t>
  </si>
  <si>
    <t>tender for sky blue t-shirt &amp; navy blue short (q3)</t>
  </si>
  <si>
    <t>tender for khaki socks (q3)</t>
  </si>
  <si>
    <t>tender for pt shoe - sports footwear (navy blue) (q3)</t>
  </si>
  <si>
    <t>tender for electrically operated dental chair (q3)  air compressor 1 hp (q3)  portable dental x ray (q3)  rvg &amp; computer (desktop) (q3)  dental autoclave (n class 22l) (q3)</t>
  </si>
  <si>
    <t>tender for liquid detergent soap oil as per is 4956-1977 (q3)</t>
  </si>
  <si>
    <t>tender for video conferencing end point (q2) ( pac only )</t>
  </si>
  <si>
    <t>tender for virgin polypropylene strapping (ofb) (q3)</t>
  </si>
  <si>
    <t>tender for ibr elisa kit id vet (q3)</t>
  </si>
  <si>
    <t>tender for industrial grade firewall (q3)</t>
  </si>
  <si>
    <t>tender for truenat rabies 25 test  trueprep auto universal sample pre treatment pack 25 test  trueprep auto universal catridge based sample prep kit 25 test  trueprep auto transport medium for swab specimen pack 25 test  m3010l luna script rt super mix 5x  e7546s end repair da tailing module 24  104073 nf light assay kit v2  cytotune ips sendai reprogramming kit a16517</t>
  </si>
  <si>
    <t>tender for spine boards with straps (q4)</t>
  </si>
  <si>
    <t>tender for 110cc motorized two-wheeler with retro fitment of additional two wheels (q3)</t>
  </si>
  <si>
    <t>tender for custom bid for services - renewal of standard fire special perils policies and other miscellaneous policies for the year 2024 25</t>
  </si>
  <si>
    <t>tender for cctv display 10.4" monitor (q3)</t>
  </si>
  <si>
    <t>tender for examination answer sheet landscape 16 pages  examination answer sheet landscape 08 pages  examination answer sheet landscape 04 pages  examination answer sheet portrait 04 pages  examination answer sheet portrait 02 pages</t>
  </si>
  <si>
    <t>tender for capacitor  pvc tapes  dp switch modular  regulator modular type  switch modular type  socket modular type  bell push switch modular type  modular blank plate  modular plate  mcb  fan regulator modular type  dp switch modular type  wire  driver for led street light  exhaust fan  ballast electronic type  led tube light  ac static watthour meters  smc meter boxe  ball bearings  grease  soldering iron  solder bar  bed switch  casing capping  led light  bulb holder  led bulb  switch board  pvc surface box  ballast  led strip  calling bell</t>
  </si>
  <si>
    <t>tender for 3d printer  pla filament for 3d printer  silk pla filament  ram 8gb  ssd internal for laptop</t>
  </si>
  <si>
    <t>tender for optical tabletops with supports and accessories (q3)</t>
  </si>
  <si>
    <t>tender for non refrigerated centrifuge for general purpose and research (q3)</t>
  </si>
  <si>
    <t>tender for air circulator type electric fan as per is 2997 (q3)</t>
  </si>
  <si>
    <t>tender for dna kit for tissue bacteria  purification and gel extraction kit 50 preps  cooked meat medium 500g  o phenylenediamine 500g  sheep anti anthrax protective antigen  oak ridge centrifuge tubes 50ml  spirit lamp  sample container capacity 60ml  taq dna pol  laemmli biffer  acrylamide bisacrylamide solution  tris glycine sds gel running buffer ph8 point 3  well eia ria clear flat bottom polystryrene not treated microplate individually wrapped without lid</t>
  </si>
  <si>
    <t>tender for tris buffer 500gms  glacial acetic acid 500ml  expresso elisa coating buffer 1x ph 6 point 4 100ml  isopropanol 500ml  phenol 500gms  hydrogen peroxide h202 30 500ml sq</t>
  </si>
  <si>
    <t>tender for f96 maxisorp immuno plate  item 1  item 2  item 3  item 4</t>
  </si>
  <si>
    <t>tender for 10x tgs buffer 1l  temed  2x lamelli buffer  item 1  item 2</t>
  </si>
  <si>
    <t>tender for t25 tissue culture flask filtered cap case of 200  t75 tissue culture flask filtered cap case of 100  item 1  item 2  item 3</t>
  </si>
  <si>
    <t>tender for supply of electrical materials. (q3)</t>
  </si>
  <si>
    <t>tender for liquid nitrogen gas (q3)</t>
  </si>
  <si>
    <t>tender for spares &amp; accessoreis for itc 200 (q3)</t>
  </si>
  <si>
    <t>tender for multipurpose microwave sample digestor (q3)</t>
  </si>
  <si>
    <t>tender for activity based educational kits for maths (q4)</t>
  </si>
  <si>
    <t>tender for mirror mounts (q3)</t>
  </si>
  <si>
    <t>tender for rotation mount (q3)</t>
  </si>
  <si>
    <t>tender for r282 102 000 kit for semi-rigid cables (q3)</t>
  </si>
  <si>
    <t>tender for r282 114 125 stripping and sharpening for semi-rigid cables (q3)</t>
  </si>
  <si>
    <t>tender for network infrastructure for new res and development labs (q3)</t>
  </si>
  <si>
    <t>tender for laser distance meter (q3)</t>
  </si>
  <si>
    <t>tender for manpower outsourcing services - minimum wage - skilled; it-technical; it hardware technician</t>
  </si>
  <si>
    <t>tender for supply and installation cbnaat (q3)</t>
  </si>
  <si>
    <t>tender for supply installation and commissioning of air conditioner as per sl no 1 of annexure 1 for server room  as per sl no 2of annexure 1 for server room  as per sl no 3 of annexure 1 for server room  as per sl no 4 of annexure 1 for server room  as per sl no 5 of annexure 1 for server room  as per sl no 1 of annexure 2 for administrative block  as per sl no 2 of annexure 2 for administrative block  as per sl no 3 of annexure 2 for administrative block  as per sl no 4 of annexure 2 for administrative block  as per sl no 1 of annexure 3 for genetic lab  as per sl no 2 of annexure 3 for genetic lab  as per sl no 3 of annexure 3 for genetic lab  as per sl no 4 of annexure 3 for genetic lab  as per sl no 5 of annexure 3 for genetic lab</t>
  </si>
  <si>
    <t>tender for cbnaat mtb / rif pcr test kit (q3)</t>
  </si>
  <si>
    <t>tender for as per attcahed details 1  as per attcahed details 2  as per attcahed details 3  as per attcahed details 4  as per attcahed details 5  as per attcahed details 6  as per attcahed details 7  as per attcahed details 8  as per attcahed details 9  as per attcahed details 10</t>
  </si>
  <si>
    <t>tender for procurement and installation (q3)</t>
  </si>
  <si>
    <t>tender for zp-hsn/it01 (q3)  zp-hsn/it02 (q3)  zp-hsn/it03 (q3)  zp-hsn/it04 (q3)  zp-hsn/it05 (q3)  zp-hsn/it06 (q3)</t>
  </si>
  <si>
    <t>tender for ir type hydrocarbon gas detector (q3)</t>
  </si>
  <si>
    <t>tender for custom bid for services - total amount for amc on call first day for servicing and calibrating the gas chromatographs agilent make for aromatic complex for 5 qty excluding gst as per attached boq and scope of work  custom bid for services - total amount for amc on call sub sequent day for servicing and calibrating the gas chromatographs agilent make for aromatic complex for 10 qty excluding gst as per attached boq and scope of work  custom bid for services - total amount for amc on call first day for servicing and calibrating the gas chromatographs agilent make for refinery for 5 qty including gst as per attached boq and scope of work  custom bid for services - total amount for amc on call sub sequent day for servicing and calibrating the gas chromatographs agilent make for refinery for10 qty including gst as per attached boq and scope of work</t>
  </si>
  <si>
    <t>tender for conference bundle  audio pa with aec dsp bundle  cables  connectors  cabling infra  splitter  supply installation testing commissioning maintenance</t>
  </si>
  <si>
    <t>tender for cyclone unit with input and output fixtures (q3)  feed distributor for r1006 (q3)  overflow and underflow launder (q3)</t>
  </si>
  <si>
    <t>tender for dark glass for welding 105 x 80mm (q3)  electrode welding holder (q3)  welders spark gas lighter (q3)</t>
  </si>
  <si>
    <t>tender for custom bid for services - mrpl tender 3300010899 tender for carrying out fuel gas absorber da33206 overhauling job as per boq and scope of work bidder has to quote lumpsum amount for 2 quantities including gst</t>
  </si>
  <si>
    <t>tender for custom bid for services - mrpl tender 3900000943 1st service code 1033002 fabrication supply and installation of cooling tower process cooling tower cooling water pump suction tstrainer as per boq and scope of work bidder has to quote lumpsum amount ..  custom bid for services - 2nd service code 1049247 repair of cooling tower process cooling tower cooling water pumps suction t strainer as per boq and scope of work bidder has to quote lumpsum amount for 1200 square foot including gst  custom bid for services - 3rd serice code 1050248 fabrication supply and installation of cooling tower process cooling tower cooling water pump sump forebay mesh strainer as per boq and scope of work bidder has to quote lumpsum amount for 8 quantitie..</t>
  </si>
  <si>
    <t>tender for item code: 1000045095 first aid hose reel horizontal (type-b) 30 mtr len x 20mm bore hose (q3)</t>
  </si>
  <si>
    <t>tender for perforated plate for blower acoustic hood replacement (q3)</t>
  </si>
  <si>
    <t>tender for custom bid for services - mrpl tender no 3300010696 and 3300010790 first item code 1038545 please refer boq and quote the prices in gem lump sum amount including gst  custom bid for services - 2nd item code 1050527 please refer boq and quote the prices in gem lump sum amount exclusive of gst</t>
  </si>
  <si>
    <t>tender for custom bid for services - mrpl tender no 3300010813 and 3300010814 first item code 1030463 please refer boq and quote the prices in gem lump sum amount including gst  custom bid for services - 2nd item code 1030464 please refer boq and quote the prices in gem lump sum amount including gst  custom bid for services - 3rd item code 1050654 please refer boq and quote the prices in gem lump sum amount excluding gst  custom bid for services - 4th item code 1050655 please refer boq and quote the prices in gem lump sum amount excluding gst</t>
  </si>
  <si>
    <t>tender for custom bid for services - refinery item no 1037928 as per boq providing dielectric epoxy floor class a bidder has to quote lumpsum amount for 8920 quantities including gst  custom bid for services - refinery item no 1037929 as per boq providing dielectric epoxy floor class b bidder has to quote lumpsum amount for 2240 quantities including gst  custom bid for services - refinery item no 1037940 as per boq providing dielectric epoxy floor class c bidder has to quote lumpsum amount for 145 quantities including gst  custom bid for services - aromatic complex item no 1037928 as per boq providing dielectric epoxy floor class a bidder has to quote lumpsum amount for 3500 quantities excluding gst  custom bid for services - aromatic complex item no 1037929 as per boq providing dielectric epoxy floor class b bidder has to quote lumpsum amount for 610 quantities excluding gst  custom bid for services - aromatic complex item no 1037940 as per boq providing dielectric epoxy floor class c bidder has to quote lumpsum amount for 506 quantities excluding gst</t>
  </si>
  <si>
    <t>tender for item code 1300014104 brass round 65mm dia (q3)  item code 1300014111 brass round - 2" dia (q3)  item code 1300014110 brass round - 3" dia (q3)  item code 1300014109 brass round - 4" dia (q3)</t>
  </si>
  <si>
    <t>tender for rotary evaporator (q3)</t>
  </si>
  <si>
    <t>tender for supply and installation of computer  supply and installation of solar street light fittings  supply and installation of projector and mic  supply of sports items  supply of library books and furniture items  supply and installation of furniture items  supply and installation of flood light</t>
  </si>
  <si>
    <t>tender for interated smart classroom solution  multimedia content in kannada and english  learning units and videos for science and virtual experiments  power back up solution  teacher training and project management support</t>
  </si>
  <si>
    <t>tender for 5 part automated hematology analyser (v2) (q2) ( pac only )</t>
  </si>
  <si>
    <t>tender for power analyzer (q3)</t>
  </si>
  <si>
    <t>tender for pre printed invoice paper hpcl (q3)</t>
  </si>
  <si>
    <t>tender for 60 cfm air compressor (screw) (q3)</t>
  </si>
  <si>
    <t>tender for high pressure jet cleaning pump of cap. 50 lpm (q3)</t>
  </si>
  <si>
    <t>tender for hdmi extender (q3)</t>
  </si>
  <si>
    <t>tender for shin guard for football (q3)</t>
  </si>
  <si>
    <t>tender for ceiling mounted digital radiography system (q3)</t>
  </si>
  <si>
    <t>tender for cpu monitor  projector  speaker  interactive board  table</t>
  </si>
  <si>
    <t>tender for extension board (q3)  power supply extension board (q3)</t>
  </si>
  <si>
    <t>tender for supply of auxillary relay vaa11 series with minimum 4 nc contacts (q3)  supply of vax31series relay for trip circuit &amp; coil supervision relay (q3)  supply of digital electronic energy meter (panel meter kwhr) 3 phase 4 wire (q3)</t>
  </si>
  <si>
    <t>tender for 2200001307 - welding machines (q3)</t>
  </si>
  <si>
    <t>tender for 300 l double door and 190l single door refrigerators (q3)</t>
  </si>
  <si>
    <t>tender for wet and dry dustbin  upper primary maths kit  secondary maths lab kit  science kit with microscope  science kit without microscope  maths circle</t>
  </si>
  <si>
    <t>tender for item title 1  item title 2  item title 3  item title 4  item title 5  item title 6  item title 7  item title 8  item title 9  item title 10  item title 11  item title 12  item title 13  item title 14  item title 15  item title 16  item title 17  item title 18  item title 19  item title 20  item title 21  item title 22</t>
  </si>
  <si>
    <t>tender for floor mounted muffle furnace (q3)</t>
  </si>
  <si>
    <t>tender for stable bleaching powder for treatment of water intended for drinking as per is 1065 (part 2) (q3)</t>
  </si>
  <si>
    <t>tender for sit of battery along with inverter with gaurantee for 10 years (q3)</t>
  </si>
  <si>
    <t>tender for limestone solid standard (q3)  transportation charges (q3)</t>
  </si>
  <si>
    <t>tender for 100234447_ 10_ m0135999910_ plate: wear plate ms+ cr3c2 13mm (q3)</t>
  </si>
  <si>
    <t>tender for desktop computers (q2)  scanner (v2) (q2)  book scanner (q3)</t>
  </si>
  <si>
    <t>tender for plastic bailing press machine (q3)</t>
  </si>
  <si>
    <t>tender for t ractor 55 hp with t railier 3~ 5 ton capacity (q3)</t>
  </si>
  <si>
    <t>tender for gel documentation system (q3)</t>
  </si>
  <si>
    <t>tender for thermal cycler (q3)</t>
  </si>
  <si>
    <t>tender for refrigerated microfuge (q3)</t>
  </si>
  <si>
    <t>tender for deep freezer (q3)</t>
  </si>
  <si>
    <t>tender for bod incubator (q3)</t>
  </si>
  <si>
    <t>tender for custom bid for services - supply of it support services</t>
  </si>
  <si>
    <t>tender for manpower outsourcing services - minimum wage - unskilled; others; office boy</t>
  </si>
  <si>
    <t>tender for supply and installation of play via url commercial tv with lan connections (q3)</t>
  </si>
  <si>
    <t>tender for shamiyana size 30 x 30 ft. with iron frame complete accessories - 4pars - colour - navy blue duly printed in sky blue.  l-type tent 4 mtr x 6 mtr with accessories colour - navy blue  arabian tent size 20 ft. x 30 ft. complete set colour - navy blue  kanath size 15 x 6 ft. colour - sky blue  coir mat - width 4 feet standard size - colour - red.  waterproof tarpaulin size 30 feet x 30 feet colour - light brown.</t>
  </si>
  <si>
    <t>tender for dot matrix printers (q2)</t>
  </si>
  <si>
    <t>tender for polyethylene pipes for water supply (q4)</t>
  </si>
  <si>
    <t>tender for camera  instrument  cctv  computer  tv  accessories  printer  vr gear  projector  lights  ups</t>
  </si>
  <si>
    <t>tender for biometric identification equipment (q3)</t>
  </si>
  <si>
    <t>tender for rccb - residual current operated circuit - breakers as per is 12640 (q3)</t>
  </si>
  <si>
    <t>tender for cheque scanner (q3)</t>
  </si>
  <si>
    <t>tender for led flood light (q3)</t>
  </si>
  <si>
    <t>tender for ups system (q3)</t>
  </si>
  <si>
    <t>tender for tree pruner (cutter) (q3)</t>
  </si>
  <si>
    <t>tender for industrial safety harness / belt (q3)  retractable fall arrester (q3)</t>
  </si>
  <si>
    <t>tender for scissor lift (q3)</t>
  </si>
  <si>
    <t>tender for 8158980504 reactor skin thermocouple assly 06157c (q3)</t>
  </si>
  <si>
    <t>tender for main valve soft good kit (q3)  nozzle for main valve (q3)</t>
  </si>
  <si>
    <t>tender for 12 pair junction box (q3)  4 pair junction box (q3)</t>
  </si>
  <si>
    <t>tender for custom bid for services - calibration of master mfms of ctmpl and atfpl sections of srpl</t>
  </si>
  <si>
    <t>tender for transmission oils (q3)</t>
  </si>
  <si>
    <t>tender for toilet cleaner liquid as per is 7983 (q4)  dishwashing products (v2) as per is 6047 (q4)  naphthalene as per is 539 (q4)  squeegee washer wiper mopper (v2) (q4)  floor cleaner (v2) (q4)  plastic buckets as per is 3730 (q4)  domestic mugs - bathroom (q3)  dust pans (q4)  air freshener liquid (q4)  air freshener solid and gel (q4)  scrub pad (q4)  bathing soap as per is 13498 (q4)  cleaning duster (v2) (q4)  broom (v2) (q4)  toilet soap or liquid (q4)  disinfectant fluids phenolic type as per is 1061 (v2) (q4)</t>
  </si>
  <si>
    <t>tender for towels - hotel linen (q3)</t>
  </si>
  <si>
    <t>tender for 25 kv light weight section insulator (focs) (q3)</t>
  </si>
  <si>
    <t>tender for workstation (q2)</t>
  </si>
  <si>
    <t>tender for hiring of sanitation service - workman; 6; all areas; all areas; daily; 3</t>
  </si>
  <si>
    <t>tender for readymade bituminous pothhole patching mix as per is 217 cutback bitumen is 14982 anti - stripping agent (q4)</t>
  </si>
  <si>
    <t>tender for designverification and detailed engineeringfabrication testing and supply of trim system ts as per nit document  third party inspection irsdnvbvlr or equivalent  assistance for overall integration of trim system in manned submersible  transportation charges  insurance charges  gst in value</t>
  </si>
  <si>
    <t>tender for go pro camera with accessories (q3)</t>
  </si>
  <si>
    <t>tender for multi function meter (q3)</t>
  </si>
  <si>
    <t>tender for submersible pump set three phase as per is 8034 is 9283 (q3)</t>
  </si>
  <si>
    <t>tender for white laminated maplitho envelope  white maplitho envelope  yellow laminated maplitho envelope  yellow maplitho envelope  blue laminated maplitho envelope  laminated brownkraft envelope  brownkraft envelope  black maplitho envelope  colour pulp board</t>
  </si>
  <si>
    <t>tender for battery aaa  battery aa  hand wash  hand sanitizer  flask  cup and saucer  hand towel  tissue paper  tea tray  odonil  dustbin  paper plate contain 50 pieces  mat  tumbler with lid 6 piece in a box  tumbler s s  room freshener  scrubber  naphthalene balls  colin  bucket plastic  mug plastic  jug plastic  towel big  mask contains 50 pieces  vim bar  kada cloth  lysol  sugar cubes  tissue paper roll  broom  phenoyl  dust tray</t>
  </si>
  <si>
    <t>tender for hard disk drives (q2) ( pac only )</t>
  </si>
  <si>
    <t>tender for carbon brush (q3)</t>
  </si>
  <si>
    <t>tender for unplasticized pvc pipes for potable water supplies as per is 4985 (q3)</t>
  </si>
  <si>
    <t>tender for spare for ahs conveying air compressor- air element filter-primary part no. : 94485646 (q3)  spare for ahs conveying air compressor- air element filter- secondary part no. : 94485653 (q3)  spare for ahs conveying air compressor- element oil filter part no. : 17243676e (q3)  spare for ahs instrument air compressor- element filter air-ssr 2000 &amp; m part no. : 39708466 (q3)  spare for ahs instrument air compressor- element oil filter 4.0" dia-sierra part no. : 39911615 (q3)  ahs-instrument air compressor-element breather-1 part no: 40068371 (q3)  ahs-instrument air compressor element breather-2 part no: 40068389 (q3)</t>
  </si>
  <si>
    <t>tender for fourier transform infra red (ftir) spectrometer (q2)</t>
  </si>
  <si>
    <t>tender for laboratory incubators (q3)</t>
  </si>
  <si>
    <t>tender for microwave synthesis system (q3)</t>
  </si>
  <si>
    <t>tender for shaker incubator (q2)</t>
  </si>
  <si>
    <t>tender for inverted research microscope as per is 5204 (q3)</t>
  </si>
  <si>
    <t>tender for interactive panels and accessories (q2)</t>
  </si>
  <si>
    <t>tender for foot operated pedal bin or bucket for bio - medical waste collection (q3) ( pac only )</t>
  </si>
  <si>
    <t>tender for microwave ovens for household and similar purposes as per is 11676 (q3) ( pac only )</t>
  </si>
  <si>
    <t>tender for portable pa system (q3) ( pac only )</t>
  </si>
  <si>
    <t>tender for mobile containers for solid waste as per is 12402 (q3) ( pac only )  mobile containers for solid waste as per is 12402 (q3)</t>
  </si>
  <si>
    <t>tender for laboratory benches (v2) (q3)</t>
  </si>
  <si>
    <t>tender for laboratory refrigerator (q3) ( pac only )</t>
  </si>
  <si>
    <t>tender for chain sling 9 mm 4 mtr 2 legged  chain sling 9 mm 4 mtr 4 legged  chain sling 9 mm 5 mtr 2 legged  chain sling 9 mm 5 mtr 4 legged  chain sling 9 mm 7 mtr 2 legged  chain sling 12 mm 5 mtr 2 legged  chain sling 12 mm 7 mtr 2 legged  chain sling 16 mm 5 mtr 2 legged  chain sling 16 mm 7 mtr 2 legged  9 mm short link chain  12 mm short link chain  grade 80 d type connector 16mm short li</t>
  </si>
  <si>
    <t>tender for bearing axis kit-part no a990418  key-part no 990401310  key-part no 990404030  spin on filter- part no b407701  oil seperator element-part no b677701  airlube cleaner oil-20l-part no 998074  air end servicing at elgi works  compressor service at bhel works</t>
  </si>
  <si>
    <t>tender for 974605240001-3-wire position transmitter-qcnrv (q3)</t>
  </si>
  <si>
    <t>tender for 50 mm ceramic wool rt density 128 kg per cum a  50 mm ceramic wool rt density 128 kg per cum b  50 mm ceramic wool rt density 128 kg per cum c  25 mm ceramic wool density 128kg per cum d  25mm ceramic wool density 128kg per cum e  50 mm ceramicwool rt density 128 kg per cum f</t>
  </si>
  <si>
    <t>tender for 964165880000 -trolley box (q3)</t>
  </si>
  <si>
    <t>tender for custom bid for services - amc for cummins make 1 x 180 kva dg set  custom bid for services - b check maintenance kitfor cummins make 1 x 180 kva dg set  custom bid for services - b check battery replacement for cummins make 1 x 180 kva dg set  custom bid for services - alternator test for cummins make 1 x 180 kva dg set  custom bid for services - alternator service for cummins make 1 x 180 kva dg set</t>
  </si>
  <si>
    <t>tender for rifle plug 32.20 mm ( 30.442/06) (q3)  rifle plug dia 37.8mm (30.442/06) (q3)  rifle plug dia 47.90 mm (30.443/02) (q3)</t>
  </si>
  <si>
    <t>tender for bamboo tent pole as per is 7344 (q3)</t>
  </si>
  <si>
    <t>tender for temperature indicator with controller make: autonics model: tk4s-24rn (q3)</t>
  </si>
  <si>
    <t>tender for brushable ceramic (q3)</t>
  </si>
  <si>
    <t>tender for organic socks hosiery (q3)</t>
  </si>
  <si>
    <t>tender for steel tubes for structural purposes as per is 1161 (q3)</t>
  </si>
  <si>
    <t>tender for psychrometers unventilated (dry and wet bulb hygrometer) as per is 5725 (q4) ( pac only )</t>
  </si>
  <si>
    <t>tender for float cum boost charger (battery chargers) (q3)</t>
  </si>
  <si>
    <t>tender for telecommunication cable - fully filled (petroleum jelly or absorbent thixotropic gel) (q3)</t>
  </si>
  <si>
    <t>tender for monthly basis cab &amp; taxi hiring services - suv; 1200; outstation 24*7</t>
  </si>
  <si>
    <t>tender for lime  bleaching  phenyl  acid  gloves</t>
  </si>
  <si>
    <t>tender for liquid soap dispenser (v2) (q3)</t>
  </si>
  <si>
    <t>tender for speakerphone (q2)</t>
  </si>
  <si>
    <t>tender for potable water purification system with inbuilt water cooler (q2)</t>
  </si>
  <si>
    <t>tender for bead based tissue lyser (q3)</t>
  </si>
  <si>
    <t>tender for microscope with image capture device (q3)</t>
  </si>
  <si>
    <t>tender for camera for cctv system (q2) ( pac only )</t>
  </si>
  <si>
    <t>tender for multimedia projector (mmp) (q2) ( pac only )</t>
  </si>
  <si>
    <t>tender for sanitary napkin destroyer (q3)</t>
  </si>
  <si>
    <t>tender for hand flat knitting machines with all accessories of gauge 8  hand flat knitting machines with all accessories of gauge 6  hand flat knitting machine with all accessories gauge 12  hand flat knitting machine with all accessories with gauge 8  hand flat knitting machines with all accessories gauge 8</t>
  </si>
  <si>
    <t>tender for sanitary napkins incinetator machine with smoke control unit (q3)</t>
  </si>
  <si>
    <t>tender for copper sulfate as per is 261 (q3)  benedict's solution (q3)  fehling solution a&amp;b (q3)  starch as per is 1005 (q4)  glucose (q2)</t>
  </si>
  <si>
    <t>tender for laptop for students (q3)</t>
  </si>
  <si>
    <t>tender for laptops for fisharies students (q3)</t>
  </si>
  <si>
    <t>tender for air quality monitoring systems (q3)</t>
  </si>
  <si>
    <t>tender for non-recording rain guage  recording rain guage  hair hygrograph  hote plate rectangular  pocket colorimeter  potentiostat with eis</t>
  </si>
  <si>
    <t>tender for a3 copier printer (q3)  highspeed scanner (q3)  laser printer (q3)  flat bed scanner (q3)</t>
  </si>
  <si>
    <t>tender for idamthala chenda with chendakkol  valathala chenda with chendakkol 1  valathala chenda with chendakkol 2  valathala chenda with chendakkol 3  valathala chenda with chendakkol 4  valathala chenda with chendakkol 5  kacha cotton</t>
  </si>
  <si>
    <t>tender for hydraulic mini truck ( truck with tipping facility) (q3)</t>
  </si>
  <si>
    <t>tender for inverter with warranty (q3)</t>
  </si>
  <si>
    <t>tender for upright research microscope with 12 mp integrated camera (q3)</t>
  </si>
  <si>
    <t>tender for 5.0 kva online ups -with battery of backup time 120 minutes (q3)</t>
  </si>
  <si>
    <t>tender for 1.0 kva-online ups- with battery of backup time 120 minutes (q3)</t>
  </si>
  <si>
    <t>tender for 2.0 kva– online ups with battery of backup time 120 minutes (q3)</t>
  </si>
  <si>
    <t>tender for manpower outsourcing services - minimum wage - semi- skilled; others; mali/gardner helper</t>
  </si>
  <si>
    <t>tender for laptop for sc student (q3)</t>
  </si>
  <si>
    <t>tender for single / double bed - wooden - with / without box (q3)</t>
  </si>
  <si>
    <t>tender for accounting software (q2)</t>
  </si>
  <si>
    <t>tender for round baler (q4)</t>
  </si>
  <si>
    <t>tender for nano voltmeter (q3)</t>
  </si>
  <si>
    <t>tender for custom bid for services - catering service for kochi</t>
  </si>
  <si>
    <t>tender for cotton waste (q3)</t>
  </si>
  <si>
    <t>tender for fully automated plate preservation line for shipyard applications (q3)  erection testing and commissioning of fully automated plate preservation line for shipyard applicat (q3)</t>
  </si>
  <si>
    <t>tender for flux cored stainless steel welding wire 316l -1.2mm dia (q3)  flux cored wire of ss 309l 1.2mm dia (q3)</t>
  </si>
  <si>
    <t>tender for electronic hooter (q3)</t>
  </si>
  <si>
    <t>tender for computer (q3)</t>
  </si>
  <si>
    <t>tender for supply of 210l ms barrels (q3)</t>
  </si>
  <si>
    <t>tender for demister pad assy crv5 (q3)</t>
  </si>
  <si>
    <t>tender for transmitter radar rosemounthart (q3)</t>
  </si>
  <si>
    <t>tender for custom bid for services - arc for miscellaneous electrical maintenance jobs at housing colonies of bpcl kr for 202425</t>
  </si>
  <si>
    <t>tender for exchanger heat complete ze32 (q3)</t>
  </si>
  <si>
    <t>tender for paint special penguard topcoat jotun spm  paint thinner 17 jotamastic 87 spm  paint anti corrossive off white spm  paint anti corrossive marine red spm  paint anti corrossive marine red</t>
  </si>
  <si>
    <t>tender for vlv chk flg 300 cs tr13cr 300nb 77.10.20.303.5  77.20.61.418.5 vlv gate fl ibr 600 cs trcs st 80nb  77.20.61.450.5 vlv gate fl ibr 600 cs trcsst 300nb  77.20.62.177.5 vlv gate fl 300 cs tr13cr 100nb  77.20.62.181.5 vlv mov gate fl 150 cs tr13cr 150nb  77.20.62.190.5 vlv gate fl 150 cs tr13cr 200nb  77.20.62.195.5 vlv gate fl 150 cs tr13cr 250nb  77.20.62.241.5 vlv gate fl ibr 150 cs tr13cr 200nb  77.20.64.193.5 vlv gate fl cas 150 cs trss304 250nb  77.20.64.360.5 vlv gate fl 150 cs trss304 400nb  77.21.63.513.5 vlv gate sw h2 800 cs trcsst 15nb  77.21.65.531.5 vlv gate thd bb 800 cs tr13cr 40nb  77.48.01.012.5 vlv gate fl wcb 300 eil51401 200nb  77.79.20.050.5 vlv gate flgd h2 600 wc6 tr13crst 200nb  77.85.99.992.5 vlv globe flg 150 gr cf8 bs1873 50nb  77.20.62.325.5 vlv gate fl 300 cs tr13cr 300nb  77.20.62.364.5 vlv gate fl ibr 300 cs tr13cr 200nb  77.30.20.191.5 vlv glb pt 52321 150 cs tr13cr 250nb  77.20.62.361.5 vlv gate fl ibr 300 cs tr13cr 50nb  77.21.61.511.5 vlv gate sw 800 cs tr13crst 20nb  77.20.92.246.5 vlv gate fl ibr 300 cs tr13cr 150 nb  77.25.62.001.5 vlv gate bw h2 1500 as 13crst 20nb  77.25.84.738.5 vlv gate bw h2 1500 f22 tr13cr dn200  77.25.02.007.5 vlv gate fl 300 cf10m trst 100nb  77.25.02.008.5 vlv gate fl 300 cf10m trst 80nb  77.20.61.425.5 vlv gate fl ibr 600 cs trcsst 100nb  77.20.61.415.5 vlv gate fl ibr 600 cs trcsst 50nb  77.21.61.516.5 vlv gate sw ibr 800 cs trcs st 15nb  77.30.27.416.5 vlv glb flg ibr 600 cs tr13cr 100nb  77.30.27.413.7 vlv glb flg ibr 600 cs tr13cr 50nb  77.10.21.402.5 vlv chk flg ibr 600 cs trcsst 100nb</t>
  </si>
  <si>
    <t>tender for crystal piezo asy elixir 110 sapcon 250 (q3)  crystal piezo assy elixir 110 (q3)  electronc assy elixir 110 (q3)</t>
  </si>
  <si>
    <t>tender for sensor conduc 2280321 emerson (q3)</t>
  </si>
  <si>
    <t>tender for pumb assy raeguard 2 pid honeywell pdpp (q3)</t>
  </si>
  <si>
    <t>tender for custom bid for services - contract for printing envelopesfiles stickers log bookmanuals etc for a period of two years</t>
  </si>
  <si>
    <t>tender for stud 81.38.61.063.5  81.38.66.063.5  81.38.66.037.5  81.33.61.467.5  81.38.66.566.5  81.38.22.097.5  81.38.22.096.5  81.38.61.102.5  81.38.61.006.5  81.38.61.018.5  81.38.61.059.5</t>
  </si>
  <si>
    <t>tender for custom bid for services - refractory repair work in hot oil heater f 6001</t>
  </si>
  <si>
    <t>tender for 1.5 sq. mm copper cables flexible armoured (q3)  2.5 sq. mm copper cables flexible armoured (q3)</t>
  </si>
  <si>
    <t>tender for l&amp;t make thermal overload relay 0.9-1.5a cat no. ss94141oomo (q3)  l&amp;t make thermal overload relay 1.4-2.3a cat no. ss94141oopo (q3)</t>
  </si>
  <si>
    <t>tender for custom bid for services - ultrasonic thickness survey of insulated pipelines equipments</t>
  </si>
  <si>
    <t>tender for wpc approved license free personal mobile radio 446 mhz (q3)</t>
  </si>
  <si>
    <t>tender for 050275750 a  050275750 b  050275750 c  050275750 d  050275765</t>
  </si>
  <si>
    <t>tender for 48v/50a dc-dc converter with output: 48v dc( -ve grounded) /50a (q3)  48v/50a dc-dc converter with output: 48v dc( -ve grounded) /10a (q3)</t>
  </si>
  <si>
    <t>tender for magnetic separation rack (q3)</t>
  </si>
  <si>
    <t>tender for blending sample shake (q3)</t>
  </si>
  <si>
    <t>tender for anpr camera with acceccories  existing central monitoring  anpr vilotaion detection  existing cenreal monitoring server  client pc  ip network tdn low light  ip network tdn  16 channel 4k  base t poe  unshield twisted pair  sitc of 24 port  supply 63 mm hdpe pipe  excavation in soil  laying work 2.5 sq mm cable  rack earthing  power line surge protection  surge protection device  1000 va ups  erection of gi granty pole  eearth excavation work  27 u floor mount rack  errection of concrete pole  bsnl ftth connection  spn electrical 4 way  supply electrical items  supply cables  supply cleint machine  supply monitor with accessories</t>
  </si>
  <si>
    <t>tender for led luminaire (for flood light) as per is 10322 is 16107 (q3) ( pac only )</t>
  </si>
  <si>
    <t>tender for ups with warranty support (q3)  printer with warranty support (q3)  desktop i3 with warranty support (q3)</t>
  </si>
  <si>
    <t>tender for 2kva inverter (q3)  100 ah battery (q3)  token sysytem (q3)</t>
  </si>
  <si>
    <t>tender for dedicated veterinary colour doppler ultrasound scanner (q3)</t>
  </si>
  <si>
    <t>tender for electronic weighing balance(0.001g) (q3)</t>
  </si>
  <si>
    <t>tender for industrial safety gloves - leather and cotton (q3)</t>
  </si>
  <si>
    <t>tender for isopropyl alcohol (2 - propanol) (q3)</t>
  </si>
  <si>
    <t>tender for gel documentation system (q2)</t>
  </si>
  <si>
    <t>tender for stereo microscope (v1) (q2) ( pac only )</t>
  </si>
  <si>
    <t>tender for micro miniature sticker (q3)</t>
  </si>
  <si>
    <t>tender for oil hydraulic as per is 10522 (q2)</t>
  </si>
  <si>
    <t>tender for air bubble film (q4)</t>
  </si>
  <si>
    <t>tender for professional training services (version 2) - offline; as per scope of work</t>
  </si>
  <si>
    <t>tender for custom bid for services - comprehensive annual maintenance contract for the vrf type lg make airconditioning units at cdac technopark campus</t>
  </si>
  <si>
    <t>tender for dlp 3d printer  pc installed with 3dprinter software  rigid white resin  biocompatible capable as per iso 10993-5 and 10993-10 black resin  biocompatible capable as per iso 10993-5 and 10993-10 resin rubber black</t>
  </si>
  <si>
    <t>tender for community level sanitary waste incinerator plant (q3)</t>
  </si>
  <si>
    <t>tender for organic waste converter (q3)</t>
  </si>
  <si>
    <t>tender for item1  item2  item3  item4  item5</t>
  </si>
  <si>
    <t>tender for thermal paper roll (q4)</t>
  </si>
  <si>
    <t>tender for multi function calibrators (q3)</t>
  </si>
  <si>
    <t>tender for volleyballs as per is 417:1986 (q3)</t>
  </si>
  <si>
    <t>tender for desktop computers (q2)  hard disk drives (q2)</t>
  </si>
  <si>
    <t>tender for carbon steel conveyor chain (riveted type) for lpg bottling plant (q3)</t>
  </si>
  <si>
    <t>tender for custom bid for services - tender for modification and testing of 4 x 125 mt above ground bullets at bpcl trivandrum lpg plant</t>
  </si>
  <si>
    <t>tender for supply of a4 sheetfed scanner with three years warranty having minimum technical specification  supply of 600 va line interactive ups with three years warranty having minimum technical specification  supply of ten user protective antivirus software three years subscription license along with service support and update having minimum technical specification  supply of five user protective antivirus software three years subscription license along with service support and update having minimum technical specification  supply of windows 11 pro 64bit operating system alongwith updates and supports having minimum technical specification  supply of 1tb internal hard disc drive with three year warranty having minimum technical specification  supply of 480gb internal ssd hard disc drive with three years warranty having minimum technical specification  supply of 21.5inch monitor with one year warranty having minimum technical specification  supply of keyboard and mouse with one year warranty having minimum technical specification  repair of color or mono printer  repair of scanner  repair and replacement of desktop chipset  supply of dvd-rom 9.5mm optical disk drive with one years warranty having minimum technical specification</t>
  </si>
  <si>
    <t>tender for digital printing machine (q3)</t>
  </si>
  <si>
    <t>tender for sofas (v2) (q3) ( pac only )</t>
  </si>
  <si>
    <t>tender for plaster of paris bandage (q2)</t>
  </si>
  <si>
    <t>tender for towing pin assy as per sample (q3)</t>
  </si>
  <si>
    <t>tender for assets insurance service - mega risk insurance terrorism insurance all risk policy mega risk package insurance policy for the year 202425 for the risk insurance coverage of all the critical vital installations in dvc; as per nit document; mandato..</t>
  </si>
  <si>
    <t>tender for 2tr split ac  installation  metal bracket  drain pipe  3 core copper cable  4 core copper cable</t>
  </si>
  <si>
    <t>tender for job-a  job-b  job-c  job-d  job-e</t>
  </si>
  <si>
    <t>tender for hiring of agency for iso certification service - iso 9001 - quality management system (qms); consulting; workshop on awareness of iso certification for employees guidance for documentation and implementation of relevant management system training /..</t>
  </si>
  <si>
    <t>tender for thread locking adhesive (q3)</t>
  </si>
  <si>
    <t>tender for cars (v2) (q1)</t>
  </si>
  <si>
    <t>tender for cell phone and gps data extraction and analysis tool (q3)</t>
  </si>
  <si>
    <t>tender for sitc of cctv system bankura mch  sitc of cctv system burdwan mch  sitc of cctv system north bengal mch  sitc of cctv system kolkata mch  sitc of cctv system stm</t>
  </si>
  <si>
    <t>tender for arc of 10 mbps rf-fiber p2p connections  one time cost for the arc  supply 1  supply 2  installation</t>
  </si>
  <si>
    <t>tender for tally implementation and development (q3)  cloud manage service per month basis (q3)</t>
  </si>
  <si>
    <t>tender for unitary air conditioner (window ac) (v2) as per is 1391 (part 1) (q2)</t>
  </si>
  <si>
    <t>tender for scanner (v2) (q2)  multifunction machines mfm (q2)  computer printers (q2)  line interactive ups with avr (v2) (q2)</t>
  </si>
  <si>
    <t>tender for monthly basis cab &amp; taxi hiring services - sedan; 2500 km x 320 hours; outstation 24*7</t>
  </si>
  <si>
    <t>tender for cat 6 cable  dual plate cat6 utp  patch panel  1 meter patch cord  2 meter patch cord  16 port usb vga kvm switch  single rail lcd console  10 socket pdu  19 inch cable manager</t>
  </si>
  <si>
    <t>tender for apron locker cabinet (q3)</t>
  </si>
  <si>
    <t>tender for pvc flat cable copper conductor with pvc insulation and sheath as per is 694 (q3)</t>
  </si>
  <si>
    <t>tender for custom bid for services - proposal for deputation of expert service engineer supervisor for inspection and technical supervision for servicing overhauling of ndct 2 dstps dvc andal</t>
  </si>
  <si>
    <t>tender for indicator lights or lamps (q3)</t>
  </si>
  <si>
    <t>tender for pneumatic barrel pump (q3)</t>
  </si>
  <si>
    <t>tender for total organic carbon analyser (q3)</t>
  </si>
  <si>
    <t>tender for gas chromatography and mass spectroscopy (q3)</t>
  </si>
  <si>
    <t>tender for rectangular tilting flume (q3)</t>
  </si>
  <si>
    <t>tender for automatic compression testing machine 1000 kn capacity with touch panel (q3)</t>
  </si>
  <si>
    <t>tender for forward looking sonar (q3)</t>
  </si>
  <si>
    <t>tender for acoustic modem pair (q3)</t>
  </si>
  <si>
    <t>tender for form 300  form 360  form 5074  form 3807  form 5204  form 3260  covid 19  9x12x1 single part</t>
  </si>
  <si>
    <t>tender for nrv ss 316 (q3)</t>
  </si>
  <si>
    <t>tender for c/v on-off ball a216 wcb rf 8in 300 (q3)</t>
  </si>
  <si>
    <t>tender for executive chair revolving code-900102807451  office table 4ftx2.5ft code- 900302801858  almirah code- 900201058463  steel rach with shelves open type code-901301028829  via beam 3 seater loung chair with arms code-900118020002  refrigerator 300 - 400 litre code-950401007099  water purifier code- 950401191243</t>
  </si>
  <si>
    <t>tender for sewage treatment plant (q3)</t>
  </si>
  <si>
    <t>tender for earth mover vehicle (q3)</t>
  </si>
  <si>
    <t>tender for century kit 1  century kit 2  century kit 5  century kit 6  century kit 7  century kit 8</t>
  </si>
  <si>
    <t>tender for almirah  chair  close file rack  computer table  executive table  revolving chair  office table  visitor sofa with three seater</t>
  </si>
  <si>
    <t>tender for item -1 16 inch b36.10 astm a672 gr b 60 cl12 be  item-2 -16 inch b36.10 astm a672 gr b 60 cl12 be  item-3-16 inch b36.10 astm a672 gr b 60 cl12 be  item- 4- 16 inch b36.10 astm a672 gr b 60 cl12 be  item-5 -16 inch b36.10 astm a672 gr b 60 cl12 be</t>
  </si>
  <si>
    <t>tender for crockery  steel water bottle 1ltr  towel branded  glass borosil  hp lesser jet cartridge 110a</t>
  </si>
  <si>
    <t>tender for 64gb_usb_3_storage  240gb_ssd_internal  usb_wifi_ethernet  optical_scroll_ mouse  desktop_computer  laser_printer  multifunction_colour_printer  ups  hp_toner_88a  hp_ toner_79a</t>
  </si>
  <si>
    <t>tender for nss 500ml  dns 500 ml  rl 500 ml  ceftrioxone tazo intacef tazo 562.5mg  vit b complex for vet 2 ml  analgin vetalgin 33 ml  meloxicam 15 ml  meloxicam plus 15 ml  pantoprozole 40 mg  dexamethasone dexona vet  ranitidine hcl 2ml  arv raksha rab vaccine 5ml  neurobion forte 2ml  methyl prednisolone 10ml  pepsid c 30ml  ondasetron 2ml  bravecto 1000 mg  doxycycline docypet 300mg  lixen pet 600mg  multistar pet 200ml  nurticoat advance 200gm  sharkoferol pet 200gm  liv 52 pet 200ml  ostopet 150ml  vitabest 150ml  neosporin 10gm  dog shampoo softas 200ml  hydrogen peroxide 3 percentage 100ml  pomisol 15 ml  betadine 100ml  surgical spirit 100ml  topicure 100ml  loraxene 30 gm  bandage 3 inches 1 into 12  micropore tape 1 into 12  thermometer  cotton roll 100gm  syring 5 ml  syring 2 ml  scalp vain s v set 20 g  i v set  nail clipper for dogs</t>
  </si>
  <si>
    <t>tender for power supply programmable laboratory single channel linear  themisto thm98 digital multimeter  banana plug  error solutions owon  10 ml glass electro reactor with pe or ptfe  5ml glass electro reactor with pe ptfe cap  platinum electrode  aquarium pump  reusable electrode holder  riviera portable oil free vacuum pump  high vacuum pump toshniwal vacuum pump  magnetic stirrer with hot plate</t>
  </si>
  <si>
    <t>tender for phalaenopsis hybrid (hardened plants) (q3)</t>
  </si>
  <si>
    <t>tender for netted hardening tray for orchids (q3)</t>
  </si>
  <si>
    <t>tender for 23027c 2150 inboard a frame  23027c 2150 outboard a frame  23027c 2150 coupling guard  23027c 1870 inboard a frame  23027c 1870 outboard a frame  23027c 1870 coupling guard  23027c 1870 motor base</t>
  </si>
  <si>
    <t>tender for duplex type rtd 3 wire pt 100 for 2060 mm dia. si. bab-24 sa fan complete in all specification shee (q3)  duplex type rtd 3 wire pt 100 for 2160 mm dia. si. bab-11 pa fan complete in all specification shee (q3)  duplex type rtd 3 wire pt 100 for 2350 mm dia. si. bcb-92 id fan complete in all specification shee (q3)</t>
  </si>
  <si>
    <t>tender for coupling resilient make &amp; model no: ref. gbm no. 117 upn for 2060 mm dia. si. bab-24 sa fan make: f (q3)  coupling resilient make &amp; model no: ref. gbm no. 115 upc for 2160 mm dia. si. bab-11 pa fan make: f (q3)  coupling resilient make &amp; model no: ref. fenner no. frc 17" z"  for 2350 mm dia. si. bcb-92 id fan m (q3)  coupling resilient make &amp; model no: ref. fenner no. frc 117" z"  for 2350 mm dia. si. bcb- 92 id fan (q3)</t>
  </si>
  <si>
    <t>tender for inlet expansion joint (metallic)  for 2060 mm dia. si. bab-24 sa fan drg. no. : sketch no. 23117c-1ci c (q3)  outlet expansion joint (metallic)  for 2060 mm dia. si. bab-24 sa fan drg. no. : sketch no. 23117c-1co (q3)  inlet expansion joint (metallic)  for 2160 mm dia. si. bab-11 pa fan drg. no. : sketch no. 23117c-3ci c (q3)  outlet expansion joint (metallic)  for 2160 mm dia. si. bab-11 pa fan drg. no. : sketch no. 23117c- 3co (q3)</t>
  </si>
  <si>
    <t>tender for shims (500 mm x 500 mm x 1 mm)  matl. ss 304 (q3)  shims (500 mm x 500 mm x 1.6 mm)  matl. ss 304 (q3)  shims (500 mm x 500 mm x 0.127 mm)  matl. ss 304 (q3)  shims (500 mm x 500 mm x 0.254 mm)  matl. ss 304 (q3)</t>
  </si>
  <si>
    <t>tender for 23081c flap type suction control damper  23043c 975fan igv071  23115c 1625fan igv112  23115c 1785fan igv080  23108s 2830fan igv135</t>
  </si>
  <si>
    <t>tender for foot mounted electric rotatory regulating type actuator with necessary accessories &amp; actuator torq (q3)</t>
  </si>
  <si>
    <t>tender for display screen with dimension 814 x 359.1 x 92.9 mm (q3)</t>
  </si>
  <si>
    <t>tender for mini desktop with 8 core cpu (q3)</t>
  </si>
  <si>
    <t>tender for goat anti rabbit igg st460l-1002-500ug  goat anti rabbit star orange storange - 1002 - 500 ug  goat anti- mouse igg star red stred- 1001-500ug  goat anti- rabbit lgg star red stred- 1001- 500ug  live membrane marker - dope- stred-0199-1 mg  star red phalloidin - stred-0100-20ug  star red donkey anti-sheep igg</t>
  </si>
  <si>
    <t>tender for portable hard disk (q2)</t>
  </si>
  <si>
    <t>tender for redwood viscometer (q3)</t>
  </si>
  <si>
    <t>tender for muffle furnace (q3)</t>
  </si>
  <si>
    <t>tender for commercial treadmill  commercial elliptical trainer  fitness commercial group bike  fitness commercial air rowing machine  lat pull seated row 110 kgs  pec fly rear delt 110 kgs  seated leg curl extension 110 kgs  shoulder press fitness  chest press fitness  45 degree leg press california fitness  fitness machine  fitness functional trainer  fitness half rack  fitness super squat  fitness flat bench  fitness hyper extension  fitness preacher curl bench  fitness multi adjustable bench  fitness multi ab bench  fitness 4 way bench  bodyline premium quality round dumbbell  bodyline premium quality plates  wt lifting  fitness 3 tier dumbbell rack  delivery and installation</t>
  </si>
  <si>
    <t>tender for contact brush rotor pm0a00c67b79 bhel (q3)</t>
  </si>
  <si>
    <t>tender for science kit 1  science kit 2  science kit 3  science kit 4  science kit 5  science kit 6  science kit 7  science kit 8  maths kit 1  maths kit 2  maths kit 3  maths kit 4  citizenship kit 1  citizenship kit 2  citizenship kit 3  citizenship kit 4  citizenship kit 5  citizenship kit 6  citizenship kit 7  citizenship kit 8  citizenship kit 9  citizenship kit 10  century kit 1  century kit 2  century kit 3  century kit 4  century kit 5  century kit 6  century kit 7  century kit 8  career counselling and guidance  career counselling and guidance 1</t>
  </si>
  <si>
    <t>tender for otr tyres for hemms (q3)</t>
  </si>
  <si>
    <t>tender for spade (q4)</t>
  </si>
  <si>
    <t>tender for modular socket 10 amps multi socket make anchor roma code 30373 white or equivalent  modular switch 20 amps make anchor roma code 21066 white or equivalent  modular socket 20 and 10 amps twin socket make anchor roma code 30828 white or equivalent  modular type fan step regulator tiny make anchor roma code 22546 white or equivalent  modular type fan step regulator dura make anchor roma code 21496 white or equivalent  call bell ding dong type musical type make pressfit code 712190 or equivalent  pvc gang box 2 way for 15 or 16a s socket make pressfit  pvc gang box 1 way for 05 or 06a s socket similar to make press fit  pvc gang box 2 way for 05 or 06a s socket similar to make press fit  pvc gang box 3 way for 05 or 06a s socket similar to make press fit  pvc gang box 4 way for 05 or 06a s socket similar to make press fit  pvc gang box 5 way for 05 or 06a s socket similar to make press fit  pvc gang box 6 way for 05 or 06a s socket similar to make press fit  pvc gang box 8 way for 05 or 06a s socket similar to make press fit  pvc conduit pipe 20mm mms make precision press fit modi anchor  pvc conduit pipe 25mm mms make precision press fit modi anchor  pvc 01 way junction box 20 mm mms make precision press fit modi anchor  pvc 02 way junction box 20 mm mms make precision press fit modi anchor  pvc 03 way junction box 20 mm mms make precision press fit modi anchor  pvc 04 way junction box 20 mm mms make precision press fit modi anchor  pvc 01 way junction box 25 mm mms make precision press fit modi anchor  pvc 02 way junction box 25 mm mms make precision press fit modi anchor  pvc 03 way junction box 25 mm mms make precision press fit modi anchor  pvc coupler 20 mm mms make precision press fit modi anchor  pvc coupler 25 mm mms make precision press fit modi anchor  pvc bend 20 mm mms make precision press fit modi anchor  pvc bend 25 mm mms make precision press fit modi anchor  pvc elbow 20 mm mms make precision press fit modi anchor  pvc elbow 25 mm mms make precision press fit modi anchor  pvc tee 20 mm mms make precision press fit modi anchor  pvc tee 25 mm mms make precision press fit modi anchor  pvc square box junction linker mms make precision press fit modi anchor  pvc channel 20mm mms make modi or equivalent  pvc channel 25mm mms make modi or equivalent.  pvc channel 32mm mms make modi or equivalent  flexible hose pipe 20 mm white make modi or equivalent  flexible hose pipe 25 mm white make modi or equivalent  flexible hose pipe 32 mm white make modi or equivalent  pvc insulation tape 18mm red yellow blue green black make modi or equivalent  porcelain fuse unit with busbar link 500 a comma 415 v make anchor or equivalent  porcelain fuse unit with busbar link 300 a comma 415 v make anchor code 17309 or equivalent  ac ceiling fan 1 star rating with isi mark 1200 mm sweep make usha energia isi 1 star or equivalent  wall fan 400 mm make usha helix mega high speed or equivalent  exhaust fan 250 mm make usha 250mm crisp air exh fan or equivalent  b series sp mcb 6 a 32 a make havells cat ref dhmgbspf006 032 or equivalent  c series sp mcb 6 a 32 a make havells cat ref dhmgcspf006 032 or equivalent  tp mcb 25 a make havells cat ref dhmgctpf006 032 or equivalent  tp mcb 40 a make havells cat ref. dhmgctpf040 or equivalent  isolator 40 amps comma double pole make havells cat ref</t>
  </si>
  <si>
    <t>tender for starter kit 1  starter kit 2  plastic waterproof coral identification card  plastic waterproof marine reef fish identification card  plastic waterproof marine invertebrate identification card</t>
  </si>
  <si>
    <t>tender for mares starter kit  mares rover mask and snorkel set  mares full suit one  mares classic ng  lead weight  mares avanti x3 fins  mares diver buoy all in one</t>
  </si>
  <si>
    <t>tender for wheat atta / flour as per is 1155:1968 (q2)</t>
  </si>
  <si>
    <t>tender for integrated computer forensic software (q2)</t>
  </si>
  <si>
    <t>tender for digital forensic workstation (q3)</t>
  </si>
  <si>
    <t>tender for chain sharpening machine (q3)</t>
  </si>
  <si>
    <t>tender for tractors (v1) (q2) ( pac only )</t>
  </si>
  <si>
    <t>tender for personal safety kit reflective luminous garments (q3)</t>
  </si>
  <si>
    <t>tender for plain copier paper (v2) as per is 14490 (q4) ( pac only )</t>
  </si>
  <si>
    <t>tender for paper shredding machines (v2) (q3) ( pac only )</t>
  </si>
  <si>
    <t>tender for non - revolving chair  non - revolving chair with arm  non - revolving chair without arm  revolving chair  installtion</t>
  </si>
  <si>
    <t>tender for water purifire with 8 ltr storage  wire  3 pin  waist pipe  installation</t>
  </si>
  <si>
    <t>tender for drilling machine bench type / pillar type as per is 2425 (q3)</t>
  </si>
  <si>
    <t>tender for gadolinium oxide- 99.9% purity (q3)</t>
  </si>
  <si>
    <t>tender for custom bid for services - data services and commodity insights pertaining to aluminium metal alumina and bauxite</t>
  </si>
  <si>
    <t>tender for automotive vehicles tubes for pneumatic tyres as per is 13098 (q3)</t>
  </si>
  <si>
    <t>tender for office document (q3)  pdf editor (q3)  designing software (v2) (q2)</t>
  </si>
  <si>
    <t>tender for battery pouch cell fabrication facility (q3)</t>
  </si>
  <si>
    <t>tender for workstation  monitor  software and drivers  graphics card  warranty</t>
  </si>
  <si>
    <t>tender for sas1  sas2  sas3  sas4  sas5  sas6  sas7  sas8  sas9  sas10  sas11  sas12  sas13  sas14  sas15  sas16  sas17  sas18  sas19  sas20  sas21  sas22  sas23  sas24  sas25  sas26</t>
  </si>
  <si>
    <t>tender for amc of online ups (q3)</t>
  </si>
  <si>
    <t>tender for refer attached item specification item no.1 - rsp ucs code- 60210001003598  refer attached item specification item no.2 - rsp ucs code- 60210009025350  refer attached item specification item no.3 - rsp ucs code- 60210009025351  refer attached item specification item no.4 - rsp ucs code- 60210009025352  refer attached item specification item no.5 - rsp ucs code- 60210009025353  refer attached item specification item no.6 - rsp ucs code- 60210009025354  refer attached item specification item no.7 - rsp ucs code- 60210009025355  refer attached item specification item no.6 - rsp ucs code- 60210009025356</t>
  </si>
  <si>
    <t>tender for material code: w90311938035 fire resistant fluid ( trixylenyl phosphate (txp)  cas number 25155-23-1) (q3)</t>
  </si>
  <si>
    <t>tender for high performance plug polymer (q3)</t>
  </si>
  <si>
    <t>tender for supply installtion of utm firewall  supply installtion of indoor access point  supply installtion of outdoor access point  supply installtion of cloud controller  supply installation 24 port l3 switch  supply installation 24 port l2 switch  supply installation 8 port poe switch  supply installation sfp module  supply installation liu  supply installation 6u network rack  supply installation 12u network rack  supply installation of ofc cable  supply installation cat6 utp cable  supply installation 24 port loaded patch panel  supply installation cat6 io box  supply installation 1 mtr cat6 patch cord  supply installation 3 mtr ofc patch cord  supply installation pvc cable conduit  installation</t>
  </si>
  <si>
    <t>tender for cbc wear plates (q3)</t>
  </si>
  <si>
    <t>tender for ft3 reagent for access 2  ft4 reagent for access 2  tsh reagent for access 2  prl reagent for access 2  access ft3 calibrator  ft4 calibrator  access htsh calibrator  access wash buffer  access substrate  access system check solution 6 into 4ml  access prolactin calibrator  reaction vessel r v  contrad 70 solution</t>
  </si>
  <si>
    <t>tender for p16 sp kit pk3202 a001 cyl boredia 82 6  spare kit i no p17  spare kit ref ps 5409 v v hhb 20 vxx  solenoid sp kit ref ps 5171 v v hb20 vxx  base for hhb 20 valve ref w2 drg 3398 s1  hose parflex 588n 12 19 1 28 7 3 4  union code 04 338 02 ref 10658 12 12</t>
  </si>
  <si>
    <t>tender for pr_ 100233043_ m2679144245_ item 10_ filter paper nitrocellulose 47mm_ schedule_ 1 (q3)  pr_ 100233043_ m2679140538_ item 20_ filter paper glass microfiber 203x254mm_ schedule_ 2 (q3)  pr_ 100233043_ m2679145616_ item 50_ filter paper 150mm_ schedule_ 3 (q3)</t>
  </si>
  <si>
    <t>tender for revolving chair (v3) (q2) ( pac only )</t>
  </si>
  <si>
    <t>tender for face recognition biometric attendance system (q2)</t>
  </si>
  <si>
    <t>tender for survilance for town (q3)</t>
  </si>
  <si>
    <t>tender for complete drive pulley assembly with bearings and bearing housings (q3)  10 mm. thick plain rubber lagged snub pulley (q3)  nondrive pulley (q3)</t>
  </si>
  <si>
    <t>tender for spiral wound 4" nb x 4.5 mm gasket (q3)  spiral wound 6" nb x 4.5 mm gasket (q3)  spiral wound 8" nb x 4.5 mm gasket (q3)  spiral wound 10" nb x 4.5 mm gasket (q3)</t>
  </si>
  <si>
    <t>tender for hexane (q3)  methanol (q3)  toluene (q3)  karl fischer solution (q3)</t>
  </si>
  <si>
    <t>tender for electrode 3.15 mm (q3)  electrode 3.2 mm (q3)  electrode size 2.5 mm (q3)</t>
  </si>
  <si>
    <t>tender for dual syringe diluter (q3)  turbidity meter/nephelo meter (q3)</t>
  </si>
  <si>
    <t>tender for 1.10302005289 s-cs driveshaft w. segment supp pt4213588 (q3)  2.10302005369 s-cs reverseshaft w segment suppt1895429 (q3)</t>
  </si>
  <si>
    <t>tender for mo sarkar  corridor  pratiti jiban mulyaban and swasthya seba deyamukta  guide map of hospital  citizen charter and pratiti jiban mulyaban and swasthya seba deyamukta  hospital opd timing -on working days and holidays  in front of registration counter  side wall of registration counter  in front of ddc  side wall of ddc  in front of laboratory  side wall of laboratory  in front of may i help you counter  outdoor signage  inside hospital signage and direction signage  laboratory no. of tests available  ama hospital logo  waiting hall</t>
  </si>
  <si>
    <t>tender for engine oil  mgo 15 w 40  gear oil ep 90  break oil dot3  break oil dot4  distriled water  coolant  exhaust fluid df</t>
  </si>
  <si>
    <t>tender for multifunction machines mfm (q2)  all in one pc (q2)  online ups (v2) (q2)</t>
  </si>
  <si>
    <t>tender for led display board (q3)</t>
  </si>
  <si>
    <t>tender for cableterminalboot for traffo ht terminal  cableterminalboot for traffo hv terminal  33kv oh line sleeves suitable for 55sqmm  a  b</t>
  </si>
  <si>
    <t>tender for spares for grease lub. systems. (q3)  spares for grease lub. systems item 2 (q3)</t>
  </si>
  <si>
    <t>tender for charging hole lid assy (q3)</t>
  </si>
  <si>
    <t>tender for micrometer outside mesurment  analogue multimeter  scriber  engineers rule  piercing plier with reversible valve  stake different size  pipe cutter miniature  pyrometer temp gun  seal type compressor non inverter  condensing unit  open type comp</t>
  </si>
  <si>
    <t>tender for football  bat  badminton  cork  volleyball  carrom board  footballglaps  crcketglaps  weight machine  football net  tennis ball  first aid kit  flat cone  stop watch  basket ball  whistle  wicket  skipping rope  chess  basketball net  volleyball net  badminton net  dustbin  vending machine</t>
  </si>
  <si>
    <t>tender for supply of different items as per spec attached (q3)</t>
  </si>
  <si>
    <t>tender for supply of 50 sq mm single core industrial multi stand copper cable for voltage grade 1100v conformin (q3)</t>
  </si>
  <si>
    <t>tender for window curtain hookmake: hi tech fly rail or sona (q3)</t>
  </si>
  <si>
    <t>tender for supply and installation of lggl as per spec attached (q3)</t>
  </si>
  <si>
    <t>tender for audio mixing console  dynamic vocal microphone  vocal microphone  c band lnb with 5g filter  hd mpeg4 digital d2h free to air set top box</t>
  </si>
  <si>
    <t>tender for revolving chair (v3) (q2) ( pac only )  chair office (v2) (q3) ( pac only )</t>
  </si>
  <si>
    <t>tender for e rickshaw passenger (v2) (q2)</t>
  </si>
  <si>
    <t>tender for desktop pc  aio pc  laptop  600 va ups  10 kva online ups  document scanner  laser printer  colour mfp  interactive flat panel  good quality office table  good quality office chair</t>
  </si>
  <si>
    <t>tender for desktop  laptop  colour mfp  laser printer  scanner  ups  epson 005  canon crg-303  canon crg-925  hp cc88 ac  hp 137 x  hp 158 a  executive towel  herpic  steel dustbin  phenyle  vim liquied  nepthelin balls  microfiber dusting cloth  savlon spray  mop  mosquito liquied and machine  led bulb 20 watt  air freshener</t>
  </si>
  <si>
    <t>tender for nylon flexible roll pipe 25 mm  brass  cow dung vermiompost  flower pot plastic 12 inch  plastic plate for pot  machine blade  flower pot color  phenyl black  phenyl white  bleaching powder  bamboo jharu  coconut stick jharu  phul jharu  lime  jampule khanti  shovel spade gaiti  led tube light 20 watt  led bulb 9 watt  led bulb 14 watt  mcb isolator 40 amp 2 pole  mcb isolator 63 amp 4pole  mcb isolator 100 amp 4pole  mcb 100 amp  mcb 16 amp  mcb 20 amp  mcb 32 amp  3 phase pump motor starter 1 point 5 hp  3 phase pump motor starter 2 point 5 hp  calling bell ding dong  calling bell remote  fan condenser  falls ceiling light 5 watt  falls ceiling light 14 watt  falls ceiling light 18 watt  falls ceiling light 24 watt  falls ceiling light 36 watt  led street light 50 watt  led street light 150 watt  3 core round flexible wire 1 point 5mm  3 core round flexible wire 2 point 5 mm  1 point 5 mm single core multi copper wire  2 point 5 mm single core multi copper wire  4mm single core multi copper wire  casing cabin 1 inch  casing cabin 1 point 5 inch  switch socket cobine 16 amp  room heater 1500 watt  flush type switch 6 amp  flush type socket 3 pin 6 amp  pvc board 8cm x 6 cm  black tap  cp bib cock 15 mm  brass bib cock 15 mm  cp pillar cock 15 mm  cp stop cock 15 mm  angle stop cock 15mm  pvc connection pipe 15 x 600 mm  pvc waste pipe  pvc ball cock with ball  pvc syphone for cistern  ashirbad followguard 100 ml upvc solvent  steel sink waste  toilet handshower  upvc pipe 25mm 3mtr length  upvc pipe 20 mm 3 mtr length  upvc pipe 15 mm 3 mtr length  cpvc pipe 20 mm 3 mtr length  upvc m a b t 25 mm  upvc m a b t 20mm  upvc m a b t 15mm  upvc f a b t 25mm  upvc f a b t 20 mm  upvc f a b t 15 mm  upvc elbow 25 mm  upvc elbow 20 mm  upvc elbow 15mm  upvc coupler 15 mm  upvc coupler 25 mm  upvc coupler 20mm  cpvc coupler 15 mm  cpvc coupler 20 mm mabt  cpvc coupler fabt 20mm  cpvc elbow 20 mm  cpvc solvent cement 100 gm tin  nylon flexible rolled pipe 25mm 30 mtr length  nylon flexible rolled pipe 20mm 30 mtr length  corner shelf pvc  basin shelf  soap dish  towel ring  mirror 1 point 5ft x1 ft  mirror cabinet  sensor battery for urinal pot  sand paper water proof size 80 100 160  wall putty 40 kg bag  wall putty blade 10 8 4 inch  painting brush 2 3 4 inch  paint roller brush 12 inch  trey  damp proof liquid  anitetenite  coconut brush  stainer all colour  wood primer  cement primer  metal primer  silver paint  enamel paint white  enamel paint smoke grey  enamel paint golden broun  enamel paint black  tarpin oil  plastic paint white  plastic paint off white  lime brass  distemper white  distemper off white  duco thinner  fevicol  weathercoat 20 x 20  spray machine 29 point 5x13x27 point 5 of 2 hp  spray machine varnish hand operating  sander machine hand operating  grass cutter machine lawn mower petrol  spirit  wooden varnish chas  chandrush polish  sand paper 120 160 180  m c thinner  french chalk powder  germany powder  black oxide  turkey amber deep amber colour powder  silar recor polish  markin cloth  painting brass 2 x 3 inch  aluminium handle 100 mm  aluminium handle 125mm  aluminium handle 150mm  aluminium handle 200mm  aluminium iron and brass hinges  aluminum tower bolt  aluminum plain sheet  aluminum l drop  door stopper  glass panes  iron nails  screw 3 by 4x1x1 inch  drawer channel  hydraulic door closer  gamheri timber 38 x150 mm 38 x 300 mm  non sal</t>
  </si>
  <si>
    <t>tender for supply and installation of p. c as per spec attached (q3)</t>
  </si>
  <si>
    <t>tender for supply and commissioning of hpv as per spec attached (q3)</t>
  </si>
  <si>
    <t>tender for supply of rdm as per spec attached (q3)</t>
  </si>
  <si>
    <t>tender for unbranded flanged socket ductile iron fittings-di having bituminous paint and mechanical joint 200mm (q3)</t>
  </si>
  <si>
    <t>tender for supply of item as per attached catalog (q3)</t>
  </si>
  <si>
    <t>tender for health kiosk (q2)</t>
  </si>
  <si>
    <t>tender for steel half secy. table  executive visitors chair  steem almirah  chair buffer  table buffer</t>
  </si>
  <si>
    <t>tender for inverter  20 kva ups  10 kva inverter batteries  trolly  wiring</t>
  </si>
  <si>
    <t>tender for gcms spare parts (q3)</t>
  </si>
  <si>
    <t>tender for power tiller  pump set  camera with complete set  delivery pipe  not applicable</t>
  </si>
  <si>
    <t>tender for supply and fitting of items as per attached documents (q3)</t>
  </si>
  <si>
    <t>tender for 9 watt led lamp (q3)  12 watt led lamp (q3)</t>
  </si>
  <si>
    <t>tender for fire hose as per attached specifications (q3)  hydrant seat washer (q3)  female coupling washer (q3)</t>
  </si>
  <si>
    <t>tender for spark plug</t>
  </si>
  <si>
    <t>tender for supply of mobile trailer mounted hvlrm with foam tank (q3)</t>
  </si>
  <si>
    <t>tender for high fidelity taq polymerase  gel purification kit  one step rt pcr system with taq dna polymerase  uracil dna glycosylase udg  tae buffer  qpcr plate seals  microplate for real time pcr  kaempferol 7 o b d glucopyranoside  quercetin  conductive silver printing ink  parvovirus b19 igm elisa kit 96 t  epstein barr virus igm elisa kit  cytometalovirus igm elisa kit  hsv 1 and 2 igm elisa kit  je igm elisa kit icmr niv pune  dengue igm elisa kit icmr niv pune  chikungunya igm elisa kit icmr niv pune  varicella zoster virus igm elisa kit  scrub typhus igm elisa kit  measles igm elisa kit</t>
  </si>
  <si>
    <t>tender for corten sheet (q3)</t>
  </si>
  <si>
    <t>tender for buffet tubular (q3)</t>
  </si>
  <si>
    <t>tender for supply fitting fixing &amp; commissioning (q3)</t>
  </si>
  <si>
    <t>tender for 01no. psv for waste plastic processing scheme at dcu (q3)</t>
  </si>
  <si>
    <t>tender for liquid nitrogen 99.99% purity (q3)</t>
  </si>
  <si>
    <t>tender for 12.8v 30ah lifepo4 battery led solar semi int 24w30ah lifepo4 75wp wacwl (q3)  charge controller for led solar semi int 24w30ah lifepo4 75wp wacwl (q3)  motion sensor for led solar semi int 24w30ah lifepo4 75wp wacwl (q3)</t>
  </si>
  <si>
    <t>tender for desco super q-sol power wash concentrate (85230409) (q3)</t>
  </si>
  <si>
    <t>tender for flp led light-85w ac (q3)  flp led light-15w dc (q3)  flp led light-45w dc (q3)</t>
  </si>
  <si>
    <t>tender for smart racks and accessories (q3)</t>
  </si>
  <si>
    <t>tender for maintenance spares for electrical panel of 110 hp westerwork boiler-amplifier (q3)</t>
  </si>
  <si>
    <t>tender for xlpe cable for working voltages up to and including 1.1 kv as per is 7098 (part 1) (q2)  xlpe cables for working voltages from 3.3 kv up to and including 33 kv as per is 7098 (part 2) (q3)</t>
  </si>
  <si>
    <t>tender for century kit 1  century kit 2  century kit 3  century kit 4  century kit 5  century kit 6  century kit 7  century kit 8</t>
  </si>
  <si>
    <t>tender for math circle  science circle  tlm grade 1  tlm grade 2  tlm grade 3  tlm grade 4  tlm grade 5</t>
  </si>
  <si>
    <t>tender for agriculture spraying drone compatible with multispectral camera (q3)</t>
  </si>
  <si>
    <t>tender for item1  item2  item3  item4  item5  item6  item7  item8  item9  item10  item11  item12  item13  item14  item15</t>
  </si>
  <si>
    <t>tender for reverse osmosis based point of use water treatment system for drinking purposes (v2) as per is 16240 (q2)</t>
  </si>
  <si>
    <t>tender for assets insurance service - all risk policy renewal of industrial all risk insurance policy for the assets of doyang hydro power station 75 mw dhps doyang nagaland for a period of 1one year wef 01042024; property damage cover standard fire &amp; special..</t>
  </si>
  <si>
    <t>tender for professional camcorder (q3)</t>
  </si>
  <si>
    <t>tender for inj atracurium  inj amoxycillin and clavulanic acid 1. 2gm  inj cal gluconate  inj carboprost  inj dexamethasone  inj dexmedetomiditine  inj fcm ferric carboxy maltose  inj glargin lantus  inj hydrocortisone  inj kenacort  inj lignocaine plus adrenaline  inj labetalol  inj levetiracetam  inj magnesium sulphate  inj noradrenaline  inj oxytocin  inj ondansetron  inj pantoprazole  syp ranitidine  oint mupirocin</t>
  </si>
  <si>
    <t>tender for equipment for vlsi lab (q3)</t>
  </si>
  <si>
    <t>tender for haier 4k google tv 65 inch with google assistant with installation  tv remote  tv cable  tv stand  plasma tv corner cantilever full motion panel swivel tilt wall mount</t>
  </si>
  <si>
    <t>tender for high end pc  display  wired keyboard  mouse  operating system</t>
  </si>
  <si>
    <t>tender for kodak friendly zoom fz55 (q3)</t>
  </si>
  <si>
    <t>tender for rajniti vigyan  bharat evam vishwa ka bhugol  prachin avam madyakaleen bharat ka itihas  ssc mathematics  an era of darkness  a history of the first world war  the second world war  india political thought  prachin bharat  lucent g k  strangers of the mist  strangers no more  writing on the wall  conflicts in the north east  the invisible wall of china</t>
  </si>
  <si>
    <t>tender for ambulatory blood pressure monitor (v2) (q2)</t>
  </si>
  <si>
    <t>tender for staff attendance register  file board  file cover  ruled register no 4  ruled register no 10  ruled register no 12  ruled register no 20  envelop a4 size 90 gsm  pencil battery aa  pencil battery aaa  small towel or duster  small stapler  fevical 200 gm  liquid glue or synthetic glue  white board marker pen black colour  highlighter  paper weight  dak pad  classmate plain note book  room freshener  soap  detergent  hand wash  finger wet sponge pad  clip board  plastic folder  small lock link  cello tape one inch  cello tap half inch  calling bell  88a hp cartridge  110a hp cartridge  146a hp cartridge</t>
  </si>
  <si>
    <t>tender for printer aio (q3)  ups (q3)  monitor (q3)  desktop i5 (q3)</t>
  </si>
  <si>
    <t>tender for staging server  database server  software ide  antivirus  solid state drive</t>
  </si>
  <si>
    <t>tender for podium  office table  book shelf  center table  chair  magzinge stand</t>
  </si>
  <si>
    <t>tender for stainless steel ansi b16.5 flange (q3)</t>
  </si>
  <si>
    <t>tender for mobile containers for solid waste as per is 12402 (q3)</t>
  </si>
  <si>
    <t>tender for self propelled weeder (q3)</t>
  </si>
  <si>
    <t>tender for surgistool (q3)</t>
  </si>
  <si>
    <t>tender for syringe  ear speculum  shaving set  safety razor with blade  bard parker knife handle  pediatric laryngoscope  adult laryngoscope  protoscope  opthalmoscope  tracheostomy set with various size of tracheal tube set  measuring cup 240ml  measuring cup 120ml  measuring cup 30ml  undine  eyebath cup  pipettes and droppers  glass connection different types  wolfs bottle  conical flask  ounce glass  dram glass  oral thermometer  bath thermometer  room thermometer  lotion thermometer  pulse meter  urinometer  lactometer  hemoglobinometer  specimen glasses  test tubes dozen  bottles 500ml capacity for lotion and mixture  automizer  monometer  glucometer  head mirror  syringe 2ml  syringe 5ml  syringe 10ml  syringe 20ml  tuberculin syringes  insulin syringes with needle  needle all sizes 1 dozen each  lumbar puncture needle  trochal cannula for abdominal paapcentesis  iv cannula different types and sizes  biopsy needle adult  biopsy needle children  lumber puncture needle  mackintosh roll full bed length qty in meters  mackintosh roll draw mackintosh  mackintosh rollextra for treatment and dressing  ice caps  ice collar  urinary catheters  nasal catheters  plain catheters  rectal catheters  air rings  breast pump  nipple shield  ryles tube  flatus tube  rubber tubes with different diameter and size  rectale syringe with nozzle  ring pressories each size  douche nozzle different sizes  nelsons inhaler  spirit lamp  test tube stand  test tube holder in dozen  back rest  splints different sizes  microscopes  over bed table cardiac table  three way adapter  mattress adult  mattress child  mattress cover adult  mattress cover child  bed sheets  baby cot sheets  draw sheets  sandbags with covers  sponge cloth  hot water bag covers  ice cap covers  air ring or cushion covers set  gowns masks  patient clothes male set  patient clothes female set  baby dresses of different sizes  diapers different sizes set  trolley cover  dirty linen bag or box  leggings pair  perineal sheets  triangular bandages  many tailed bandages  eye shields  dusters  slings  t binder  screen curtains set  full size human body showing all muscles and articals  human torso male  human torso female  skin cross section  heart and large blood vessels  heart with detachable parts on a stand  eye with different sections  ear with different sections</t>
  </si>
  <si>
    <t>tender for human brain with spinal cord  lungs and trachea  larynx  digestive system  digestive system stomach  female reproductive system  digestive system uterus on stand  male reproductive system  urinary system  urinary system kidney  joints and ligaments wrist  joints and ligaments elbow  joints and ligaments shoulder  joints and ligaments ankle  joints and ligaments knee  joints and ligaments hip  teeth  skeleton  muscular system  muscular system showing different muscles of the body  joints and ligaments  nervous system  nervous system brain  cardio vascular system  respiratory system  lungs  trachea  oral cavity  stomach pancreas and spleen  small intestine  large intestine  liver and gallbladder  kidney macroscopic siructure  kidney microscopic structure  skin  eye  ear  menstrual cycle  endocrine glands  first aid for burns  cardiac pulmonary resuscitation adult  cardiac pulmonary resuscitation children  cardiac pulmonary resuscitation infant  first aid charts or emergencies such as fracture drowning wounds poisoning bites each  stages of development of embryo set  female bony pelvis  foetal skull  female dummy zoe model obstetrical training with doll  placenta  full size fetus  new born baby  baby cradle  breast changes in pregnancy  uterine changes in pregnancy showing height of uterus at  first stage labour  second stage labour  third stage labour  complete breech  incomplete breech  foot presentation  shoulder presentation  face presentation  brow presentation  twin pregnancy  placenta previa different stages  caput succedaneum cephalhaematoma  cleft lip palate  spina bifida  hydrocephalus  anencephalus  glass almirah  dinning table set 1 table and 6 chairs  dinning table  lab table  lcd screen  over head projecter</t>
  </si>
  <si>
    <t>tender for community health nursing for anm eng  community health nursing for anm hindi  health worker ke liye pathya pustak  preventive and social medicine  community health nursing hindi  where there is no doctor a village healthcare handbook  where there is no doctor hindi  textbook of community health nursing  health promotion  health promotion for anm  aahar avum poshan  textbook of anatomy and physiology  human anatomy and physiology  bhartiya nurses ke liye pathyapustak  swasthya samvardhan for anm  nurse ke liye manovigyan avum swasthya  mental health nursing  textbook of microbiology  primary health care for anm english  primary health care for anm hindi  primary health care  nursing ke mool sidhanth  fundamentals of nursing hindi  primary health care nursing  fundamentals of nursing  prathmic sahayata avum sankatkalin dekhbhal  medicine ki pathyapustak  bal swasthya nursing for anm  child health nursing for anm hindi  child health nursing for anm english  comrehensive mannual of pediatric nursing procedures  shishu paricharya  child health nursing for anm  pediatric nursing  textbook of abstetrics hindi  midwifery and gyneacological nursing hindi  comprehensive textbook of midwifery  midwifery for anm  mannual of midwifery procedures  midwifery ke liye pathyapustak hindi and english  health center management  mosby nurses dictionary hindi  oxford dictionary eng eng hindi  bailliers nursing dictionary nursing journals  journal of midwifery women health and gyneacoligical nursing  journal of community and social health nursing</t>
  </si>
  <si>
    <t>tender for item as per specification (q3)</t>
  </si>
  <si>
    <t>tender for air walker (q3)  garden cycle (q3)  pull chair (q3)  double cross trainer (q3)  horizontal bar (q3)  triple twister (q3)  arm wheel (q3)  leg press (q3)  abdominal exerciser (q3)  eeliptical cross trainer (q3)</t>
  </si>
  <si>
    <t>tender for e rickshaw for garbagge loader (q3)  pedal rickshaw (q3)</t>
  </si>
  <si>
    <t>tender for dustbin10l (q3)  community dustbin (q3)  safety kit (q3)  tool kit (q3)</t>
  </si>
  <si>
    <t>tender for equipment for department of life science  equipment for department of environmental science  equipment for department of biotechnology  equipment for department of geology  equipment for department of pharmacy</t>
  </si>
  <si>
    <t>tender for m0340369106  m0340369151  m0340369203  m0340404308  m0344010211  m0344010266  m0344010293  m0344010354  m0344010503</t>
  </si>
  <si>
    <t>tender for assets insurance service - terrorism insurance all risk policy; standard fire &amp; special perils cover storm typhoon hurricane tornado flood and inundation (stfi) cover terrorism cover earthquake cover theft/burglary cover; optional</t>
  </si>
  <si>
    <t>tender for high strength deformed steel bars and wires for concrete reinforcement - as per is 1786 (latest) (q2)</t>
  </si>
  <si>
    <t>tender for heavy duty printer-700070408 m9717369723 (q3)</t>
  </si>
  <si>
    <t>tender for video conference system with wireless microphones (q3)</t>
  </si>
  <si>
    <t>tender for photoreactor set-up with different wavelength of lights and accessories (q3)</t>
  </si>
  <si>
    <t>tender for three phase rectifier inverter setup for 15kw induction motor drive (q3)</t>
  </si>
  <si>
    <t>tender for hydraulic cylinder drg. 041.008. 34.206 (q3)</t>
  </si>
  <si>
    <t>tender for weldable socket ss od25mm  weldable socket ss od38mm  weldable socket od60.3mm  weldable tee ss od25mm  weldable tee ss od16x25mm  weldable elbow ss od25mm  weldable elbow ss od38mm  weldable elbow od60.3mm  weldable socket ss od- 33mm  weldable tee ss od33mm  weldable elbow ss od33mm</t>
  </si>
  <si>
    <t>tender for connect generator psi 32-415 (q3)  induction heating element psi 32-415 (q3)</t>
  </si>
  <si>
    <t>tender for enamel synthetic exterior (a) under coating (b) finishing paint (v2) as per is 2932 (q3)  ready mixed paint air drying red oxide zinc chrome priming as per is 2074 (q3)  thinner for epoxy paints (bhel) (q3)</t>
  </si>
  <si>
    <t>tender for supply installation testing and commissioning of sewage treatment plant at indane bottling plant (q3)</t>
  </si>
  <si>
    <t>tender for relay  tape 1  tape 2  tape 3  tape 4  tape 5  hose 1  hose 2</t>
  </si>
  <si>
    <t>tender for ecg recording paper (q3)</t>
  </si>
  <si>
    <t>tender for kit for dc theorems kvl thevenin superposition norton max power  kit for power consumption of various lamps  kit for measurement of resonant frequency of tank circuits  kit for incandescent lamps and time fusing current characteristics of a fuse  kit for rlc circuit  kit for b h curve of an electromagnet  kelvin bridge trainer kit  wheatstones bridge trainer kit  lvdt trainer kit  wattmeter voltmeter ammeter rlc circuit kit i  wattmeter voltmeter ammeter rlc circuit kit ii  rlc circuit kit  wattmeter voltmeter ammeter rlc circuit kit iii  wattmeter voltmeter ammeter rlc circuit kit iv  wattmeter voltmeter ammeter rlc circuit kit v  experiment board for rlc series and parallel resonance  dc circuit network theorem trainer kit i  dc circuit network theorem trainer kit ii  dc circuit network theorem trainer kit iii  to study the a b c d parameters of an artificial transmission line  determination of active and reactive power and study of control using var compensators  thermocouple thermistor and rtd trainer kit  kit for light transducer  potentiometer trainer kit  kit for transmitter receiver characteristics of a synchro set  dc positional servo system  ac positional servo system  stepper motor control system</t>
  </si>
  <si>
    <t>tender for kit for measurement of current and voltages by low range ammeter and voltmeter  kit for calibration of wattmeter at various power factors  kit for measurement of active power in three phase balanced load  kit for measurement of single phase power  kit for calibration of energy meter  kit for measurement of energy in single phase and three phase balanced load  analog insulation tester meggar  digital multimeter trainer kit  clamp meter tongue tester  digital lcr meter with unknown inductor capacitor and resistance  adc converter  dac converter</t>
  </si>
  <si>
    <t>tender for sequence measurement test using 2 lamp method  electro mechanical type over voltage relay test kit  cable fault locator  study of power system distribution  meggar earth resistance tester  3 phase fault analyzer using alternator set up and power angle measurements  measurement of sequence impedance of 3 phase transformer  vcb vacuum circuit breaker test kit  automation system</t>
  </si>
  <si>
    <t>tender for voltmeter ammeter rheostat i  volt meter am meter rheostat ii  dso rlc circuit kit i  digital storage oscilloscope rlc circuit kit ii  dso resistance inductance capacitor circuit kit iii</t>
  </si>
  <si>
    <t>tender for card power supply card pcb 10 amp 220v part 11591 psl 2 part no 15602  filter dryer spares for air drier fdi 720w part no 10612  capacitor start capacitor start 80100 mfd par t10047 for delair make air drierpsl3  capacitor run capacitor run 36 mfd part 10052 for delair make air drierpsl4  relay start relay start ac 85003 part 10057 for delair make air drierpsl5  safety relief valve part no 10814 oem or oes delair  complete set of refrigerent compressor fdi720w part no 10569  mimic set part no 15642 for delair make air dryer  filter element spares for air drier fdi 720w part no 20897  display mimic indicator display lcd type r22f tube psl1 part no 15599  dew point sensor pt100 part no 13359</t>
  </si>
  <si>
    <t>tender for custom bid for services - core drilling work of 16350m plus minus 20 percent for exploration of coal in batuka block north karanpura coalfield district chatra jharkhand state</t>
  </si>
  <si>
    <t>tender for calcium suspension 200ml (q3)  ivermectin 10 mg tablet 1* 10's (q3)  amitraz 12.5% 6ml (q3)  ciprofloxacin 500 mg+ tinidazole 600 mg 1* 10's (q3)  enrofloxacin 150mg tablets 1* 10's (q3)  liver tonic 200ml (q3)  cephalexin powder 20g (q3)</t>
  </si>
  <si>
    <t>tender for multi-channel battery tester (q3)</t>
  </si>
  <si>
    <t>tender for professional component storage cabinet(16 drawers) (q3)</t>
  </si>
  <si>
    <t>tender for design supply installation rubber lining painting testing and commissioning of msrl clarifier in (q3)</t>
  </si>
  <si>
    <t>tender for a4 xerox paper  a4 sheets  a4 bond paper  legal size paper  note sheet paper  india map political  india map physical  graph paper  permanent marker  pen marker  jute rope  stapler  staples no. 10-1m  scissior  rubber band large  thread ball  jute bag exam bag  whitner  paper knife blade mrg 18 mm  blade for paper knife  stamp pad  stamp pad ink  pencil hb  eraser  sharpner  colour paper a4 size  glue bottle 200ml  cello tape 1 inch  cello taper 2 inch  double sided tape  paper punching machine double  single punching machine  valvet paper black  brown paper thick  ruler plastic  ruler steel  fevistick 15 gm  paper flag multicolur  pen blue  pen black  pen red  t pin  binder clip-41mm  binder clip-32mm  binder clip-25mm  register-80 pg  register-120 pg  1 inch tape despencer  2 inch tape applicator  tag file with school name printed  clip file with school name printed  cobra file with school name printed  higlighter  casio calculator  file tag  key ring with name label  a4 self adhesive paper level sticker  trimax gel pen  markin cloth for parcel packing</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</si>
  <si>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t>
  </si>
  <si>
    <t>tender for disposal tea cup  milk powder  miniral water 250ml  mixture haldiram 400 g  namkeen biscuit top  coffee 200 gram  tata tea gold 250 g  sugar  hp toner 88a  room freshner  scrubber  steel scrubber  napkine  a4 size paper  pilot blue gel pen  rorito green pen  jetter pen blue  phynel eagle  jharan  pencil battery aaa  pencil battery aa  note book  hand wash  godreg air pocket</t>
  </si>
  <si>
    <t>tender for c-arm (q3)</t>
  </si>
  <si>
    <t>tender for negative pressure assisted wound therapy system (q3)</t>
  </si>
  <si>
    <t>tender for arthroscopy radio frequency ablation system (q3)</t>
  </si>
  <si>
    <t>tender for arthroscopy instrument set for acl &amp; pcl (q3)</t>
  </si>
  <si>
    <t>tender for general arthroscopy instrument set for knee arthoscopy (q3)</t>
  </si>
  <si>
    <t>tender for arthroscopy shaver (q3)</t>
  </si>
  <si>
    <t>tender for metal shelving racks as per is 1883 (q3) ( pac only )  almirah steel (v2) (q3) ( pac only )</t>
  </si>
  <si>
    <t>tender for ms c channel 5 inch  fastener 4 inch  welding rod  ms patti 1 inch  ms plate 14mm  nut bolt  labour cost</t>
  </si>
  <si>
    <t>tender for ms sheet  cube pipe 75 mm  cube pipe 50 mm  ms angle 35x35x5  kabja chitkini etc  labour cost</t>
  </si>
  <si>
    <t>tender for fume exhaust system with scrubber or fume hood with scrubber (q3)</t>
  </si>
  <si>
    <t>tender for internal combustion engine crankcase oils for automotive application (diesel and gasoline) as per is: 13656 (q2)</t>
  </si>
  <si>
    <t>tender for sulfuric acid (research grade) (q3)</t>
  </si>
  <si>
    <t>tender for high mast light system 16 mtrs bs-eb 10025/is 5986/is 2062 (q3)</t>
  </si>
  <si>
    <t>tender for electrical &amp; electronics material lab (q3)</t>
  </si>
  <si>
    <t>tender for school office almirah cum bookshelf (q3)</t>
  </si>
  <si>
    <t>tender for toner for canon imageclass mfp 244dw printer  toner for canon imageclass mf4820d printer  toner for hp laserjet m1005 mfp printer  toner for brother dcp l2520d printer  tonner for hp color laser mfp 178 nw  toner for hp color laser 150 nw  toner for hp neverstop laser mfp 1200dw  tonner for hp laserjet pro m202dw  toner for ricoh mp c2003  toner for canon imagerunner 2006n  toner for canon imagerunner 2625  toner for canon mf275dw  toner for hp color laser jet cp1025</t>
  </si>
  <si>
    <t>tender for situp board  horse rider  air walker single  horizontal bar  thai chi spinner 3 wheel  leg press double  chest press double  twister triple  sky walker  monkey bar</t>
  </si>
  <si>
    <t>tender for water sprinkler application mounted on water truck cabin truck with water tank (q3)</t>
  </si>
  <si>
    <t>tender for household dustbin  outddor community twin bin  e cart for garbage collection with tipping facility  garbage tricycle  safety kit  tools tackles</t>
  </si>
  <si>
    <t>tender for dustbin green 10 ltr  dustbin blue 10 ltr  safety kit  community twin bin  tools tackles  e cart for garbage collection with tipping facility  garbage tricycle</t>
  </si>
  <si>
    <t>tender for dustbin (green/blue) (10 ltr) pair safety sanitation kit paddle rickshaw community dustbin e-ric (q3)</t>
  </si>
  <si>
    <t>tender for cross walker (q3)  horse rider (q3)  bem pull (q3)  rowing machine (q3)  chest press double (q3)  sit up board double (q3)  cycle (q3)  air walker (q3)</t>
  </si>
  <si>
    <t>tender for hh dustbin (q3)  cc dustbin (q3)  sanitation kit (q3)  tool &amp; tackels (q3)  e-rickshaw (q3)  pedal rickshaw (q3)</t>
  </si>
  <si>
    <t>tender for cycle  leg press  air walker  chest press  shoulder wheel  abdominal board  trople twister  chin up  double cross trainer  waist shaper</t>
  </si>
  <si>
    <t>tender for peddle rikshaw  community bin  tool kit  safety kit  e cart</t>
  </si>
  <si>
    <t>tender for incinerator (q3)  sanitary vending machine (q3)  sanitary pad (q3)</t>
  </si>
  <si>
    <t>tender for fridge  bain marie  s.s service trolley 50 kg  goods trolley 200 kg  meadium steel almirah  comercial r.o 50ltr  wet grinder commercial size  roti maker 1000pc ph  tabla  dholak naal  drum set  harmonium  amplifier  sound box  horn  mic cordless set  table mic podium  dari</t>
  </si>
  <si>
    <t>tender for portable single operated rectifier type dc arc welding set suitable for manual arc welding process as per is 4559 (q2)</t>
  </si>
  <si>
    <t>tender for football 1 no  football 3 no  volley ball  volley ball net  badminton rackets professional  badminton rackets beginners  badminton net  shuttle cock synthetic  skipping rope  flying disc</t>
  </si>
  <si>
    <t>tender for electricity kit  electrostatic kit  heat and thermometer kit  ray optics kit  maths kit</t>
  </si>
  <si>
    <t>tender for air walker  triple twister  pull chair double  leg press  cross trainer elliptical exercise  arm wheel  bicycle  abdominal exericse  sky walker  double horizontal bar</t>
  </si>
  <si>
    <t>tender for household dustbin green 10l (q3)  household dustbin blue 10l (q3)  community dustbin with stand (q3)  e-cart with tripping facilities (q3)  pedal rikshaw (q3)  safety kit (q3)  tools and tackles (q3)</t>
  </si>
  <si>
    <t>tender for 2 kva constant voltage transformer stabilizer (q3)</t>
  </si>
  <si>
    <t>tender for flow meter 510 (q3)</t>
  </si>
  <si>
    <t>tender for butadiene acrolonitrile rubber co-polymer ba-4 irhd 40-45 (q3)</t>
  </si>
  <si>
    <t>tender for turmeric powder  red chilli powder  coriander powder  black paper powder  cumin  cardamom  kashuri methi  sambhar masala  kashmiri lal mirch</t>
  </si>
  <si>
    <t>tender for dcs token pt ii  pin remover kangaroo  bucket 20ltr with mug  footmat 2x3  towel turkish white  shamiyana pipes of 42ft  bed sheet  umbrella</t>
  </si>
  <si>
    <t>tender for surya bulb  lime powder  eye testing machine  light flex 4x3 with pasting  safety stic plastic  colour vision book medical  sunmica board aluminium bd  presentor r-500  jute mat 4x6  flex frame 714ft</t>
  </si>
  <si>
    <t>tender for shed hygiene conttroller machine (q3)</t>
  </si>
  <si>
    <t>tender for dvd writer  brother drum unit  brother 2365 taflon  hp power adaptor  drum unit samsung 116d</t>
  </si>
  <si>
    <t>tender for square pipe  steel round pipe  sheet cellular 37mm thiick 3x6  steel angles 20x20x3mm  steeel angles 30x30x3mm  black sewing tread  white sewing threas</t>
  </si>
  <si>
    <t>tender for v-5 pilot pen blue  sketch pen black  permanent marker pen  colour flag  fevistick 15 gm  paper pin  a4 size paper  highlighter  stapler small size  stapler pin small  hi glossy photo paper  envelope a4 size  a3 lamination sheet  engagement pad  cartridge ir 1643i</t>
  </si>
  <si>
    <t>tender for red chilli  garlic lassun  coriander seeds dhaniya  turmeric haldi  tamarind imli  cumin seeds jeera  cardamon seeds elaichi  black pepper kal mirch  mustard seeds jeera  cloves laung  kitchen king  dal chini  tej patta  sabut mirch  ground nut  chole masalla 200gm  ajwain  sabut methi  kasturi methi 25 gm  mitha soda  savai 100gm  papad 200gm  vinegar  chiken masalla 200gm  garam masalla 200gm  sambhar masalla 200gm  paneer masalla 200 gm  orange colour  hing</t>
  </si>
  <si>
    <t>tender for projector with lamp  projecter scree with stand  laser pointer  speaker  tube light</t>
  </si>
  <si>
    <t>tender for file cover prined  white file cover printed  register 6 qrs  colour tape half inch  transparent tape 1 inch  drawing sheet  register 4 qrs  cutter blade large  envelope 16 x 12 cloth  envelope 10 x 12 cloth</t>
  </si>
  <si>
    <t>tender for hp i3 generation desktop  hp i5 generation desktop  hp laptop i7 generation  dell i5 generation desktop  dlink rj45</t>
  </si>
  <si>
    <t>tender for tarpolin 7 x 7 feet  nails  agronet 75 percent  sutli  fevicol</t>
  </si>
  <si>
    <t>tender for handheld radio sets (with spare battery with each set) (q3)</t>
  </si>
  <si>
    <t>tender for employee attendance system with smart id card printer (q3)</t>
  </si>
  <si>
    <t>tender for uhss ramor 500 2000mm x 6000mm x 10mm (q3)</t>
  </si>
  <si>
    <t>tender for mild steel l shaped angle  mild steel iron flat bar  welding rod  red oxide  black paint  paint brush  thinner  fabrication material for 08 bench</t>
  </si>
  <si>
    <t>tender for gasket  seal  stainer  seal spring  packing  smoke gasket  collar seal</t>
  </si>
  <si>
    <t>tender for file cover plain  white file  self adhesive tape 1inch  self adhesive tape 0.5 inch  self adhesive tape 2inch  high light paper gum sheet  drawing sheet  fevi stick  tracing roll  talc sheet  ribbon 1 inch  ribbon 0.5 inch  lamination roll 1 feet  lamination roll 1.5 feet  cold lamination 54 inch  tracing cloth  both side self adhesive tape  nail 1 inch  nail 5 inch  golden paper  silver paper  white board marker  permanent marker</t>
  </si>
  <si>
    <t>tender for full plate printed unit logo  quarter plate printed unit logo  katori printed unit logo  mess doonga with lead  serving spoon  rice tray  rice serving spoon  salad tray 14 x 14</t>
  </si>
  <si>
    <t>tender for raputed industrial air collr dimention hw 26000 tank capacity 50 ltr  coller iron stand  ducting sheet  ducting channel  wall pipe pvc  mcb box with mcb 15 amp  coper wire 15 sqm  pipe band  tank flexible pipe  dusting patch  fastener  condud band  condud pipe  ducting tap  ducting rod 8mm  electric socket with switch  ducting ripit</t>
  </si>
  <si>
    <t>tender for glass top centre table for class room  standing fan for etc cell  arty grid sheet  flex board 4ft x 3 ft for firing simulator room  red flag for spl veh 1 ft x 1.5 ft  red flag for launcher platform 1.5 ft x 2 ft</t>
  </si>
  <si>
    <t>tender for iron fire point stand with primer  photo frame with photos  meat box  barrick cdr board 18 ft x 12 ft  curtain roads with 2 side handle and 2 curtain  acrylic sheet 24 inch x 24 inch  flexi with frame 3 ft x 4 ft menu and medical flexi  flexi with frame 3 ft x 4 ft ration scale  flexi with frame 8 ft x 5 ft  flexi 15 ft x 11 ft  flexi 11 ft x 11 ft  retro board 4 ft x 2 ft</t>
  </si>
  <si>
    <t>tender for cable cross over station  revolving pull up bar  human flag attachment  parallel handle landmine  t bar  t bar landmine attachment  landmine clean and press attachment</t>
  </si>
  <si>
    <t>tender for ms office 2021 pro plus  ms office 2021 pro plus software cd  ms office 2019 pro plus  ms office 2019 pro plus software cd  utp plus license 1year  antivirus qh ts 3user 3year</t>
  </si>
  <si>
    <t>tender for all in one pc  wireless keyboards  wireless mouse  desktop pads  cat 6e lan cable</t>
  </si>
  <si>
    <t>tender for idli maker  rice container  steel container  steel container with lid  iron tawa  bowl  spice jar  steel container with lid and lock</t>
  </si>
  <si>
    <t>tender for desktop core i512gen8gb ram  dvd writer hdd 1tb  warranty 3 year  19.5inch monitorkeyboard and mouse  mmp 3000 lumens full hd  lcd technology  line interactive ups 1kva  photo printer with 6 ink tank  ink tank mfm colour printer  led 21.5 inch  hdmi splitter</t>
  </si>
  <si>
    <t>tender for savlon bott of 01 ltr  n-95 mask  gel for rct edta  disposable paper glass  small etchant applicatorl burshes  intradental brush  youni floss pkt of 50  protaper gutta perchs f1  protaper gutta perchs f2  protaper gutta perchs f3  protaper rotary file f1 length 25mm  protaper rotary file s1 length 25mm  protaper rotary file s2 length 25mm  protaper rotary file sx length 25mm  protaper rotary file f2 length 25mm  plastic wedge pkt of 100  rvg sleeves pkt of 500  sterilization pouches pkt of 200  instruments hand dental root canal treatment k file size 15- 40 21 mm  biowaste degradable polythene yellow  biowaste degradable polythene red  biowaste degradable polythene black  biowaste degradable polythene blue  hydrogen peroxide bott of 500 ml  plup devitralizer  eugenol or clove oil  denture cleaning tablets pack of 30- 40 tablets</t>
  </si>
  <si>
    <t>tender for hemostatic sponge gelatin 80 mm long 60 mm 10 mm thick  fiber ranforced composite strip for splinting light cure 22 cms in length in assorted size 234 mm  k files size 6 25 mm set of 06  k files size 8 25 mm set of 06  k files size 15-40 28mm set of 06  k files stainless steel size 21 mm size no 15-40  k files stainless steel size 21 mm size no 45-80  bonding agent universal  spreaders 21 mm 15-40 set of 06  gic luting cement  flex rotary files assorted 21 mm 6 persent  flex rotary files assorted 25 mm 6persent  corresponding gp points for flex files  rotarry files 4 persent taper length 21 mm assorted  rotarry files 4 persent taper length 25 mm assorted  gutta percha solvent</t>
  </si>
  <si>
    <t>tender for post extraction dressing containing jar of 15gm  cleaner pulp cancal set of 6 reamers 21mm length size 15-40  gutta percha points size 15-40 box of 120  h file 15-40 21mm  medicaments root cancal formocresol-bott of 5 ml  sol sod-hypochlorite 2 persent l  points absorbent root canal assorted size 15-40  endomathasone  k files stainless steel size no 10 length 25 mm  k files stainless steel size 25 mm size no 15-40  k files stainless steel len gth 25 mm size no 45-80  metapex pkt of 2 syg 2.2 gm each  syringes 5 ml disposable  syringe 2 ml disposable  cloth glass polishing bleached cotton white 1 x halfmetres  triamcinolone acetate 1persent for oral use tube of 5 gm  hand piece lubricant spray bott of 300-500 ml  mirror mouth plain glass top for  cloth napkin pack of 500  slab glass mixing size 15.2x7.6cmx2.2 cm  disposable pmt set  cotton wool absorbent pkt of 50 gm  swab cotton wool dental box of 100  normal saline 500 ml  snap disc shofu  cavit -g temporary filling material  zinc oxide powder  endodontic safe non cutting ended bur for access  myler strip  flowable composite  gum paint 15 gm</t>
  </si>
  <si>
    <t>tender for slab glass mixing size 15.2x7.6cmx2.2 cm  lignocaine hcl 2 persent without adrenaline  lignocaine hcl 2 persent with adrenaline  knifebard parker blade size 1 commencial no 15  inj lignocaine hydrochloride 2 persent solution with adrenaline 1 to 80000 cartridge of 2 ml  bur surgical oral round tungsten carbide for straight hand piece  bur surgical oral tapered fissure tungsten carbide for strainght hand piece  abrasive mounted diamond fg round 1.8 mm  abrasive mounted diamond fg inverted cone 1.8 mm  abrasive mounted diamond fg cylindrical  denture adhesive powder bott of 10-15 gm  plaster dental stone pkt of 1 kg  wax modelling base plate wax box of 228.85gm  base acrylic resin powder pink shade bott of 450 gm and acrylic resin liquid bott of 227.3 ml  box denture and appliance  cold mould seal bott of 1000ml  cutter carbide pointed for straight hand piece  teeth acrylic cross linked set of 28 complete  teeth anterior acrylic cross linked lower set of 6  teeth posterior cross linked acrylic set of 16 upper and lower  base plate lower box of 12  base  plate upper box of 12  paste impression pkt of two tubes  crown preparation kit containing 14-15 points  material impression alginate pouch of 450 gm  composition impression thermoplastic pkt of 5 cakes  sticks tracing red or green soft pkt of 10  broach nerve canal bottle barbed assorted size pkt of 12  articulating paper  examination gloves small</t>
  </si>
  <si>
    <t>tender for asafoetida  bay leaf  black pepper  cinnamon stick  cardamom  chilly powder  cloves  cumin seed  fenugreek  mustard  nut meg  poppy seed  ani seed  tamarind  coriender powder  turmeric powder</t>
  </si>
  <si>
    <t>tender for customised solar operated farrows light trap (q3)</t>
  </si>
  <si>
    <t>tender for haldi powder  mirchi powder  dhaniya powder  jeera sabut  rai sabut  degi mirch  garam masala  chicken masala  meat masala  sahi paneer masala  badi elaichi  kali mirch  chhoti elaichi  kasuri methi  sabut mirch</t>
  </si>
  <si>
    <t>tender for ups 1 kva  bty 12v 7ah  dvd writer  smps  ram ddrii</t>
  </si>
  <si>
    <t>tender for stainless steel spices trolley  stainless steel dining table with 04 x foldable chairs  stainless steel storage racks with crates and lids  stainless steel vegetables bins  chapati warmer containing 300 chapati</t>
  </si>
  <si>
    <t>tender for plastic container  shamiyana with all accessories  55 inch led tv  32 inch led tv  center table</t>
  </si>
  <si>
    <t>tender for hydraulic trolley jack 10 ton for tech trg of heavy veh repair  3 ton jack stand for tech trg on light veh repair  tools trolley for carring tools and spares for tech trg at veh repair bay  heavy duty bench grinder 350w gbg 35-15 for tech trg on grinding of spares or eqpt on veh floor  audio input device for tech trg of audio comn eqpt</t>
  </si>
  <si>
    <t>tender for microsoft window 10p activation product key (q3)  quick heal total shield 10 user (q3)</t>
  </si>
  <si>
    <t>tender for 4th gear on counter shaft  bearing roller journal  relay assy  field coil assy  brush gear assy  cross pin  tank coolant vehicular  pad  wiring harness main</t>
  </si>
  <si>
    <t>tender for articulation stop primary  lateral articulation stop  diaphragm chamber brake  wheel bolt rh stud plain 127 long rh  wheel boltlh stud plain 127 long lh  air pressure hose</t>
  </si>
  <si>
    <t>tender for hinges steel tee 450mm  hinges steel butt 50mm  turpentine oil  wd 40 spray  pvc pipe 3i4 12 ft  pvc pipe 1 12 ft  t badn 3i4  elbow large 25mm  elbow small 19mm  tape insulation</t>
  </si>
  <si>
    <t>tender for ms round pipe 5 inch dia heavy  ms round pipe 2 inch dia heavy  large hooks  ms angle iron 1.5x8 mm  ms flat 1.5x6 mm</t>
  </si>
  <si>
    <t>tender for a4 paper  butterflow pen  uniball pen  uniball gel impact pen  pencil doms  file cover  binder clip 19mm  fevicol  envelope 9x4  envelope 11x5  envelope 12x10  poker wooden  ss scale  staple pin large  staple pin small  colour resticky flag  glossy paper  cello tape 1 inch  cello tape 2 inch  note pad 22 no ruled  remote call bell  white phenyl 5 ltr  dettol hand wash refill  dettol liquid 500ml  hit  room freshener  soft broom  clock cell  remote cell  odonil  allout machine  allout refill  borosil glass large  colin  harpic  lizol  bucket  gala quick spin mop  vim liquid  umbrella  15 amp extension board  book almirah  revolving chair</t>
  </si>
  <si>
    <t>tender for soft broom  cocount broom  colin  harpic  hand sanitizer 500 ml  dettol hand wash 200ml  white phenyal 5 ltr  poucha  dusting cloth  room freshner</t>
  </si>
  <si>
    <t>tender for coir mat 50 meter roll  pt training coir mat  coir door mat  cricket mat for pitch  plastic chair  steel box</t>
  </si>
  <si>
    <t>tender for preservation of store material (q3)</t>
  </si>
  <si>
    <t>tender for tonner 78a  tonner 12a  001 epson ink set  664 epson ink set  tonner 337a  laser tonner 166a</t>
  </si>
  <si>
    <t>tender for bugchu  ciapper  kato  sahne  chimte  dafi  harmonium</t>
  </si>
  <si>
    <t>tender for manpower outsourcing services - fixed remuneration - healthcare; multipurpose health worker (spm); graduate</t>
  </si>
  <si>
    <t>tender for manpower outsourcing services - fixed remuneration - healthcare; counsellor; graduate</t>
  </si>
  <si>
    <t>tender for live remote temperature and humidity monitoring and alert system (q3)</t>
  </si>
  <si>
    <t>tender for projection device for operational planning room (q3)</t>
  </si>
  <si>
    <t>tender for it dvd writer  it hard disk 1tb  it waste ink pad  it ram 8gb ddriii  it keyboard and mouse kit</t>
  </si>
  <si>
    <t>tender for mg unit assy head lamp  stln injector nozzle  stln sleeve cyl assy  stln sealing ring  stln eng mtg pad  stln needle roller brg  tata needle roller brg  tata sealing ring  tata saft sealing ring  stln coolant filter  stln hose  stln hose non metallic</t>
  </si>
  <si>
    <t>tender for oil filled radiator 2900/13 fin (q3)</t>
  </si>
  <si>
    <t>tender for wooden table  notice board  curtains  led board  studds and screw for boards  vinyl print 4 x 3 feet  packing paper  flex board with stand</t>
  </si>
  <si>
    <t>tender for air conditioner training jig (dvet) (q3)</t>
  </si>
  <si>
    <t>tender for ni marker for helipad  manila rope  flex posters for training info  target paper figure 11  target paper figure 12</t>
  </si>
  <si>
    <t>tender for toilet cleaner 500ml  mosquito propellent spray  phenyl  floor cleaner  hand wash liquid  toilet soap  khadi pocha  broom sweeper phool jharu  broom sweeper heavy duty  odonil aroma  glass cleaner spray  room freshener  duster cloth yellow  anti septic liquid 550 ml</t>
  </si>
  <si>
    <t>tender for kiosk for agniveer asaan app intel core i5 8gb ram 256 gb ssd and 1tb hdd with 21.5 inch screen  projector screen tripod stand  5 mtr hdmi cable  hdmi splitter 4 port input  hdmi splitter 4 port output</t>
  </si>
  <si>
    <t>tender for fogging machine  meat box 100 ltr  gopi heat pillar  tarpaulin 30 x 30 ft  tarpaulin 24 x 18 ft  satin cloth  mirror 14 x 20 inch with frame</t>
  </si>
  <si>
    <t>tender for mobile light weight platform (20 ton) (q3)</t>
  </si>
  <si>
    <t>tender for colour file cover printed  white file coated  a4 paper 75- 80 gsm  legal paper  envelope 9 x 4  a3 envelope  a4 envelope  envelope 11 x 5  acr file  talk sheet  brown paper  reynolds pen blue red black  uniball pen  green tag large  tag small  stapler big pin  stapler small pin  colour flag  sticky note  pencil  eraser  sharpner  carbon paper  transparent tape 0 5  transparent tape 1  transparent tape 2  v5 pen  glue stick  unibail signo refil  white board marker  permanent marker  cd marker  stapler big kangaroo  stapler small kangaroo  car dairy  register 200 pages  register 300 pages  register 400 pages  do pad  gum bottle  paper pin  index file  bond paper  photo glossy paper  engagement pad</t>
  </si>
  <si>
    <t>tender for inverter  12 volts 150ah battery  bulb  wire  installation</t>
  </si>
  <si>
    <t>tender for high pressure breathing air compressor motor driven as per is 15879 (q3)</t>
  </si>
  <si>
    <t>tender for cell 1.2v/180 ah ni-cd type 24 nos (q3)</t>
  </si>
  <si>
    <t>tender for self starter  wheel bearing  oil seal axle rear wheel  brake shoe assy rear  wheel cylinder assy  bonnet cable assy  oil filter assy  cam sensor right side  helogen bulb 12v 55w  fuel filter 2 pin  fuel filter 3 pin  air filter assy  alternator assy  steering oil pipe  ac cooling fan  clutch plate assy  oil pump assy  pressure plate  water pump  clutch cyl assy  master cyl assy  tie rod end assy</t>
  </si>
  <si>
    <t>tender for microsoft windows 11 pro 22 h2 (q3)</t>
  </si>
  <si>
    <t>tender for horn elect 24v  oil filter  clamp with bush  rear axle shaft rh  solenoid switch</t>
  </si>
  <si>
    <t>tender for diploma in information technology (q3)  diploma in networking and network engineering (q3)</t>
  </si>
  <si>
    <t>tender for evr  dg controller  packing gasket  maunting pad  valve seal  valve seal small  exhaust gasket  socket gasket  fule pipe</t>
  </si>
  <si>
    <t>tender for field search light (mha) (q2)</t>
  </si>
  <si>
    <t>tender for custom bid for services - pest control services at itr and lc iv</t>
  </si>
  <si>
    <t>tender for overhead static eliminator (ionizer) (q3)  static eliminator (ionizer) (q3)</t>
  </si>
  <si>
    <t>tender for printer hp laserjet p1108  lan switch  hdmi cable  hdmi to vga  usb switch</t>
  </si>
  <si>
    <t>tender for desktop hp intel core i5 10th gen 8gb 1tb  monitor  keyboard  mouse  extension cable</t>
  </si>
  <si>
    <t>tender for gas analyser (q3)</t>
  </si>
  <si>
    <t>tender for fuel filter mk 40 (q3)  fuel filter mk 20 (q3)</t>
  </si>
  <si>
    <t>tender for progauge probe (q3)</t>
  </si>
  <si>
    <t>tender for maglink console (q3)</t>
  </si>
  <si>
    <t>tender for maglink console accessories (q3)</t>
  </si>
  <si>
    <t>tender for books (q4)</t>
  </si>
  <si>
    <t>tender for density flot (q3)</t>
  </si>
  <si>
    <t>tender for interactive screen (q3)</t>
  </si>
  <si>
    <t>tender for telemetry transmitter - onboard radio (q3)  telemetry receiver - ground radio with antenna (q3)</t>
  </si>
  <si>
    <t>tender for up-gradation of pathway and perimeter led fittings at hq ada complex as per enclosed scope of work (q3)</t>
  </si>
  <si>
    <t>tender for fhd monitor (q3)</t>
  </si>
  <si>
    <t>tender for esd packing case 01 (q3)  esd packing case 02 (q3)</t>
  </si>
  <si>
    <t>tender for vector signal generator (q3)</t>
  </si>
  <si>
    <t>tender for step down transformer-3phase-ate for pib lrus (q3)</t>
  </si>
  <si>
    <t>tender for instrument rack 32u_ ate for pib lrus (q3)</t>
  </si>
  <si>
    <t>tender for standard pc (q3)</t>
  </si>
  <si>
    <t>tender for smd tape connector - 8mm (q3)</t>
  </si>
  <si>
    <t>tender for smd tape connector with extension - 8mm (q3)</t>
  </si>
  <si>
    <t>tender for smd tape connector - 12mm (q3)</t>
  </si>
  <si>
    <t>tender for metal primer  plaster of paris  paint syn ena golden yellow  white cement  synthetic enamel paint black  plastic emul paint white  enamel paint mushroom  stainer-fast blue  drill bit 3mm  ss nails 1 inch  black screws 3 4 inch  black screws 1 inch  steel measuring tape 5m  synthetic foot mats  bat.operated urinal sensor flusing  painting roller 4 inch  venetian blind thread  handle 100mm ss modular storage  8 mm reinforcement steel fe 415</t>
  </si>
  <si>
    <t>tender for esd chairs (q3)</t>
  </si>
  <si>
    <t>tender for high power attenuators. (q3)</t>
  </si>
  <si>
    <t>tender for weighing scale (q3)</t>
  </si>
  <si>
    <t>tender for 24g 4sfp switch  1g single mode transciever  core 6 single mode ofc cable  6 port liu loaded with duplex lc couplers pigtail  single mode lc lc duplex fiber patch chord 2 mtrs  cat6 utp cable  single face plate io s back box  cat 6 24 port patch pannel  cat 6 patch cords 1mtrs  cat 6 patch cords 2mtrs  1.5 pvc cassing pipe  2 pvc cassingpipe  1 pvc cassing pipe  1 hdpe pipe  15u network rack 500 depth with accessories  6 core single mode ofc cable laying overhead  6 port liu loaded with duplex lc couplers pigtail fixing splicing  cat6 utp cable laying  switch fixing  cassing capping laying  1 hdpe laying overhead  15u server rack installation with rack dressing  testing numbering  one time installation of above active network devices  fixing of wap</t>
  </si>
  <si>
    <t>tender for 5989921662- 70  5989921663- 67  5989921664- 64  5989921665- 61  5989921666- 58  5989921667- 55  5989921668- 52  5989921669- 49  5989921670- 46  5989921671- 43  5989921672- 40  5989921673- 37  5989921674- 34  5989921675- 31  5989921703-48  5989921704-45  5989921705-42  5989921706-39  5989921707-36  installation of leak detection system  dismantling of old systems and installation of new ones  12 tube drop line</t>
  </si>
  <si>
    <t>tender for plastic crates or fruits and vegetable as per is 15532 (q3)</t>
  </si>
  <si>
    <t>tender for heavy duty chemical storage racks (q3)</t>
  </si>
  <si>
    <t>tender for microben biometric attendance system ( card+ finger) or only finger (q3)  m200 face id standalone attendance system (q3)</t>
  </si>
  <si>
    <t>tender for ep23/56: for 12l-6271-00-00-000-00design fab. cert. of checking fixtures drill jig cumtrimming fixtur (q3)  ep23/56: for 12l-6272-00-00-000-00design fab. cert. of checking fixtures drill jig cumtrimming fixtur (q3)  ep23/56: for 12l-6273-00-00-000-10 design fab. cert. of checking fixtures drill jig cumtrimming fixtu (q3)  ep23/56: for 12l-6273-00-00-000-20 design fab. cert. of checking fixtures drill jig cumtrimming fixtu (q3)</t>
  </si>
  <si>
    <t>tender for 16 channel pxi based portable rs422 data acquisition system as per technical specifiations (q3)</t>
  </si>
  <si>
    <t>tender for bladder accumulator (q3)</t>
  </si>
  <si>
    <t>tender for lpg gas cylinders vot (q3)  lpg gas cylinders lot (q3)</t>
  </si>
  <si>
    <t>tender for toilet soap or liquid (q4)</t>
  </si>
  <si>
    <t>tender for liquid propellant (uh25 and mmh) (q3)</t>
  </si>
  <si>
    <t>tender for power distribution box (q3)</t>
  </si>
  <si>
    <t>tender for repair and overhauling service - uninterruptible power supply (ups); numeric; yes; buyer premises</t>
  </si>
  <si>
    <t>tender for repair and overhauling service - uninterruptible power supply (ups); unbranded--digital world; yes; buyer premises</t>
  </si>
  <si>
    <t>tender for chair back cover with screen print logo (q3)</t>
  </si>
  <si>
    <t>tender for . 177 air pellets (r 10) (q3)</t>
  </si>
  <si>
    <t>tender for shooting shoes for pistol shooter (q3)</t>
  </si>
  <si>
    <t>tender for steel angle 100 x 100 x 10 mm  steel angle 100 x 100 x 10 mm-1  steel angle 100 x 100 x 10 mm-2  steel angle 100 x 100 x 12 mm  steel angle 100 x 100 x 12 mm-1</t>
  </si>
  <si>
    <t>tender for ncc scarf (sw) (q3)  ncc scarf (jw) (q3)</t>
  </si>
  <si>
    <t>tender for spring steel strip 0 8mm thk x 40mm width cold rolled and annealed condition bs 1449 en 42j  spring steel strip 0 5mm thk x 50mm width cold rolled and annealed condition bs 1449 en 42j  spring steel wire 0 81mm dia 21 swg is 4454 gde 3 type i  permanent marker pen red  printed plastic cover pouch 80 micron clear size open at one and width wire point as per drg no a4 515 smp 51781 65mm wide 600mm long</t>
  </si>
  <si>
    <t>tender for liquid crystal display lcd panel or monitors (q2)</t>
  </si>
  <si>
    <t>tender for hand held brush cutter (v2) (q3)</t>
  </si>
  <si>
    <t>tender for brass flat 100mm x 40mm thk (is: 320-1980 gde ht 2 or bs: 2874-86 cz 116 'm' (q3)</t>
  </si>
  <si>
    <t>tender for enamel synthetic exterior (a) under coating (b) finishing paint (v2) as per is 2932 (q3) ( pac only )</t>
  </si>
  <si>
    <t>tender for ppgi sheet red 0.45mm thick 16 feet length x 3.3 feet width make jindal  cutting wheel 4 inch  ball pen hammer 340mm  drill bit concrete 2mm-10mm  drill bit steel 2mm - 10mm</t>
  </si>
  <si>
    <t>tender for ms square pipe 40mm dia 2mm thick  welding rod  measuring tape 5 mtr  paint brush roller  tapping screw 1 inch</t>
  </si>
  <si>
    <t>tender for ms rectangular pipe 60mm dia x 20 feet 16 guage thickness  medium steel tubes for structural purpose 65mm dia  exterior emulsion terracota  plywood 8 feet x 4 feet 12mm  plywood 8 feet x 4 feet 19mm</t>
  </si>
  <si>
    <t>tender for chequered cement concrete tiles as per is 13801 (q3)</t>
  </si>
  <si>
    <t>tender for tarpentine oil  heavy steel round tubes for structural purpose 33mm dia  ms round pipe 3 inch 20 feet  ms square pipe 75mm dia 2mm thick  distemper 20 ltr bucket</t>
  </si>
  <si>
    <t>tender for customized amc/cmc for pre-owned products - non comprehensive amc of avionics integration rig air; national instruments; annual maintenance contract (amc); bi monthly; no</t>
  </si>
  <si>
    <t>tender for repair and maintenance of plant/ systems/equipments - office space; mpc5554 boards; service provider</t>
  </si>
  <si>
    <t>tender for custom bid for services - hiring of technical services for operation and maintenance of the central machine</t>
  </si>
  <si>
    <t>tender for comprehensive maintenance and repair of ups/diesel generator systems for 02 years (q3)</t>
  </si>
  <si>
    <t>tender for 2 channel video over fiber optic converter with data transmitter  2 channel video over fiber optic converter with data - receiver  aplc-aplc optical spliter  apsc-apsc optical spilter  aplc-apsc optical patch cord  apsc-apst optical patch cord  sc-lc coupler f-f  lc-st coupler f-f  sc-st coupler f-f  hdmi to sdi converter bi- directional  usb 3 point zero extender cable 5 mtr  usb 3 point zero extender cable 3 mtr  usb 3 point zero sata iii hard drive adapter cable</t>
  </si>
  <si>
    <t>tender for custom bid for services - design package for aeromechanical systems of uav</t>
  </si>
  <si>
    <t>tender for audio video inegration items(as per annexure-1) (q3)</t>
  </si>
  <si>
    <t>tender for generation of cathode sub assemblies and package drawings (q3)  preparation of twt assembly parts and chemical treatment of sub components (q3)</t>
  </si>
  <si>
    <t>tender for development of input hose assembly of oxygen system for aew&amp;c a/c (q3)</t>
  </si>
  <si>
    <t>tender for imported art card matt finish 300 gsm  imported art card matt finish 250 gsm  imported art card matt finish 210 gsm  imported art paper matt finish 170 gsm  straw board</t>
  </si>
  <si>
    <t>tender for axe hand  showel  spade hand  commando light  rope manila  sand bags</t>
  </si>
  <si>
    <t>tender for bajri  sand  boulder round  cement  beeding  black nails  door handle  door hinges  door lock hal darwaza  floor tiles  handle 4  handle lock  hinges 3  jali iron net  kd timber  marble  nails all size  ply door 3x6  plyboard 12mm 4x8  screw chinese 1 half  screw mix  surface lights 09 watt  thermocoal foam  tower bolt  tower bolt 4  wall tiles  white cement  window hook  wire 01mm  wire 25mm  wooden ballies 3x4x12  wooden ballies 3x5x9  rouding salon chair  rubber flooring tile matting  trimmer  scissor  combs  dettol  towel b s  boby apron  tool bag  tissue paper  tale powder  hair fryer  hair brush</t>
  </si>
  <si>
    <t>tender for microsoft windows 11 pro 5 in 1pc usb 64 bit  windows 10 pro 5 in 1 pc usb 64 bit  microsoft office 2021 edition  antivirus quick heal  microsoft office 2019 edition original</t>
  </si>
  <si>
    <t>tender for truck 9 ton gulmarg to sonamarg (q3)  truck 9 ton sonamarg to gulmarg (q3)  truck 9 ton budgam /srinagar to gulmarg (q3)</t>
  </si>
  <si>
    <t>tender for veh  extra km  veh 1  extra km 1  veh 2  extra km 2</t>
  </si>
  <si>
    <t>tender for boot high ankle leather dvs imp s 11 l  pt uniform t shirt and shorts s ex large  cap food of handler size 7  uc 4 m set parat med  uc ind set sauce pannior</t>
  </si>
  <si>
    <t>tender for cleaning rod assy  lamp and socket assy 2 5 0 3a  stove oil w l no 100 pump washer  stove oil wickless no 100 complete  gloves protective elect size 9 type 2  uc 45 men set spoon mk 2  scale dial indicating h type 15 kg  scale oil wickless no 100 complete  burner assemble cobl mk 1  pressure cooker 6 ltrs gasket rubber  funnel 150 ml  bolts unf 2a prec s steel csk hd zp 5  rod welding steel mild 5 mm  compound jointing  rope asbestos white 25 5mm  knife cook 230 mm  pressure cooker 22 ltr complete  net mosquito universal khaki square mesh</t>
  </si>
  <si>
    <t>tender for hdpe black cover two hundred gsm  rope nylon ten mm  grease gun  creeper trolley  taparia socket set</t>
  </si>
  <si>
    <t>tender for food warmer  washing machine lg 11.5 kg  mixer grinder  emergency light  helipad crew jackets  paint</t>
  </si>
  <si>
    <t>tender for led display system 6x10 ft (q3)  people link audio video setup for vc (q3)  online ups 05kva (q3)</t>
  </si>
  <si>
    <t>tender for nut 3 by 4 inch uhf  seal ring  plough bolt 2 by 3 inch unf 70  hose 10 bsp hp 700mm b  hose 10 bsp hp 560mm a  hose 10 bsp hp 390mm a  hose main pump  air cleaner element main  bucket brush  air filter element inner and outer  water separator  hydraulic filter  fan belt  left side door strud rod  fuel tank stainer  l key set  clip jubilee  cap radiator  bty terminal lead positive  bty terminal lead negative</t>
  </si>
  <si>
    <t>tender for hiring of 52 seater civil bus ordinary for sonamarg to trg area (q3)</t>
  </si>
  <si>
    <t>tender for pt shoes sports size ten (q3)</t>
  </si>
  <si>
    <t>tender for net mosquito khaki (q3)</t>
  </si>
  <si>
    <t>tender for portable oxygen cylinder  dash board camera  water geyser  digital podium  calling bell  kettle bell  wooden rack for map</t>
  </si>
  <si>
    <t>tender for white board wooden  hand made paper  flex  matress  photo frame</t>
  </si>
  <si>
    <t>tender for wheel cyl assy  power window motor  caliper assy  fuel filter  oil filter  hand brake cable  wiper blade</t>
  </si>
  <si>
    <t>tender for multi adjustable bench (v2) (q3)</t>
  </si>
  <si>
    <t>tender for abdominal bench (q3)</t>
  </si>
  <si>
    <t>tender for flex boards  folder file cover  steel scale  heat pillar  invertor exide set</t>
  </si>
  <si>
    <t>tender for casein chair  revolving chair  supreme plastic chair  white paint  yellow paint</t>
  </si>
  <si>
    <t>tender for pegasus premium nappa leather cloth peach colour  welding rod armd  cutter blade 4  cutter blade 14  welding rod</t>
  </si>
  <si>
    <t>tender for compressor gauge low c adaptor  compressor gauge high c adaptor all types  oil pressure gauge c adaptor  hydraulic pressure gauge with t junction  techometer test for turbo charger</t>
  </si>
  <si>
    <t>tender for potato fresh (q3)  onion fresh (q3)  garlic fresh (q3)</t>
  </si>
  <si>
    <t>tender for dashboard camera (q3)</t>
  </si>
  <si>
    <t>tender for snap punch for riveting (q3)  dual port charger (q3)  pencil cell eneloop aa size 1.5 volt 2100 mah (q3)</t>
  </si>
  <si>
    <t>tender for end bit lh for bd 80 part no 116ad51254  end bit rh for bd 80 part no 116ad51246  cutting edge for bd 80 part no 116ad11101 complete set  blade lifting jack seal kit for bd 80 part no 116hc02048  ext rod r32 carb 10 ft  integral drill steel 05 ft 11 inch part no chh2811216  integral drill steel 07 ft 10 inch part no 714243265</t>
  </si>
  <si>
    <t>tender for haldi powder  mirchi powder  dhania powder  chicken masala  garam masala  chaat masala</t>
  </si>
  <si>
    <t>tender for safety helmet white  white board 4 feet x 3 feet  easel stand powder coat  plywood 12 mm 8 x 4 feet  steel hinges 1.5 inch  tower bolt steel medium  white paint  nc thinner  wood primer  a3 size vinyl cloth with sunboard  wheel bar  3 inch x 3 mm square ms pipe 20 feet  1 inch x 3 mm square ms pipe 20 feet  .75 inch solid ms pipe 20 feet  10 mm ms rod</t>
  </si>
  <si>
    <t>tender for blade assy wiper  repair kit for slave cylinder  assy wiper blade 533 mm long  battery cut off switch  door lock assy lh  assy clutch master cylinder  tempe transduser  gasket valve cover  seal o ring  seal injector  joint bushing top  rubber hose 6idx80 long  hose ven tube to radiator  assy lock rh  gasket turbocharger  spark plug champion rc 8 yc  bearing frt wheel  filter assy  filter element safety  major repair kit for master cylinder  directional light vehicular front direction indicator lh 24v  secondary fuel filter 1 liter star type  filter element intake air cleaner  nut  lamp assy side turn signal rh  bearing radial ball 6301u  oil seal w 5.0 od 39.65 id 29.55  belt water pump</t>
  </si>
  <si>
    <t>tender for professional painting service - metals; na; vehicles</t>
  </si>
  <si>
    <t>tender for oil for automotive engine  engine oil 20 ws0  engine oil multigrade cf4  coolant  circuit oil</t>
  </si>
  <si>
    <t>tender for refrigerator  cordless phone  led information board  toughened glass partition 4 by 7 ft  toughened glass partition 3.5 by 7 ft  custom printed boards</t>
  </si>
  <si>
    <t>tender for p oblique t switch 5 oblique 6 amp 1 way make bentec oblique anchor oblliqe havells  p oblique t switch 5 oblique 6 amp 5 pin make bentec oblique anchor oblliqe havells  p oblique t switch 16 amp make bentec oblique anchor oblliqe havells  p oblique t socket 16 amp 6 pin make bentec oblique anchor oblliqe havells  ceiling rose make bentec oblique anchor oblliqe havells  led tube light fitting 20 w 4 ft batten type make havells oblique c and s oblique philips  led tube light fitting 20 w 4 ft batten type three color make havells oblique c and s oblique philips  led mirror light fitting 10w comma 2 ft comma batten type make havells oblique c and s oblique philips  wire copper pvc 4 point 0 sqmm multi stranded single core make havells oblique polycab oblique kei  wire copper pvc 1 point 5 sqmm multi stranded single core make havells oblique polycab oblique kei  wire copper pvc 2 point 5 sqmm multi stranded single core make havells oblique polycab oblique kei  wire copper pvc 1 sqmm multi stranded single core make havells oblique polycab oblique finolex  exhaust fan 300mm sweep metallic body make havells oblique usha oblique bajaj  exhaust fan 350 mm sweep metallic body make havells oblique usha oblique bajaj  ht tape make scotch oblique tyche oblique jacoke  mcb db spn double door 4 way make legrand oblique havells oblique bentec  geyser 50 ltrs make havells oblique recold oblique v guard</t>
  </si>
  <si>
    <t>tender for laser projector with stand &amp; installation (q3)</t>
  </si>
  <si>
    <t>tender for geyser 25 ltrs make havells oblique recold oblique v guard  thermostat for geyser 25 ltr make bajaj oblique havells oblique crompton  thermostat for geyser 50 ltr make bajaj oblique havells oblique crompton  heating element 1500 watt triangular type make bajaj oblique theeta oblique crompton  heating element 2000 watt triangular type make bajaj oblique theeta oblique crompton  fan regulator switch type make bentec oblique anchor oblique havells  led recess mounting fitting 2 inch x 2 inch comma 36 w ceiling light make bentec oblique anchor oblique havells  pvc casing caping 15mm make akj oblique kindal oblique plaza  pvc casing caping 25mm make akj oblique kindal oblique plaza  call bell ding dong electronic make bentec oblique anchor oblique havells  call bell buzzer type 230 volt make bentec oblique anchor oblique havells  bell push 5 amps make bentec oblique anchor oblique havells  led bulb 7 watts make wipro oblique havells oblique philips  led bulb 9 watts make wipro oblique havells oblique philips  led bulb 12 watts make wipro oblique havells oblique philips  holder angular pvc make bkl oblique anchor oblique plaza  holder batten pvc make bkl oblique anchor oblique plaza  p oblique t switch 5 oblique 6 amp 2 way make bentec oblique anchor oblique havells  modular switch 5 amps make bentec oblique anchor oblique havells  modular socket 5 amps make bentec oblique anchor oblique havells  modular switch 15 amps make bentec oblique anchor oblique havells  modular socket 15 amps make bentec oblique anchoroblique havells  mcb sp 10 amp 230 volts 10 ka make legrand oblique havells oblique schneider  mcb sp 06 amp 230 volts 10 ka make legrand oblique havells oblique schneider  mcb 32 amp 4 pole isolator make legrand oblique havells oblique schneider  mcb 40 amp 4 pole isolator make legrand oblique havells oblique schneider  mcb 63 amp 4 pole isolator make legrand oblique havells oblique schneider</t>
  </si>
  <si>
    <t>tender for glass pane 4mm plain make modiguard oblique saintgobain oblique goldplus oblique ace  glass pane 3mm plain make modiguard oblique saintgobain oblique goldplus oblique ace  glass pane 4mm frosted oblique tinted make modiguard oblique saintgobain oblique goldplus oblique ace  cp health faucet with hook and 1 mtr tube make prayag oblique pearl oblique shakti  steel lid for sintex for 1000 ltr as per sample  pvc bib cock 15mm standred make prayag oblique pearl oblique shakti  cp bib cock 15mm standard make prayag oblique pearl oblique shakti  cp bib cock 15 mm long body make prayag oblique pearl oblique shakti  pvc float valve 15mm symet complete make prayag oblique pearl oblique shakti  flushing cistern pvc low level of 10 ltr capacity make prayag oblique pearl oblique shakti  plastic seat cover for ews colour white make prayag oblique pearl oblique shakti  pvc connection pipe 15x450mm make prayag oblique pearl oblique shakti</t>
  </si>
  <si>
    <t>tender for temp marker black and blue  pencil  note pad  brown tape 2 inch  u clip  v7 pen blue  v7 pen red  v7 pen green  sticky pad  white file cover with eme logo  plane white file  stapler pin big size  stapler pin size  paper cutter  paper cutter blade  whitener pen type  highlighter pink and yellow  tag small  tag large green  file binder  envelop brownsmall size  envelop yellow full size  envelop yellow legal size  envelop yellow a4 size  fevicol 200 ml  drawing sheet  photo paper  dak folder</t>
  </si>
  <si>
    <t>tender for trv weight balance software (q3)</t>
  </si>
  <si>
    <t>tender for bird chaser for technical training area  foot mat for technical training room  led torch for night training  watch for study room  fire prevention device technical training room</t>
  </si>
  <si>
    <t>tender for cp stop cock angle type15mm make prayag oblique pearl oblique shakti  pvc float valve 20mm symet complete make prayag oblique pearl oblique shakti  flushing kit internal fitting make prayag oblique pearl oblique shakti  pvc waste coupling 32mm dia make prayag oblique pearl oblique shakti  pvc waste pipe 32x1150mm make prayag oblique pearl oblique shakti  door spring helical 150mm isi marked  steel wire cloth 0 point 36mm nominal dia best quality  wire mesh 0 point 41mm steel best quality  pvc bib cock with nozzle 15mm make prayag oblique pearl oblique shakti  putty for fixing glass best quality  pvc connection pipe 15 x 600mm make prayag oblique pearl oblique shakti  stainless steel curtain rod 25mm dia best quality  s oblique steel knob for curtain rod best quality  s oblique steel bracket for curtain rod best quality  aluminium sliding door bolt 250mm make classic isi marked  mild steel butt hinges 100mm make classic isi marked  ms sliding door bolt 300mm make classic isi marked  wire mesh 0 point 9mm steel make classic isi marked  white cement best quality  rubber strip for door door seal best quality  pvc pipe 110mm dia  pvc elbow for pvc pipe 110mm</t>
  </si>
  <si>
    <t>tender for rimless single piece wc fitting size 720x385x715mm closet s trap 300mm white in colour make jaquar oblique cera oblique parryware  rimless blind stallationn wall hung wc with uf soft close size 375 x 520 x 400 white in colour make jaquar oblique cera oblique parryware  table top wash basin white matt of size 530x420x140mm white in colour make jaquar oblique cera oblique parryware  cp hand shower health faucet abs body with 8mm dia 1 point 5 mtr spirochrome flex tube and wall hook make jaquar oblique cera oblique parryware  cp hand shower 105mm dia round shape multi flow with air affect abs body and face plate chrome plated with rubid cleaning system make jaquar oblique cera oblique parryware  cp bib cock 15mm fancy with flange make jaquar oblique cera oblique parryware  cp bib cock 15mm fancy two way with flange make jaquar cera parryware  cp angular stop cock 15mm with wall flange make jaquar oblique cera oblique parryware  cp single lever basin mixer without popup waste with 450 long braided hoses make jaquar oblique cera oblique parryware  cp single lever wall mixer 3 in 1 system with complete 115 mm long bend pipe connecting legs and wall flange make jaquar oblique cera oblique parryware  overhead shower 200x200mm sqm shape single flow make jaquar oblique cera oblique parryware  towel rack with long hanger stainless steel with hook 650mm make jaquar oblique cera oblique parryware  cp soap dish holder make jaquar oblique cera oblique parryware  tumbler holder make jaquar oblique cera oblique parryware  cp saop dispensar with glass bottle make jaquar oblique cera oblique parryware  cp corner shower basket make jaquar oblique cera oblique parryware  cp towel ring round make- jaquar oblique cera oblique parryware</t>
  </si>
  <si>
    <t>tender for coloured flag  pilot v5 red pen  pilot v5 black pen  pilot v5 blue pen  pilot v5 green pen  jk a4 paper  cotton latha  stapler pin box large  stapler pin box small  ball pen blue  ball pen black  ball pen red  legal paper fs size  file cover printed  packing tape  apsara pencil  register 300 pages</t>
  </si>
  <si>
    <t>tender for tractor nk armature assy  tractor nk brush carrier  tractor nk002 pole screw  tractor nk bush set  tractor nk001 pole screw</t>
  </si>
  <si>
    <t>tender for heater pillar  refrogerator  chair  table  bhatti</t>
  </si>
  <si>
    <t>tender for paper fs  pen v10 blue  pen v10 red  pen v10 green  tag small  cd mailer  drawing sheet pink  drawing sheet blue  drawing sheet yellow  stapler pin small</t>
  </si>
  <si>
    <t>tender for cartridge 36 a  toner for ricoh5054 mfd  stappler pin mediam size 20 kangaroo  stapler pin large  paper pin  u clip plastic  binder clip 32mm  binder clip 25 mm  binder clip 41mm  ball pen reynolds blue  pilot pen v5 blue</t>
  </si>
  <si>
    <t>tender for automotive vehicles pneumatic tyres as per is 15627 (rev 1) (q3)</t>
  </si>
  <si>
    <t>tender for hp desktop computer  epson printer  visualizer  projector screen  ups</t>
  </si>
  <si>
    <t>tender for 7 drawer tool trooley with multi tool set for workshop use  electronic tool kit 1900nb 220v metric for telecom sec  spnr rtde set 06 to 32mm  philips screw driver set  combinaton spnr set 06 to 32mm</t>
  </si>
  <si>
    <t>tender for mirchi powder  methi  haldi powder  kasturi methi  dhaniya powder  lal mirch saboot  chaat masala  chicken masala  samber masala  choti elachi  laung</t>
  </si>
  <si>
    <t>tender for mirchi powder  methi  haldi powder  kasturi methi  dhaniya powder  lal mirch saboot  chaat masala  chicken masala  samber masala  choti elachi</t>
  </si>
  <si>
    <t>tender for universal on bd diagnostic  ultra sonic cleaner  networking cable tester  hvac leakage detector  fuel consuption meter</t>
  </si>
  <si>
    <t>tender for haldi powder  dhaniya powder  chicken masala  samber masala  garam masala  chaat masala  zeera</t>
  </si>
  <si>
    <t>tender for dhaniya powder  chicken masala powder  meat masala  garam masala powder  red chilli powder  turmeric powder  jeera  kasuri methi  paneer masala  sambar masala powder</t>
  </si>
  <si>
    <t>tender for fiber work for war memorial  fiber material insas shape riffle  golden colour hindi letter amar jawan  fiber material helmet  installation</t>
  </si>
  <si>
    <t>tender for account card printed1  account card printed2  acr blank forms  interim medical entitlement card  supply order register printed</t>
  </si>
  <si>
    <t>tender for ord items 1  ord items 2  ord items 3  ord items 4  ord items 5</t>
  </si>
  <si>
    <t>tender for conveyer toaster ct 150  tea milk dispenser  double wall soup dispenser  tea service trolley  stainless steel ingredients bin</t>
  </si>
  <si>
    <t>tender for light body impression material  silk suture 3-0  zoe impression paste  gic type ix  desensitizing tooth paste</t>
  </si>
  <si>
    <t>tender for certified network associate and cyber security book (q3)</t>
  </si>
  <si>
    <t>tender for diaries printed - plain - register (q4)  plain copier paper (v2) as per is 14490 (q4)  fluid correction pen (v2) (q4)  eraser (q4)  permanent marker pen (q4)</t>
  </si>
  <si>
    <t>tender for upgradation of existing cctv system and laying of ofc cable (q3)</t>
  </si>
  <si>
    <t>tender for expanded polystyrene self extinguishing type-2 &amp; with special condition bulk density 30 kg/m3 as pe (q3)</t>
  </si>
  <si>
    <t>tender for title1  title2  title3  title4  title5  title6  title7  title8</t>
  </si>
  <si>
    <t>tender for rain coat  traffic bar light  tape measuring 50 feet  tape measuring 15 feet  digital clock for classroom  weight machine  computer table for classroom 4 feet x 2 feet  revolving chair for classroom  white board 2 feet x 3 feet  digital display board 6 feet x 4 feet</t>
  </si>
  <si>
    <t>tender for mattres  water tank 300 ltrs  mirror  bed sheet  curtaun cloth  toilet seat indian  blanket  ice box  coster set  stove gas small  gas regykator  wall clock</t>
  </si>
  <si>
    <t>tender for field toilet comoartment with 5 seater  field toilet comoartment with 3 seater  field toilet comoartment with 2 seater  exhaust fan  panel light</t>
  </si>
  <si>
    <t>tender for suspension bush kit  ball joint upper  ball joint lower  nozzle  hose pipe  brush carrier assy</t>
  </si>
  <si>
    <t>tender for pole screw  bush set  wiper linage  oil filter  shock absorber  cable assy speedometer  shock absorber rear  pad set front  door handle outer lh  cover rear gate  wiper blade  suspension bush kit  coolant hose pipe  oil seal  brake fluid container</t>
  </si>
  <si>
    <t>tender for chickoo  banana  guavas  mussambie  papaya  orange  kinoo  grapes</t>
  </si>
  <si>
    <t>tender for oil pressure pipe  fuel pipe  nozzle  fuel filter  pump assy fuel  eng mtg pad  de compressor cable  hours meter  volt meter  dv valve  element  air filter element  ply wood  sheet cellular  elect welding rod</t>
  </si>
  <si>
    <t>tender for chain sprocket set  oil seal  lock assy gate  lock nut  kick spring  tie rod assy</t>
  </si>
  <si>
    <t>tender for led luminaire (for flood light) as per is 10322 is 16107 (q3)  led luminaire (for road and street lights) as per is 10322 is 16107 is 16108 is 16103 is 10322 (q3)  mcb - miniature circuit - breakers for a.c. operation as per is / iec 60898 (part 1) (q2)  molded case circuit breakers (mccb) as per is / iec 60947 (q3)  xlpe cable for working voltages up to and including 1.1 kv as per is 7098 (part 1) (q2)  pvc copper cable single and multi core circular sheathed cord with flexible conductor as per is 694 (q3)  pvc copper cable single and multi core circular sheathed cable with flexible conductor as per is 694 (q3)  led batten (q2)  led luminaire (recessed luminaire) (v2) (q3)  self ballasted led lamps for general lighting service as per is 16102 (q2)</t>
  </si>
  <si>
    <t>tender for juice glass-is 1961 (q3)</t>
  </si>
  <si>
    <t>tender for bathroom mat (q3)</t>
  </si>
  <si>
    <t>tender for air freshener liquid (q4)</t>
  </si>
  <si>
    <t>tender for ply top table desk with wooden file cabinet (q3)</t>
  </si>
  <si>
    <t>tender for face recognition attendance cum access control machine  8 port network switch with 1 number of fibre port  cat 5 cable  electric cable 3 core 1.5 sq mm  desktop pc i712gen  ups 1 kva  mini ups  alert light  web base application cum sutaible software  suitable stainless steel pole for mounting access control machine  fixing and installation of face detection machines along with allied accessories  misc items  warranty of system</t>
  </si>
  <si>
    <t>tender for lan extenders (q3)</t>
  </si>
  <si>
    <t>tender for foot mat patti  dth set  change over switch  inverter  storage box</t>
  </si>
  <si>
    <t>tender for layer 3 switch 48 port managable optical modular  layer 2 switch 24 port managble  ups 1 kva with inbuilt bty for 30 mins back up  sfp module single fibre 120  sfp module single fibre 80</t>
  </si>
  <si>
    <t>tender for key board and mouse  ups bty 12v 7 ah  dvd writer  mother board  logistic mouse</t>
  </si>
  <si>
    <t>tender for repair of 5 kva gen set  repair of 1 kva online ups  repair of 1 kva online ups pcb  repair of electric siren 7 km rg  repair of electric siren 8 km rg</t>
  </si>
  <si>
    <t>tender for repair of self starter for 15 kva gen set  adaptor 5v 2amp  adaptor 12v 3amp  adaptor 24v 5amp  mcb 6amp</t>
  </si>
  <si>
    <t>tender for 1 kva online ups  ups thimble  battery connecting cable  utp cable armored  utp cable</t>
  </si>
  <si>
    <t>tender for nvr 16 channel 4 sata port  poe switch 8 port  poe switch 5 port  power cable 2 core 6mm  u clip 8mm  u clip 10mm</t>
  </si>
  <si>
    <t>tender for fly catcher  nikon battery  40 inch x 40 inch x 12 inch glass fiber cabinet  40 inch x 40 inch ply board  vacuum cleaner</t>
  </si>
  <si>
    <t>tender for lead acid battery 12v 150 ah warranty 24 months  distilled water 2 ltr pack  kannat combat cloth double leyar size 6x18 ft  vinyl poster with sun board laminated size 18x24 inch  wooden it table size 4x2 ft  ultra violet tube size 2ft for fly catcher  thermistor for bizhub 206 printer  heat roller for bizhub 206 printer  weighing scale 200 kg</t>
  </si>
  <si>
    <t>tender for brake hose pipe  voltmeter ac mi  ampere meter  gasket cyl head ld 84mm  armatur  element air cleaner  voltage adjuster  socket 4 pole</t>
  </si>
  <si>
    <t>tender for starter motor completes 24 volts earth  dust cover  volume knob  channel knob  alcohol isoproply technical  rechargeable pencil cell</t>
  </si>
  <si>
    <t>tender for hp cartridge  hp 802 small tri colour cartridge  hp wireless key board and mouse set  key board  cartridge attachment gear hp 1606  mouse usb</t>
  </si>
  <si>
    <t>tender for square pipe  tyre small  tyre big  square pipe 1  stainless steel pipe</t>
  </si>
  <si>
    <t>tender for starter motor completes 24 volts earth  avr ces 19a  disc coupling rubber 254 mm  brush electrical contact carbon 19 mm x 2  push road oil seal o ring  fuel filter cum water seperator  guage pressure oil lub</t>
  </si>
  <si>
    <t>tender for 20 gauges sheet  22 gauges sheet  hose pipe  rexene  sariya</t>
  </si>
  <si>
    <t>tender for cctv camera normal  smps  dvr 16 port  hard disk drive 1tb  video ballon  utp cable cat 6  media converter  bolt cutter heavy duty  torches amica with bty  motorola earpiece digital  motorola earpiece analog</t>
  </si>
  <si>
    <t>tender for reflash bios and drivers  dust cap for connector  lens cap replacement  eye guard replacement  calibration repair and servicing charges</t>
  </si>
  <si>
    <t>tender for cleaning bucket spin mop set steel  floor wiper set steel  glass wiper set steel  spray bottle  dustpan stainless steel set incl long handle  tilli jhadu ka kada 2.5 inch iron  industrial hand gloves 15 inch  broom housekeeping set  drainage pipe de clogger powder oblique liquid  micro fiber cloth for scratch free dusting oblique cleaning  abrasive cloth for cleaning wooden oblique metal surfaces  sponge set for housekeeping  tilli jhadu with bamboo handle  phool jhadu with steel handle  harpic  acid for bathroom  phenyl tabs  cleaning brush set  pocha  hand wash  bleaching powder  odonil  cloth basket for laundry  cloth hanger for drying clothes  cloth washing brush  cloth washing tub  bucket big with mug  bucket small  bed sheet size cloth of various types  cloth dust remover brush  cloth wash perfume  detergent powder  ironing spray bottle  liquid bleaching</t>
  </si>
  <si>
    <t>tender for clutch plate  pressure plate  slave cylinder  clutch pipe  front brake pad  rear brake pad  release bearing  insulation tape  rear drop link  air filter  anabond  fan belt</t>
  </si>
  <si>
    <t>tender for drop link front  drop link rear  side indicator  head light relay 24v  tail light right  tail light left  roof marking light</t>
  </si>
  <si>
    <t>tender for microsoft window 11 professional 64 bit offline activation  microsoft office 2021 professional plus offline activation with cd  adobe photoshop  pdf compressor and converter  quick heal antivirus</t>
  </si>
  <si>
    <t>tender for plain copier paper (v2) as per is 14490 (q4)  desk pads - writing (q4)  roller ball pen (v2) (q4)  highlighter pen (q4)  gel pen (v2) (q4)  ball point pens as per is 3705 (q4)  black lead pencils as per is 1375 (rev) (q4)  manual pencil sharpener (q3)  diaries printed - plain - register (q4)  glue stick (v2) (q4)  correspondence envelopes (v2) (q4)  paper adhesive liquid gum and office paste type as per is 2257 (rev) (q3)  staplers (v2) (q3)  coloured cover paper as per is 6956 (q4)</t>
  </si>
  <si>
    <t>tender for binder folder  notice board colour push pin  brown sheet roll  battery 9 volt hi-watt  cell aa duracel  cell aaa duracel  clip board omega vip  curtliery set  double clip folder  double sided tape 1 inch  chart paper all colour  eraser  envelope 9x4  envelope a4 laminated  fevistick 8 grm  fevicol 100ml  white board marker  ohp cd marker  whitener pen  signature folder plastic a4 size  l shaped folder  note pad medium a5 size  paper a4 jk copier 70gsm  paper cutter big  highlighter pen  pencil hb  permanent marker  pilot pen v5 or v7  punch machine  register 100 pages  register 200 pages  register 300 pages  ball pen reynolds  signature folder leather a4 size  yellow note stick 3x5  unibal pen 157 no fine eye  sketch pen  scale plastic 30 cm  scissor kangaroo big  sharpener  colour flag pad 5 colour  tape brown 2 inch  tape transparent half inch  tape transparent 1 inch  tape transparent 2 inch  insulation tape  key pouch</t>
  </si>
  <si>
    <t>tender for injection adrenaline bi 1 ml  powder biotin gold 1 kg  komec oral paste 6.08 gm  dispo surgeon gown  ointment omnigel 30 gm  powder h.b stong 10 gm  powder liv 52 100 gm  nanzidone solution 5 percent bott of 500 ml  ointment healmax 50gm  inj augmentin 1.2 gm  handloon rolled bandage 15 x 5 mt  zobid m injection 100 ml  injection etalgine 33ml  injection perfofen100 ml  injection loxicard 2 percent 50 ml  syrup blotosil 200 ml  injection hb ford 5ml  injection dcr con 2.5gm  injection feritas 10 ml  powder live yeast culture 25 kg</t>
  </si>
  <si>
    <t>tender for cartridge heater (q3)</t>
  </si>
  <si>
    <t>tender for table tennis - table (q3)</t>
  </si>
  <si>
    <t>tender for bazooka heater (kerosene) (q3)</t>
  </si>
  <si>
    <t>tender for detonating fuse (q3)</t>
  </si>
  <si>
    <t>tender for wire– 3222 ( alpha make) 22awg multi core ( 03 core) shielded red black white) (q3)</t>
  </si>
  <si>
    <t>tender for band lock adaptor (s. s) passivation adaptor-l-270mm (q3)</t>
  </si>
  <si>
    <t>tender for wire mse-16-13-2 x 0.35 toty-16505-083-78 (q3)</t>
  </si>
  <si>
    <t>tender for 9912238397 socket plug f m 2rmt22kpe10g1v1hd with hd dustcap the connector should be supplied with threaded plastic dust cap connector insulation sholder of hd geo-364-126  9912238398 socket plug f m 2rmt27kpe24g1v1v hd with dust cap the connector should be supplied with threded plastic cap connector insert insulation should of hd geo-364-126  9912238399 plug female snts127 32 22 rp128 1v cn with couplercadmium yellow passivation back shell shroud with tin plating of 7 5 micron  9912238400 plug female snts snts 127.32 22-rp.128-3v conn with couplercadmium yellow passivation and back shell shroud with tin plating of 7.5 micron.  9912238402 plug femalesnts1271918rp.128 1vcn with coupler with couplercadmium yellow passivation  9912238403 plug female snts. 127 32 22 rp128 2 vcn with coupler with couplercadmium yellow passivation  9912238404 plug female snts 127 50 27 rp 128 2vcn with coupler with couplercadmium yellow passivation  9912238405 plug female snts 127 7 12rp 128 1vcn with coupler with couplercadmium yellow passivation and back shell shroud with tin plating of 7.5  9912238406 plug female snts127-10 14-rp128- 1-vcn with coupler nkts.434418.511.ty</t>
  </si>
  <si>
    <t>tender for construction of shed with material and installation (q3)</t>
  </si>
  <si>
    <t>tender for risograph machine (q3)</t>
  </si>
  <si>
    <t>tender for spares of aimtrex moving target  repair of aimtrex moving target  repair of battrey charger  spares of aimtrex multi function target atx 3000 put  repair of aimtrex multi function target atx 3000 put</t>
  </si>
  <si>
    <t>tender for slithering rope  gl binding wire  sand bag  welding rod  nut and bolt set</t>
  </si>
  <si>
    <t>tender for nylon rope  half inch nails  1 inch nails  4 inch nails  5 inch nails</t>
  </si>
  <si>
    <t>tender for multi mode hand grande dummy  multi mode hand grande cut section  konkurs missile cut section  sniper trigger mechanism model  reynolds pen blue</t>
  </si>
  <si>
    <t>tender for speaker outdoor (q3)  2.5mm 2 core wire 90 mtr (q3)</t>
  </si>
  <si>
    <t>tender for soft broom  harpic floor cleaner  toilet cleaner  lizol 500 ml  colin  brasso small  godrej room freshener  odonil bar  naphthalene ball</t>
  </si>
  <si>
    <t>tender for a4 paper  fs paper  spiral binding ring  pen stand  pilot v7 blue  v7 red  v10 blue  menu card  do letter  mess bill book  casio calculator big  double side tape  executive clutch pencil  uniball clutch pencil  register 400 page  kilometer card  envelope 16x12</t>
  </si>
  <si>
    <t>tender for movable file storage compactor size of one body in 78 inch x 36 inch x 15 inch set of 5 body or base sheet thickness 2mm covering sheet thickness 1mm and shelf sheet thickness 0.8mm  movable file storage compactor size of one body in 78 inch x 36 inch x 15 inch set of 4 body or base sheet thickness 2mm covering sheet thickness 1mm and shelf sheet thickness 0.8mm  movable file storage compactor size of one body in 78 inch x 36 inch x 15 inch set of 6 body or base sheet thickness 2mm covering sheet thickness 1mm and shelf sheet thickness 0.8mm  movable file storage compactor size of one body in 78 inch x 36 inch x 15 inch set of 8 body or base sheet thickness 2mm covering sheet thickness 1mm and shelf sheet thickness 0.8mm  mdf post forming pft board of size 5 foot x 3 foot  medium density fibreboard mdf both side laminated teak face 2440 mm x 1220 mm x 19 mm  magnetic catcher  clear varnish  peg hook brass  lock for almirah squre type 65mm  plywood teak face one side 2440 mm x 1220 mm x 12 mm  beading teak wood 20 mm x 6mm  screw 60 mm black pkt of 100 nos  knob 40mm brass  french polish  screw 50 mm black pkt of 100 nos  screw 40 mm black pkt of 100 nos  nails 40mm 17 or 19 no  fevicol sh 1kg pkt  nails wire 25mm  sliding channel for furniture steel  cloth malmal  pilli mitti for wooden furniture polish turkey umber  termite liquid for wooden items  raisena for wooden furniture polish</t>
  </si>
  <si>
    <t>tender for rayon cloth (cloth viscose rayon) size 400 mm x 385 mm+ 5 mm (q3)</t>
  </si>
  <si>
    <t>tender for steering pump motor (q3)</t>
  </si>
  <si>
    <t>tender for interthane 990 (phb000/046) white (q3)</t>
  </si>
  <si>
    <t>tender for interguard 561- eka 562/a (q3)</t>
  </si>
  <si>
    <t>tender for interthane 990 signal green. (q3)</t>
  </si>
  <si>
    <t>tender for procurement of propellers for harbour craft (hc-548) (q3)</t>
  </si>
  <si>
    <t>tender for lecture stand  speaker cable  wireless microphone  power cable  extension cord</t>
  </si>
  <si>
    <t>tender for antivirus (q3)</t>
  </si>
  <si>
    <t>tender for stitching of gsarp arm badge with blue cloth and golden embroidery letters  stitching of bird watcher arm badge with blue cloth and golden embroidery letters  procurement of heavy duty backpack for gsarp  gsarp pocket diary with 8 pages of both side color printing  procurement of calcium carbide for monkey scare gun</t>
  </si>
  <si>
    <t>tender for movable file storage system (compactor) (q3)</t>
  </si>
  <si>
    <t>tender for refilling of bascca and nitrogen gas cylinders (q3)</t>
  </si>
  <si>
    <t>tender for stock pot stove (q3)</t>
  </si>
  <si>
    <t>tender for supply of stores as per list of items at sevoke as per appx a of technical specifications attached  supply of stores as per list of items at sevoke as per appx b of technical specifications attached  supply of cement ppc or opc 53 grade in poly gag of 50 kg each as per specification attached at thangu  supply of sand coarse conforming to is 383 1970 at thangu as per specification  supply of stone aggregate coarse 20 mm 383 1970 as per specification at thangu</t>
  </si>
  <si>
    <t>tender for cardiac reader for quantitative estimation of troponin it myoglobin and d dimer  arterial blood gas analyser hand held i-stat  haematology cell counter semi automatic 3 part  one man portable hapo bag automatic  apparatus portable xray machine 200ma</t>
  </si>
  <si>
    <t>tender for logic card 1020  logic card 1007  pickup roller 1020  pickup roller 1108  pickup roller 1566  pickup roller 1606  fuser assy p1020  fuser assy p1108  usb connector  printer laser assy 1020  printer laser assy 1108  power adaptor 12v 2 amp</t>
  </si>
  <si>
    <t>tender for a4 paper  legal paper fs  register 200 pages  register 500 pages  file cover printed  white file cover plain  white file cover printed  transparent tape 2 inch white  tape 2 inch brown  transparent tape 1 inch white  transparent tape 1 inch blue  transparent tape 1 inch red  colour flag  addl gel pen blue  reynolds pen  steel scale  talk sheet  scissor medium  stick note med  glue stick  envelop a4 size  envelop legal size  envelop small size  eraser  stapler pin small  u clip plastic  permanent marker black  permanent marker red  permanent marker blue  binder clip small  binder clip large  spiral binding spring small  spiral binding spring medium  spiral binding spring large  sprial binding paper a4  bond paper</t>
  </si>
  <si>
    <t>tender for dustbin 120 ltrs  room heater  room freshener refilling  ms office pro plus  canon mf 445dw printer  pen lamy  pen sheaffer</t>
  </si>
  <si>
    <t>tender for gi wire 10 2x2inch  gi wire 10.2 2x2inch  gi wire 10.3 2x2inch  gi wire 10.4 2x2inch  gi wire 10.5 2x2inch</t>
  </si>
  <si>
    <t>tender for solenoid switch  gear box top rep kit  speedometer cable  carnon bush set  rpm meter  wiper blade  brake shoe assy rear  spark plug  brake shoe front  front wheel sprocket  rear wheel sprocket  oil filter  oil filter sml  fuel filter  air filter  fog light assy  ring set piston  connecting rod brg  main brg set  clutch linner  crank shaft eng oil seal  main brg exhaust seal  brg tapper roller  cyl head gaskit</t>
  </si>
  <si>
    <t>tender for nut and bolt 24nos  hub bolt  glass air cleaner  pressure plate assy  clutch plate  alternator assy  brake shoe  rear wheel outer seal  rear wheel inner seal  lt wire 1mm  switch ignition  brake plate  brake disc  front hub bolt with nut  radiator assy  fuel pipe  indicator assy frt  hours meter cable</t>
  </si>
  <si>
    <t>tender for drum unit  pressure roller  teflon  battery 12volt 7ah  ups 600va  monitor18.5  keyboard and mouse combo  dvd writer</t>
  </si>
  <si>
    <t>tender for assy pipe  assy pipe from strg pump  wind screen glass  brake linner  fuel filter  oil filter</t>
  </si>
  <si>
    <t>tender for register sick and lame animal 250 pages  envelop 11 x 5  envelop a4 size  talc sheet 2 feet  toner refiller  gum bottle 700 ml  pressure cooker regulator  terakota red  lcd tv installation  water purifier parts shut off valve comma check valve and clamp</t>
  </si>
  <si>
    <t>tender for toner cartridge 051  stapler small  omega exam board  toner 88a  all pin or t pin</t>
  </si>
  <si>
    <t>tender for hose pipe radiator  fuel filter  oil filter  tie rod end  radiator assy  air cleaner glass  front wheel brg outer  front wheel brg inner  switch ignition  head light assy  feed pump  fuel flexiable pipe  brake shoe  hydraulic oil seal  brake disc</t>
  </si>
  <si>
    <t>tender for bp cuff digital  ac mob 510  fuse 2 amp  ecg lead  clamp electrode  bulb electrode  uv tube</t>
  </si>
  <si>
    <t>tender for bp cuff digital  ecg lead  bulp electrode  clamp electrode  bulp 50 w ac  uv tube  humidifier bottle</t>
  </si>
  <si>
    <t>tender for camera canon eos700d  laser pointer  red paint  cd marker  white board marker</t>
  </si>
  <si>
    <t>tender for server intel xeon 2.8 ghz4 core65 watt16 gb ram1 tb ssd  server operating system 2019  ssd 512 gb  ddr 4 ram 8 gb  window 10 pro only key  lan cable  switch gigabyte switch 5 port  2 u rack  casing and cabling accessories with installation</t>
  </si>
  <si>
    <t>tender for oil filter assy  fuel filter assy  hyd filter assy  filter element  seal kit for boom ram  filter fuel  eng oil filter  kit seal main hydraulic pump</t>
  </si>
  <si>
    <t>tender for tnc male to bnc female  sma male to bnc female connector  f type cable connector  laptop charger  change over switch 100 amp  lpda antenna 14 dbi</t>
  </si>
  <si>
    <t>tender for file cover printed  envelope medium brown 9 x 4  envelope brown 10 x 4  envelope a4 size  envelope large  stamp pad with ink  reynolds pen blue  reynolds pen black  reynolds pen red  pilot pen v5 green  pilot pen v5 red  pilot pen v5 black  sharpener  eraser  pencil  tag small size  tag large size  temporary marker large  cd marker  stick pad 3 x 3  u clip  highlighter  steel scale  transparent colour flag  normal colour flag  transparent tape 4 inch  transparent tape 5 inch  transparent tape 2 inch  transparent tape half inch  tape red half inch  tape green half inch  tape blue half inch  paper clip small  paper clip large  glue stick  thumb pin  stapler kangaro hp 45 large  permanent marker large  whitener pen  white board marker  paper cutter  stapler small size  blank cd  rewritable cd  bond paper  lamination paper  file binder  ladger cover  register 150 pages  register 300 pages  daily prade state register  do pad</t>
  </si>
  <si>
    <t>tender for register 400 pages  register 200 pages  register 300 pages  xerox paper a4  xerox paper fs</t>
  </si>
  <si>
    <t>tender for mother board  ups bty  ups  ram ddr iv 8 gb  ups battery</t>
  </si>
  <si>
    <t>tender for brake shoe rear  relay 24v  oil filter assy  fuel filter with water separator  spring pad  air compressor ring  assy rel cable centre flap  front wind shield  injector rep  horn assy  wiper blade  puddle lamp  gasket filter head  relay 12v  rep kit trailer control valve  arm clutch release</t>
  </si>
  <si>
    <t>tender for radio set  radio set bty  earphones  t shirt customised  sunglasses black</t>
  </si>
  <si>
    <t>tender for bamboo  nails  target tin sheet  target paper  logistic desk  vision arc</t>
  </si>
  <si>
    <t>tender for foot mat 2 by 3  electric kettle  double bed sheet  puri strainer  palta iron big  jharna medium size  rubber mat 1 point 5 mtr  white board 2 by 3  white board 6 by 4  gas stove  extension board</t>
  </si>
  <si>
    <t>tender for paint yellow  paint black  paint red  paint white  paint sky blue  paint blue  board soft red 4 by three</t>
  </si>
  <si>
    <t>tender for microtek online ups 2 kva with battery  epson inkjet printer l-6460  microtek 1 kva ups  nas 16 tb wd my ex2 ultra 2-bay  4 port usb switch</t>
  </si>
  <si>
    <t>tender for qtr plate with logo  bowl with logo  napkin holder  almirah  water pipe  inauguration stone</t>
  </si>
  <si>
    <t>tender for 3 ton air bag jack  portable welding machine  1 by 4 inch socket set  hot air rework station with soldering iron  stanlay tool kit set of 15</t>
  </si>
  <si>
    <t>tender for fuel filter  diode negative  diode positive  banjo bolt  alternator</t>
  </si>
  <si>
    <t>tender for turmeric powder  chilly powder  coriander powder  cumin  clove  black papper  garam masala  chicken masala  paneer masala  bay leaf  ajwain  sabji masala</t>
  </si>
  <si>
    <t>tender for supply of mechanical device as per appx a of technical specification  supply of fuel jericane 20 litre capacity as per technical specifications  supply of bag for tools as per technical specifications  supply of tool kit set as per technical specifications  supply of grease filling machine as per technical specifications</t>
  </si>
  <si>
    <t>tender for unit for engine emulsifying (q3)</t>
  </si>
  <si>
    <t>tender for splicing machine (q3)</t>
  </si>
  <si>
    <t>tender for mirrorless camera (q3)</t>
  </si>
  <si>
    <t>tender for sports and running shoe (q3)</t>
  </si>
  <si>
    <t>tender for repair and overhauling service - diesel generators- dg sets; kirloskar; yes; buyer premises</t>
  </si>
  <si>
    <t>tender for 10 kva online ups with complete electrical fittings (q3)  smf battery 12v 65 ah (q3)</t>
  </si>
  <si>
    <t>tender for repair and overhauling service - desktop computers; hp; yes; buyer premises</t>
  </si>
  <si>
    <t>tender for rai  haldi powder  black paper  elachi big  mirchi powder  panner masala  jeera powder  garam masala  hing  dhaniya powder  chicken masala  sabut mirch  passfooran  sabut jeera  meat masala</t>
  </si>
  <si>
    <t>tender for haldhi powder  mirchi powder  jeera powder  dhaniya powder  passphooran  rai  elachi big  elachi small  hing  sabut mirchi  sabut jeera  black paper  panner masala  garam masala  chicken masala  split 3star 185v vectra magnum anti dust antimicrobal protection self dignos 2way swing 4step adjustable cooling dual temp display 1.5 ton ac</t>
  </si>
  <si>
    <t>tender for cam shaft assy  master cyl assy fork lifter  adopter for motorola  contractor 220v 25 amp  hose pipe</t>
  </si>
  <si>
    <t>tender for cable assy control  sa of hose pump to stg  hose 1 inch  rubber hose  idler pully  pvc flexible hose  field coil assy</t>
  </si>
  <si>
    <t>tender for steller data recovery 1 year subscription  dos to usb 1 year subscription  win 10 pro license  win 11 pro license  ms office pro plus 2021</t>
  </si>
  <si>
    <t>tender for solar hybrid power plant 5 kw make windstream model solar wind hybird system 2x5kw hsn code- 85023100  dspt  cable insulated xlpe make polycab havells anchor  led bulb 15watt make surya philips bajaj  led bulb 9watt make surya philips bajaj</t>
  </si>
  <si>
    <t>tender for straight shank twist drill bit 01 mm with isi mark  straight shank twist drill bit 04 mm with isi mark  straight shank twist drill bit 05 mm with isi mark  straight shank twist drill bit 6.5 mm with isi mark  straight shank twist drill bit 08 mm with isi mark  straight shank twist drill bit 12.5 mm with isi mark  straight shank twist drill bit 12.8 mm with isi mark  taper shank twist drill bit 20.5 mm with isi mark  taper shank twist drill bit 21.5 mm with isi mark  taper shank twist drill bit 22.5 mm with isi mark  tap and die set for threading m12x1.25  tap and die set for threading m12x1.75  tap and die set for threading m14x1.25  tap and die set for threading m26x1.5  tap and die set for threading m28x1.5  adjustable hand reamer 23 to 26 mm  adjustable hand reamer 36 to 40 mm  adjustable hand reamer 40 to 48 mm  grinding wheel 150x25x31.75 green fine  grinding wheel 150x25x31.75 black rough  hand grinding disc 180x06x22.33 mm  hand grinding disc 100x06x16 mm  sandvik brazing carbide tips 90-92 hra  knurling tool diamond cut for lathe machine  mounted grinding stone 06 mm shank  bench grinder for wheel size 150 mm and 440 v 0.25 hp 3 phase  carbide tip tool lh 1inch  carbide tip tool rh 1inch  facing tool rh 1inch  facing tool lh 1inch  boring tool 1.25inchx450 mm  boring tool one and half inch  2 inch hardened and ground v block with clamp set of 2 pcs 1711  multi position earmuff noise reduction  safety goggles fg2 make -esab  ms pipe dia 40-42mm  ms sheet 1.5mm thickness 4ftx6ft 26 kg weight per sheet  twist drill bit 8.00mm  tap for threading m16x1.5</t>
  </si>
  <si>
    <t>tender for utility vehicles (v2) (q1)</t>
  </si>
  <si>
    <t>tender for 7441120947 diode 2d2997a (q3)  9001120017 diode 2d212a/so (q3)</t>
  </si>
  <si>
    <t>tender for 9927099438 relay tke-52tsdi (q3)  9927099439 relay tke-54pd1 (q3)</t>
  </si>
  <si>
    <t>tender for spur gear wheel as per y 6592481  rod pinion as per drg no irde 2048 by 98  gear wheel steel as per drg no irde 2048 by 75  worm gear as per drg no irde 2048 by 55  worm gear steel as per drg no irde 2048 by 55a  gear wheel bottom to drg no irde 2048 by 79</t>
  </si>
  <si>
    <t>tender for comprehensive amc of split air conditioners (q3)</t>
  </si>
  <si>
    <t>tender for supply erection commissioning and proving of multi sensor test station qty-01no. (q3)</t>
  </si>
  <si>
    <t>tender for pirani gauge head trr 010 code n0. bg go 2250 (q3)</t>
  </si>
  <si>
    <t>tender for endmill solid carbide size 3 mm (q3)</t>
  </si>
  <si>
    <t>tender for ring securing brass as per drawing number irde 2048 94  collar brass as per drawing number irde 2048 83  ring securing brass as per drawing number irde 2048 116  locking ring brass as per drawing number irde 2048 151  ring locking as per drawing number irde 2048 168  cover plate as per drawing number irde 2048 69  ring cover as per drawing number irde 2048 65  locking ring brass as per drawing number irde 2048 25  locking ring brass as per drawing number irde 2048 28</t>
  </si>
  <si>
    <t>tender for cell brass as per drawing number irde 2048 30  ring locking brass as per drawing number irde 2048 132  locking ring brass as per drawing number irde-2048 31  locking ring brass as per drawing number irde-2048 33  ring retaining as drawing number mct 3436  ring retaining as per drawing number irde 2048 114  ring locking brass as per drawing number irde 2048 109  ring locking brass as per drawing number irde 2048 97</t>
  </si>
  <si>
    <t>tender for 7441122877 filter v26-2-350b-10a-1000pf (q3)</t>
  </si>
  <si>
    <t>tender for 7440209352 zener diode bzx79c7v5 (q3)  7440209356 zener diode 1n4970 (q3)  7440209357 zener diode 1n4740a-tr (q3)  7441122102 diode assy mbr20100ct (q3)  9001120588 diode ct 79 (q3)  9001120634 diode zener bzx 55 c2v4 (q3)</t>
  </si>
  <si>
    <t>tender for 7441122050 mil-prf-55110g double side pcb drg no. bpv 29.003 (q3)  7441122051 mil-prf-55110g double side pcb drg no. bpv 29.001 (q3)  7441122052 mil-prf- 55110g double side pcb drg no. bpv 29.004 (q3)  7441122053 mil-prf-55110g double side pcb drg no. bpv 29.002 (q3)  7441122054 mil-prf-55110g double side pcb drg no. bpv 29.005 (q3)</t>
  </si>
  <si>
    <t>tender for 7441123011 resistor s2-33n-1-4.7 ohm (q3)  7441123012 resistor s2-33n-2-2.2 ohm (q3)  7441123052 capacitor k53-1a-32v-33 mkf (q3)</t>
  </si>
  <si>
    <t>tender for alternator rewinding 1  engine overhauling 1  fuel pump overhauling  engine overhauling  alternator rewinding</t>
  </si>
  <si>
    <t>tender for oil filter  air filter intake  drain plug washer  drive belt  bearing ball sealed</t>
  </si>
  <si>
    <t>tender for repair of power supply card  repair of main pcb  repair of scanner pcb  repair of high voltage power card  repair of laser unit</t>
  </si>
  <si>
    <t>tender for oil filter  fuel filter  kit filter service  element filter  cap hyd</t>
  </si>
  <si>
    <t>tender for chicken eggs (q3)</t>
  </si>
  <si>
    <t>tender for cpu i5 12th gen  monitor 19 inch  keyboard  mouse  ups</t>
  </si>
  <si>
    <t>tender for ultra short through projector 4k uhd 2500 brightness light source life economic 30000hr light source life high brightness 20000hr projection lens zoom fixed hdmi-3 usb type a sound dolby  hdmi cable  vga cable  white screen cloth 8x6  projector bag</t>
  </si>
  <si>
    <t>tender for acrylic plate  changeover 100 amp 4 phase  extension board  4 mm 2 core  grass cutting wire  bed switch  switch 15 amp</t>
  </si>
  <si>
    <t>tender for cpu (q3)</t>
  </si>
  <si>
    <t>tender for kit heating reb230020 bk  main board pm 26 0014 215042 2  control keyboard 74901  fuse holder  wiring harness rc154 plus 88128  wiring harness rc154 plus 88123  wiring harness rc150 152 154 plus 84704  contactor 73351  dual solenoid vave 3 by 4  automatic switch de136n  automatic switch de140n  freight charges</t>
  </si>
  <si>
    <t>tender for lime quick powder (q3)</t>
  </si>
  <si>
    <t>tender for desktop pc fremless  frame interactive pc  1 kva ups  ups twin guard  black and white printer</t>
  </si>
  <si>
    <t>tender for file cover  file cover white logo  steplar pin small  steplar pin big  scale steel  pen blue  pen red  pen black  pencil  eraser  paper pin  u pin  paper cutter  blade paper cutter  fevicol 200g  fevistick  envolope small leminate  envolope a4 size leminate  envolope large leminate  bond paper  sharpner  teg 50 nos  paper a4  register 200 pages  register 100 pages  ledger tag l size  drawing sheet pink  drawing sheet blue  permt marker black  highlighter yellow  temp marker black  tape red  tape blue  tape yellow  transparent tape 2 inch  transparent tape 1 inch  brown tape 2 inch  brown tape 4 inch  flag small  whitener  binder clip small  binder clip med  binder clip large  calculater  punch machine  cd marker  folder lever arc binder  binder folder</t>
  </si>
  <si>
    <t>tender for tcl tv 55 inch  green iron jali 5 ft  green jali 4 ft  name plate of co office 18x12  tiger is oath  tiger is cread  notice board 4x6 ft  notice board 4x3 ft  notice board 3x2 ft  led display board team kkn unit logo  electric water boiler  wall clock  wall clock with unit logo  revolving chair  stainless steel plate five box for cook house  battery championship banner</t>
  </si>
  <si>
    <t>tender for paper a4 75gsm  bond paper 90 gsm  photo paper 150 gsm  pen blue schneider 0.6mm  pen red schneider 0.6mm  pen blue hi tech point v7  hi tech point v7 cartridge  ball pen blue use and throw  ledger cover  white do envelop  envolope fs laminated  envolope a4 laminated  envolope a4 with cloth  envolope fs with cloth  fevi stick  fevicol 100g  white file cover plain  white clip board  register 300 pages  register 400 pages  register 500 pages  property ledger</t>
  </si>
  <si>
    <t>tender for hp 727 yellow catridge  hp 727 photo black catridge  hp 727 matt black catridge  hp 727 catridge cyan  hp 727 catridge magenta  hp 727 catridge grey  plotter head t2500 mfp  printer cartridge q2610a  lamination roll</t>
  </si>
  <si>
    <t>tender for extension of existing caris pcc license with upgrades including five years subscription (q3)  extension of existing caris hips/sips license with upgrades including five years subscription (q3)</t>
  </si>
  <si>
    <t>tender for pm shri ict learning lab with 10 computers (q3)  vocational it lab with 10 computers (q3)</t>
  </si>
  <si>
    <t>tender for haldi powder  chili powder  dhaniya powder  jeera cumnin seed  rai 100gm  chicken masala  meat masala 50 gm  paneer masala 50 gm  garam masala 50 gm  sambar masala  eleichi big 500gms  eleichi small green 250gms  vinegar bottle 650 ml  papad  saviyan fry  sabut mirch  kasturi maithi  biriyani masala  chhole masala  sabji masala  dalchini  hing  mix pickle 4.5kg  imli  gol kali mirch  long  peanuts  sabudana  sabut dhaniya  tez patta</t>
  </si>
  <si>
    <t>tender for tent 3 men  3 x men pup tent  flex with frame 3 x 14  flex with frame 8x 8  tent lantern  transportation loading collection etc charges</t>
  </si>
  <si>
    <t>tender for climbing and mountaineering  cordelette  easy adjust hiking pole  forclaz trekking mattress  carabiner  seat harness</t>
  </si>
  <si>
    <t>tender for still camera digital with stand (q3)  digital video camera with stand (q3)</t>
  </si>
  <si>
    <t>tender for mirchi powder  haldi powder  dhaniya powder  chicken masala  long  sambar masala  kasmiri mirchi  kali mirchi  venigar  badi elaichi  meat masala  lasoon  hing  custard powder  methi sabut  biryani masala  zeera sabut  rai dana  tomato sauce  pickle  chhoti elaichi  sabut mirchi  garam masala  kitchen king  sabut dhaniya  amchur powder  tej patta  chat masala  papad  color rad</t>
  </si>
  <si>
    <t>tender for title1  title2  title3  title4  title5  title6  title7  title8  title9  title10  title11  title12  title13</t>
  </si>
  <si>
    <t>tender for inverter 1250va  battery 150ah  1.5mm sq wire  15 amp combination box  15 amp top</t>
  </si>
  <si>
    <t>tender for cloth dryer 5.5 kgs  washing machine 7 kgs  briefcase for office  refrigerator  glass rack 14inch x 10inch for office</t>
  </si>
  <si>
    <t>tender for mixer grinder  thermo flask for office  glass vision 295ml  casserole small size  casserole big size  string light for office  moroccan light for office  string planter for office  office wall sticker  decorative bowl for office  table lamp  vase artificial flower for office  photo frame  wall clock  garden decorative light  light painting for office  tv cabinet for office  full plate  quarter plate  cup and saucer  katori  rice plate  donga  bowl  vip tea set</t>
  </si>
  <si>
    <t>tender for provision of generator spares for 2.5 kva gen set as per store list ser no 01 to10 attached with bid documents  provision of generator spares for 06 kva gen set as per store list ser no 11 to 36 attached with bid documents  provision of generator spares for 10 kva gen set as per store list ser no 37 to56 attached with bid documents  provision of generator spares for 20 kva gen set as per store list ser no 57 to 181 attached with bid documents  provision of generator spares for 40 kva gen set as per store list ser no 182 to 313 attached with bid documents  provision of generator spares for 63 kva gen set as per store list ser no 314 to 470 attached with bid documents</t>
  </si>
  <si>
    <t>tender for walk behind petrol engine 4 wheel rotary type  walk behind petrol engine 2 wheel cylinder or reel type  polyster web sling  hand gloves  turpaline</t>
  </si>
  <si>
    <t>tender for line matrix printer (q2)</t>
  </si>
  <si>
    <t>tender for bucket cyl pin  bucket piston seal  ram piston seal  bucket cyl pin bush  swing motor hyd pipe  gear coupling  reverse gear push  solenoid  hrs meter  hyd filter  main solenoid  bucket corner teeth  bucket teeth nut and bolt  corner edge  corner edge nut and bolt  air filter  oil filter  grease nipple  bucket teeth nut and bolt2  fuze 24v  fuel filter primary and secondary  fuel filter complete set  oil filter2  hyd filter2  fan belt  head light  air filter2  fuel filter  oil filter3  fan belt 2  transmission filter</t>
  </si>
  <si>
    <t>tender for provision of tools and plants for needle vibrator machine as per store list ser no 01 to 05 attached with bid documents  provision of tools and plants for portable hand carried 2 gallon as per store list ser no 06 to 07 attached with bid documents  provision of tools and plants for chain for saw machine as per store list ser no 08 attached with bid documents  provision of tools and plants for sthil carbide tipped blade chain saw as per store list ser no 09 to 12 attached with bid documents  provision of tools and plants for jcb india ltd 98 litre wheeled skid steer loader as per store list ser no 13 to 14 attached with bid documents  provision of tools and plants for husqvarna carbide tipped blade chain saw as per store list ser no 15 to 20 attached with bid documents  provision of tools and plants for blade for tile cutter as per store list ser no 21 attached with bid documents  provision of tools and plants for poklain jcb js- 140 as per store list ser no 22 to 23 attached with bid documents  provision of tools and plants for mtrl handler machine hydra as per store list ser no 24 to 28 attached with bid documents  provision of tools and plants for plate vibrator as per store list ser no 29 to 33 attached with bid documents  provision of tools and plants for earth auger machine as per store list ser no 34 to 38 attached with bid documents  provision of tools and plants for iron cutting machine as per store list ser no 39 attached with bid documents  provision of tools and plants for tile cutter machine as per store list ser no 40 attached with bid documents  provision of tools and plants for drilling machine as per store list ser no 41 to 42 attached with bid documents  provision of tools and plants for zig saw machine as per store list ser no 43 to 52 attached with bid documents  provision of tools and plants for crawler hydralic excavater as per store list ser no 53 to 67 attached with bid documents  provision of tools and plants for vibratory soil compactor with plain drum as per store list ser no 68 to 72 attached with bid documents</t>
  </si>
  <si>
    <t>tender for provision of generator spares for 7.5 kva gen set as per store list ser no 01 to 16 attached with bid documents  provision of generator spares for10 kva gen set as per store list ser no 17 to 38 attached with bid documents  provision of generator spares for 30 kva gen set as per store list ser no 39 to 53 attached with bid documents  provision of generator spares for 20 kva gen set as per store list ser no 54 to 338 attached with bid documents  provision of generator spares for 40 kva gen set as per store list ser no 339 to 377 attached with bid documents</t>
  </si>
  <si>
    <t>tender for injector kit consisting  hose for vane pump gauge  main fuel supply  cam box pr gauge  hose for drain from tube stand  adapter for testing bs iii injector and injector holding vice  flow meter for checking back flow of rotary ve and inline pumps with benjo t</t>
  </si>
  <si>
    <t>tender for keysera drum unit  keysera devloper unit  richo devloper  richo blade  richo drum  canon 4000y head black  canon 4000y head color  head epson l130  maintance box epson l130 l220  head epson l220  head color hp 50a  head black hp 51a  power adaptor 5v 1amp  rj 45 connector d link  dvd writer internal asus  monitor 18 5 samsung  paper guide and roller epson 3110  head canon 57 47  head epson l3110  maintance box epson l3110  pump assy epson l3110  paper guide epson l3110  logic card epson l3110  scaner assy with motor and cable epson l3110  head epson l380  ink pad maintance box epson l380  scaner assy samsung 3770  scaner cable samsung 3770  laser unit samsung 3770  paper tray m2140  paper roller m2140  usb cable 5mtr  paper pickup tray assy canon 3010g  logic card epson l380  paper pickup roller epson l380  logic card epson 3250  head and scaner cable  epson comp scaner with motor and cable  paper pickup roller epson 380 3110  scaner with cable canon 3010  logic card hp 128  logic card epson l5190</t>
  </si>
  <si>
    <t>tender for haldi best quality  dhania best quality  mirch powder best quality  jeera best quality  garlic best quality  mustard best quality  badi elaichi best quality  ajwain 100 grm best quality  black pepper best quality  garam masala 100 grm best quality  hing 100 grm best quality  chinamom stick best quality  paneer masala 100 grm best quality  sambhar masala 100 grm best quality  sabji masala 100 grm best quality  tej patta 200 grm best quality  imli best quality  chiken masala 100 grm best quality  papad best 250 grm quality  semiya 200 grm best quality  fish masala 100 grm best quality  meat masala 100 grm best quality  kasturi methi 100 grm best quality  clove best 100 grm quality  biniger 500 ml best quality</t>
  </si>
  <si>
    <t>tender for provn of construction material for rcc jallies wall (q3)</t>
  </si>
  <si>
    <t>tender for provn of 01 x or living shelter 20 men size 12.0 m x 6.10 m with 1.50 m wide front and rear complete all as per attached specification_3753  constr mtrl for 01 x orl including electrical item complete all as per attached specification_3753  furniture items for 01 x orl including all items complete all as per attached specification_3753  provn of 01 x officer jco living shelter size 12.0m x 6.10m width 1.50m wide complete all as per attached specification_3754  constrl mtrl for 01 x ojl shelter complete all as per attached specification_3754  furniture for 01 x ojl shelter complete all as per attached specification_3754</t>
  </si>
  <si>
    <t>tender for blood sedimentation rate pipette westen gren graduated from 0 to200 mm in 1 mm division disposable  elisa reader thermolo paper for  microtips 5 to200 micro ltr 1x1000  paper filter square 51 cm x 51 cm pkt of 100  semi auto haematology cell counter printing paper roll for  semi auto analyser printing paper roll for  t toltx aso with cali for erba chem 7 semi auto analyser  d p x mounting med  hbsag antibody detection elisa kit for 96 test elisa erba kit  hiv antibody 1 and 2 detection elisa kit for 96 tests  keto diastix bott of 50 strips  albumin kit  kits for estimation cholesterol  glucose test kit 2x200 ml  kits for estimation of protein  kits for estimation of urea  kits for estimation of uric acid  creatinine test kit  kits for estimation of alkaline phosphatase  kits for estimation of sgot ast  kits for estimation of sgpt alt  papanicolaou solution la harris hematoxylin solution bottle of 125ml  papanicolaou solution 2b orange bottle of 125ml  papanicolaou solution 3b polychromatic solution ea to50 bottle of 125 ml  prothrombin time test kit 1 x 5 ml  pttk test kit  uristrips glucose and albumin 1x100 strips  occult blood test kit kit of 50 tests  paracheck for pv or pf kit of 50  rapid card test for pregnancy  troponin t test card  kit for triglyceride estimation 100ml  bilirubin test kit  ggt kit  cpk tomb test kit  kit for estimation of calcium 50 ml  kit for estimation of amylase 12 x 5 ml  kit for estimation of ldh 12x5 ml  hbsag rapid test  hcv rapid card kit  c reactive protein kit for 50 tests  tube specimen 75mm x 25mm  blood bag single cpda  hcv elisa kit of 96 test  dextrose monohydrate for oral use in pack of 100 gm with or without vitamins and minerals  rapid card for typhoid igm pulsigs  ra factor rf latex kit 25 test  lipase kit  tourniquet  disposable swab stick  distilled water dionised water for reagent  tissue paper for microscope  rapid pap stain  quality control sysmex high medium low  widal test kit 4x5  solution pack for electrolyte analyser  printer paper roll for electrolyte analyser  fe 125 r1 to4x25ml r2x1205ml calibrator 2x2 ml  aso crp rf control l1 low kit of 1x1 ml  hba1c with cali set kit of 40ml  semi auto haematology cell counter diluting washing solution for 1 x 20 l  semi auto analyser for cell clean 1x50ml  erba estimation of uibc 125  aso titer test kit 50 tests  crp test kit  ra factor test kit 25 tests latex agglutination method  microscope slides pkt of 50  sterile urine container 50 ml pkt of 100 bott  thyroid t3 test by elisa  thyroid t4 test by elisa  thyroid tsh test by elisa  semi auto haematology cell counter bott of 500 ml stromatolyser  pa coliform kit  p m kit for chem to07 ns erba  test tube 100mmx12mm  slide microscopic size 25 x 75 pkt of 50 plain glass  hiv i and ii rapid test kit  vdrl test card  dengue rapid test ns ag igm puls igs combo pack for</t>
  </si>
  <si>
    <t>tender for ordinary portland cement grade 43  coarse sand  20mm stone aggregates  40mm stone aggregates  8mm dia tmt bar  10mm dia tmt bar  12mm dia tmt bar  binding wire  pr-p welding machine set of size 16mm to 43mm  pr-p pipe socket 15mm  pr-p pipe fta socket 20mm  pvc floor trap 75 dia with grating  pvc floor trap 110 dia with grating  nut and bolt 5 inch x 6mm dia  pvc trap 110mm  gi clamp 50mm dia  pvc coupler 75mm dia</t>
  </si>
  <si>
    <t>tender for anti armed piercing plate  cutting wheel 14 inch  armed welding rod  cutting blade 4 inch  grinding wheel 4 inch</t>
  </si>
  <si>
    <t>tender for anti armed piercing plate  cutting wheel 14 inch  nut bolt 4 inch  cutting blade 4 inch  grinding wheel 4 inch</t>
  </si>
  <si>
    <t>tender for 16mm gauge sheet 8x4 ft  18mm gauge sheet 8x4 ft  16mm gauge sheet 8x4 ft 40kg  iron angle 1 inch  iron net 1x1 inch  grinding wheel 4 inch  sanding disc 4 inch</t>
  </si>
  <si>
    <t>tender for repair and calibration of rotary pump of tata sumo service charge  rotor head change  governer shaft change  compressor ring change  centre link rod change</t>
  </si>
  <si>
    <t>tender for repair and rewinding of genr set 15 kva  avr change  escel repair  rectifier change  bearing change</t>
  </si>
  <si>
    <t>tender for flood light 150w  flood light 100w  wire 4 layer  wire 3 layer  bty hydrometer</t>
  </si>
  <si>
    <t>tender for repair of float cum boost charger service charge  relay  programic ic  ic 5320  mosfet  transformer  capacitor</t>
  </si>
  <si>
    <t>tender for repair of bhatti motor rewinding work  bearing fitting work  bhatti rotor repairing work  fan repair  labour charges</t>
  </si>
  <si>
    <t>tender for mirch powder  dhaniya powder  haldi  jeera  garlic  rai  methi dhana  kalimirchi  dalchini  laung  choti ilaichi  ginger dry  anni seed  tej patta  imili</t>
  </si>
  <si>
    <t>tender for pneumatic fender globe type 500 mm dia  pneumatic fender tubeless 660 x 1160 mm tolerance 10  self igniting light  cloth flannel 4 2  cloth emery bs 871 grade 1  cloth calico grey 36 inch wide  cloth bunting red 42 inch width  cloth bunting green 42inch width  clip jubliee 4 inch  clip jubliee 3 4 inch  clip jubliee 2 inch  clip jubliee 1 inch</t>
  </si>
  <si>
    <t>tender for plain copier paper a4 size 75 gsm make jk red copier 500 sheets per ream  talc sheet size 24 inch roll of 50 mtr length brand vaishnavi associates  paper pin with t head makemusic555  tag big size 24 inch nylon pack of 100 make offimart omega  tag small size 8 inch nylon pack of 100 make offimart omega  register cover rein cloth as per sample  pen gel 0.7mm make pilot hitecpoint v7grip  gel pen 0.6 mm makeunoma geltron pearl  ball pen blue 0.7 mm make unoma ultron2 pearl  marker pen blue red black permanet make luur  stapler big size kangaro hp45  stapler pin small kangaro no10  paper fs size 75 gsm make jk red copier 500 sheets per ream  stapler pin big kangaro 246  register 300 pgs single line and cover hard binding size21 cm33cm make youvaclassmate  register 150 pgs single line and cover hard binding size21 cm33cm make youvaclassmate  register 100 pgs single line and cover hard binding size21 cm 33cm make youvaclassmate  file folders. size 250 mm 350 mm. superior quality smooth board of 250 gsm colour brown as per sample  envelop size 74 inch 80 gsm pk of 50 nos make strotam  poker with wooden handle make stanley  self stick note pad size 75mm75mm100 sheets make music555  cdr make hp sony  dvd rw single hard cover with each cd make hp sony  floor cleaner make lizol pack of 1 ltr  handwash pack of 250 ml make dettol  dettol soap250gms  multicolor plastic binding rope roll 500 meters wt 500gm make snehatrends  air freshener make godrej aer spray  file folders superior quality glazed and smooth board of 460 gsm. size 250 mm 360 mm. colour green orange blue yellow equally as per sample</t>
  </si>
  <si>
    <t>tender for water purifier  high back wooden armrest wooden base torsion bar reclining mechanism  dslr camera eos 1500d kit ef s18 55 is ii  cctv complete set  digital weight machine</t>
  </si>
  <si>
    <t>tender for battlerope50ftx1.5inch  battlerope40ftx1.5inch  battlerope30ftx1.5inch  dumbbell5kg  dumbbell10kg  rubberresistanceband  fingerhandgrip  straussadjustablefingerhandgrip  ropeandpulley  chinupbarrod</t>
  </si>
  <si>
    <t>tender for front face of climbing surface maintenance  10mtr x 3mtr supply and installation of speed climbing wall with secondary ms frame  paint on all steel frame  one lane speed climbing holds  top chain anchors</t>
  </si>
  <si>
    <t>tender for custom bid for services - modification of existing doors with tuffen glass</t>
  </si>
  <si>
    <t>tender for ship replica crest  key chain leather souvenir  key chain cloth souvenir  paper cap  icg souvenir</t>
  </si>
  <si>
    <t>tender for cups and mugs - handicraft (q3)</t>
  </si>
  <si>
    <t>tender for sea caps- indian coast guards (q3)</t>
  </si>
  <si>
    <t>tender for nrv (q3)</t>
  </si>
  <si>
    <t>tender for custom bid for services - installation of sdr tac</t>
  </si>
  <si>
    <t>tender for custom bid for services - hiring of services for conduct of passing out ceremony of 34th dooft course at inas 550</t>
  </si>
  <si>
    <t>tender for resistor2201f  resistor0718kl  resistor1202f  resistor7820kl  resistor073k9l  resistor5601f  resistor1002f  resistor1504f  resistor2202f  resistor1001f  resistor0791k1l  capacitor c8  capacitor470pf  capacitor10uf  capacitor022uf  transistor  transistor2n222a  amplifier  diodes  zener diodes 15v  zener diodes small signal  ic</t>
  </si>
  <si>
    <t>tender for flourescent battery operated light sticks (q3)  cap with customized printing (q3)  water bottle with hard cover and customized cap (q3)</t>
  </si>
  <si>
    <t>tender for splinter proof helmet with mounted head lamp and battery with additional chin support and strap. (q3)</t>
  </si>
  <si>
    <t>tender for friction block (q3)</t>
  </si>
  <si>
    <t>tender for high performance anticorrosive paint for flight deck (n8010-007727) (q3)  thinner t-10 (nsn8010- 720499478) (q3)</t>
  </si>
  <si>
    <t>tender for supply/installation of digital epbax system including 09 speaker and cabling (q3)</t>
  </si>
  <si>
    <t>tender for supply/installation of air conditioner 1.5 ton (q3)</t>
  </si>
  <si>
    <t>tender for supply/installation of uhd video projection system with screen 9x16 ft (q3)</t>
  </si>
  <si>
    <t>tender for procurement and installation of solar powered back-up power supply for cctv surveillance system (q3)</t>
  </si>
  <si>
    <t>tender for packing(pt no. m83248/1-011) (q3)  packing(pt no. m83248/1-029) (q3)  packing(pt no. m83248/1-904) (q3)  packing(pt no. m83248/1-027) (q3)  packing(pt no. m83248/1-019) (q3)  nut(pt no. ms21043-3) (q3)  washer(nas1149f0532p) (q3)  packing(pt no. as3209- 141) (q3)  packing(m83248/2-912) (q3)  packing(pt no. as3209-033) (q3)  packing(pt no. as3209-150) (q3)  packing(pt no. as3209-014) (q3)</t>
  </si>
  <si>
    <t>tender for hot wash section carriage trolley (q3)  squadron mobile equipment embarked ops with 2" sq tube frame (q3)  squadron mobile equipment embarked ops with 1.5" sq tube frame (q3)  squadron mobile equipment embarked ops with 1" sq tube frame (q3)</t>
  </si>
  <si>
    <t>tender for manufacturing of metallic display boards with box lettering and stickering works (q3)</t>
  </si>
  <si>
    <t>tender for projector stand  hdmi switch 5 port  vga switch 4 port  vga splitter 4 port  hdmi extender 1x4 port  usb extension 3 mtr  hdmi to vga convertor  cat 6 cable  fhd 1080p 4led light source 4000 lumes conference room projector</t>
  </si>
  <si>
    <t>tender for bty 12v 7ah  ram ddr-iii 4gb  smps  smps sfx  ups 1000 va</t>
  </si>
  <si>
    <t>tender for clutch plate  clutch release bearing  driving disc middle  pressure plate  assy clutch master  minor repair kit  bush carrier assy  field coil assy  gear flywheel ring  relay 4st  rubber bushing assy  solenoid switch</t>
  </si>
  <si>
    <t>tender for 26ah 12v battery with buyback &amp; complete installation with labor charges (q3)</t>
  </si>
  <si>
    <t>tender for manpower outsourcing services - fixed remuneration - others; washer; high school</t>
  </si>
  <si>
    <t>tender for inks (v2) (q4)</t>
  </si>
  <si>
    <t>tender for armature assy 24v  field coil assy 24v  drive assy  brush gear assy  accelerator pedal comp  assy steering pump</t>
  </si>
  <si>
    <t>tender for water bath  micropippete 1 - 5 ml  reck laboratory  becterometer  ritchmen scale</t>
  </si>
  <si>
    <t>tender for repair and overhauling service - built up trucks; ashok leyland; yes; buyer premises</t>
  </si>
  <si>
    <t>tender for visualizer ps 753  power cable  vga cable  hdmi cable  remote</t>
  </si>
  <si>
    <t>tender for rope wire steel 8mm dia 8mtrs long  door trim pannel rh  pressure control valve  gasket for side cover  deleted pipe exhaust center</t>
  </si>
  <si>
    <t>tender for isolator switch  sleeve cylinder assy  housing friction clutch  clutch release brg  oil cooler gasket  clutch drive  hose outlet</t>
  </si>
  <si>
    <t>tender for chilly as per is 2322 (q4)  garlic seeds or seedlings (q3)  spices and condiments - coriander whole and ground as per is 2443 (q4)  garam masala as per is 13545 (q4)  cumin (q4)  black pepper (q4)</t>
  </si>
  <si>
    <t>tender for pa speaker (q2)</t>
  </si>
  <si>
    <t>tender for annual maintenance service - desktops laptops and peripherals - desktop pc; acer  annual maintenance service - desktops laptops and peripherals - desktop pc; hp  annual maintenance service - desktops laptops and peripherals - desktop pc; dell  annual maintenance service - desktops laptops and peripherals - desktop pc; hcl  annual maintenance service - desktops laptops and peripherals - ups( offline 1 kva); microtek  annual maintenance service - desktops laptops and peripherals - ups( offline 1 kva); bpe  annual maintenance service - desktops laptops and peripherals - printer ( monochrome  laser  separate drum and tonner ); hp  annual maintenance service - desktops laptops and peripherals - printer ( monochrome  laser  separate drum and tonner ); canon  annual maintenance service - desktops laptops and peripherals - printer ( ink jet  mono and colour mid range ); epson  annual maintenance service - desktops laptops and peripherals - multifunction printer (monochrome  laser  composite cartridge lower range; brother  annual maintenance service - desktops laptops and peripherals - multifunction printer ( monochrome  laser  separate drum &amp; tonner mid range); sharp</t>
  </si>
  <si>
    <t>tender for toner cartridge 12 a  colour ink 003  colour ink 008  photo paper  pencil 10 hb</t>
  </si>
  <si>
    <t>tender for jeera  dhaniya powder  haldi powder  mirchi powder  badi eliachi  chota eliachi  black pepper  lavang  dal chini  tej patta  shukhi lal mirchi  rai  methi  hing  garam masala  chicken masala  shamber masala  kasturi methi  ajwaen  meat masala  black salt  chat masala</t>
  </si>
  <si>
    <t>tender for diaries printed - plain - register (q4)  plain copier paper (v2) as per is 14490 (q4)  correspondence envelopes (v2) (q4)  glue stick (v2) (q4)  fluid correction pen (v2) (q4)  markers - white board (q4)  eraser (q4)  self adhesive paper note (q4)  staplers (v2) (q3)  stapler pin / staples (v2) (q4)  stamp pads (q4)</t>
  </si>
  <si>
    <t>tender for ink bottler bt5000c cyan  ink bottler bt5000m magenta  ink bottler bt5000y yellow  ink bottler btd60bk black  toner cyan c609s  toner magenta m609s  toner yellow y609s  toner black k609s</t>
  </si>
  <si>
    <t>tender for annual maintenance contract of computer peripherals ups and lan sysytem installed in various section at this office by provideing all necessary techinical support and man power complete eight gb ram  desktop computer four gb ram  all in one desktop dell sixteen gb ram  ups six hundred va  lan ssystem d link twenty four port</t>
  </si>
  <si>
    <t>tender for methi dana  haldi powder  mirch powder  tamarind  jeera  garam masala 50gm  dhania powder  tejpatta  paneer masala 50gm  chicken masala 50gm  kastoori methi  sabji masala 50gm  ajwain  mustard  dalchini  hing 100gm  black pepper  biryani masala 50gm</t>
  </si>
  <si>
    <t>tender for uj cross assy 27200-83811  fuel pump assy 15100m830a0  fuel filter 15410m830a0  cord set tension lead 33705m80c30 33705m80c10  spark plug 09482m00551  injector assy 15710m83f00</t>
  </si>
  <si>
    <t>tender for oil filter 006016642v91 200395101115  transmission 200383420300  main fuel filter cartridge 200395101770  element pvc system 200395100889  air filter p608533 200332422300  filter element hydraulic 922200003010  oil pvc separtor 200395100901  pre oil separator pvc 200395100898  belt 20039510115  rock tooth 200593425800  nut 902201223000  bolt plugh 3 4 inch unf 200526419900  side cutter lh 200128600200  side cutter rh 200128600300  tooth 200128600100  nut hex 901202000000  bolt hex 901102012120</t>
  </si>
  <si>
    <t>tender for dining table square  dining table round  dining chair ss  dining chair round  salt pot</t>
  </si>
  <si>
    <t>tender for turmeric catch btrand  chilly catch brand  coriandar catch brand  cumin catch brand  black pepper catch brand  clove catch brand  meat masala catch brand  bay leaf</t>
  </si>
  <si>
    <t>tender for turmeric catch btrand  chilly catch brand  coriandar catch brand  black pepper catch brand  small cardamom catch brand  clove catch brand  sabjee masala catch brand  bay leaf</t>
  </si>
  <si>
    <t>tender for turmeric catch btrand  chilly catch brand  cumin catch brand  cinnamon stick catch brand  small cardamom catch brand  garlic  garam masala catch brand  bay leaf</t>
  </si>
  <si>
    <t>tender for automatic sainless steel liquid soap dispenser (q3)</t>
  </si>
  <si>
    <t>tender for lv7 tata 1463 590 311  lv7 tata 1467 010 467  lv7 tata 2154 4110 0104  lv7 tata 2198 4110 0101  lv7 tata 264143700163  lv7 tata 270754249907  lv7 tmb 0460 426 505  lv7 tmb 2573 4370 0153  lv7 tmb 2573 4620 0108  lv7 tmb 2574 1500 9910  lv7 tmb 2576 4379 0169  lv7 tmb 2608 5450 4901  lv7 tmb 2625 8081  lv7 tmb 2751 1540 9903  lv7 tmb 2754 2910 0106  lv7 tmb 2786 0399 9944  lv7 tmb 2786 0798 9916  lv7 tmb 2786 1599 9966  lv7 tmb 340 331 0050</t>
  </si>
  <si>
    <t>tender for lv6 mt14 2610 001536  lv6 mt14 2610 000017  lv6 mt14 2610 001593  lv6 mt1 12246  lv6 mt1 6640 003277  lv6 mt12 2786 0911 9904  lv6 mt2 5120 000743  lv6 mt3 5930 000538  lv6 mt3 6220 000071  lv6 mt7 3120 004922  lv7 ld cvd x 4701211  lv7 re 5120 003532  lv7 stln 2590 024066  lv7 stln 2920 005455  lv7 stln 2920 72 0201523  lv7 stln 5930 029406  lv7 stln 6240 013631  lv7 stln p 1008451  lv7 stln p 3705939  lv7 stln x 2703600  lv7 stln vf 24601400214 ar  lv7 stln vf 2520 72 0000521  lv7 stln vf 2530 72 0001935  lv7 stln vf 6220 72 0000172  lv7 stln vf 6220 72 0000178  lv7 stln vf 6220 72 0000421  lv7 stln vf 6350 72 0000098  lv7 stln vf f 8824200  tool kit 2640 000004  tool kit 8110 000021  tool kit f 1931150  tool kit f 4734811  tool kit f 4734911  tool kit x 4700811</t>
  </si>
  <si>
    <t>tender for lv7 maruti 15610m830a1  lv7 maruti 37100m83100  lv7 maruti 41781m80000  lv7 maruti 42150m83000  lv7 maruti 53200m83050  lv7 tata 000 545 0004j  lv7 tata 0460 426 337  lv7 tata 2060 4310 0102  lv7 tata 2154 2810 0104  lv7 tata 2540 008747  lv7 tata 2574 3555 3101  lv7 tata 2610 5440 0120  lv7 tata 6212 3050 105  lv7 tata l01402000027  lv7 tata l01402000031  lv7 tata l01402000041  lv7 tata t065- 6000-0126  lv7 tmb 1467 030 308  lv7 tmb 2573 5450 9931  lv7 tmb 2574 3325 3103  lv7 tmb 2632 5450 4601  lv7 tmb 2641 2910 0117  lv7 tmb 2641 4370 0105  lv7 tmb 2752 2540 0110  lv7 tmb 2786 0913 9908  lv7 tmb 2786 0999 9904  lv7 tmb 2786 1599 9905  lv7 tmb 312 997 0581  lv7 tmb 3503 4010 500  lv7 tmb 8854 4101 1210</t>
  </si>
  <si>
    <t>tender for lv7 stln 012677  lv7 stln 72 0000552  lv7 stln 017915 f 8080200  lv7 stln 009005 b 5518305  lv7 stln 005476 p 3702152  lv7 stln 001186  lv7 stln 2592516  lv7 stln 7474000 4310 003690  lv7 stln 7474500 bosch pt no 0 460 426 989  lv7 stln vf ar  lv7 stln vf 012985  lv7 stln vf 72 0000522  lv7 stln vf 005410  lv7 stln vf 004124  lv7 stln vf 1211802  lv7 stln vf 2405339  lv7 stln vf 4001000  lv7 stln vf 8834800</t>
  </si>
  <si>
    <t>tender for lv7 tata 264143700163  lv7 tata l01402000035  lv7 tata 2786 1499 9936  lv7 tmb 2867 4210 0175  lv7 tmb 2752 2520 0106  lv7 tmb 2574 1500 9910  lv7 tata 2198 4110 0101  lv7 tata 3502 8110 0108  lv7 tmb 2523 0913 0203  lv7 tmb 2576 8110 0114  lv7 tata 000 544 0203j  lv7 tmb 2751 1540 0106  lv7 tata l01402000036  lv7 tmb 2654 5451 0119  lv7 tmb 2698 8340 0187  lv7 tmb 2610 8240 0102  lv7 tata 2574 5420 9997  lv7 tata 264382400101  lv7 tmb 2755 5420 9909  lv7 tmb 2920 005212  lv7 tata t065 6000 0050  lv7 tmb 2573 4311 0114  lv7 tmb 2573 4311 0119  lv7 tmb 2078 2910 0120  lv7 tmb 2573 4450 0107  lv7 tmb 2576 7231 0111  lv7 tata 2641 7520 0112  lv7 tata 2575 5420 0101  lv7 tmb 2786 0913 9909  lv7 tmb 2632 4391 0168  lv7 tmb 2610 7250 0117  lv7 tmb 2699 2910 0177  lv7 tmb 2576 4374 0108  lv7 tata 3501 211 9222  lv7 tmb 2576 4111 5108  lv7 tata 2654 7231 0120  lv7 tmb 2786 0798 9916  lv7 tmb 2754 2910 0106  lv7 tmb 2525 1810 0121</t>
  </si>
  <si>
    <t>tender for lv7 maruti 09925m48210  lv7 maruti 12620m83011  lv7 maruti 15100m830a1  lv7 maruti 15710m83f00  lv7 maruti 22100m83060  lv7 maruti 22400m83060  lv7 maruti 23710m83043  lv7 maruti 31400m70f00  lv7 maruti 33400m78l00  lv7 maruti 34100m80580  lv7 maruti 41110m80041  lv7 maruti 41310m80370  lv7 maruti 41311m75m00  lv7 maruti 51000m80900  lv7 maruti 55810m70a00</t>
  </si>
  <si>
    <t>tender for biscuit bourbon  cornflakes  tomato sauce  cornflour  horlicks plain  pickle mix  custard powder  maggi  brandy  sago  jelly  mix juice</t>
  </si>
  <si>
    <t>tender for anaesthesia workstation basic with ventilator  transport ventilator  fully automatic biochemistry analyser  fully automatic 5 part hematology analyser  portable one man hapo chamber mk ii solar panel kit not include</t>
  </si>
  <si>
    <t>tender for a4 paper  fs paper  register  white file cover  file cover</t>
  </si>
  <si>
    <t>tender for innovaor  led head light  paint spry machine  training aid board  paint for sand model</t>
  </si>
  <si>
    <t>tender for bluetooth speaker  party speaker  microphone  flex  survival kit  spray paint  steel box  25 mm gym mat</t>
  </si>
  <si>
    <t>tender for methi  mirchi powder  haldi powder  sounf  dhania powder  kali mirch  jeera  garam masala  chotti elaichi  sambhar masala  badi elaichi  dalchini  rai  tezpatta  mirchi sabut  dhania sabut  ajwain  loung</t>
  </si>
  <si>
    <t>tender for mixed pickle  mango pickle  dry coconut  plain papad  masala papad  olive pickle</t>
  </si>
  <si>
    <t>tender for electric fueling machine  welding rod  cutter blade 14 inch  cutter blade 4 inch  corps sign</t>
  </si>
  <si>
    <t>tender for white wash  repair of overhead shed  wall to wall carpet  display board  opaque glass film</t>
  </si>
  <si>
    <t>tender for red chilies  garlic  coriander  turmeric  tamarind  cumin seed  black pepper  cardamom large  mustard  cloves</t>
  </si>
  <si>
    <t>tender for floor carpet  pulse oximeter  bp machine  steam iron  ironing borad  dustbin  coaster set  drinking water glass  lpg stove  dinner set  electric kettle  carpet  emergency light  juicer mixer grinder</t>
  </si>
  <si>
    <t>tender for goods transport service – per km based service - machinery &amp; equipment; containerized truck; 32 ft single axle</t>
  </si>
  <si>
    <t>tender for bus hiring service - short term - outstation; 28-30; non deluxe (ndx); 300</t>
  </si>
  <si>
    <t>tender for handwash pouch 700 ml_foaming handwash  floor cleaner liquid 2 ltr  toilet cleaner 1000 ml  premium white floor cleaner disinfectant phenyal surface cleaner_5 ltr  cocounut broom sticks  soft broom  dusting cloth_glass cleaner_pack of 12 pieces  mosquito vaporizer_set of 1 unit with 02 refill  handwash skincare liquid 200 ml  solid freshener for bathroom  automatic room freshener with flexi control spray_rifill  napthalene ball_100 gm  pocha cloth for floor cleaning_pack of 04  scrubber dryer electric walk behind type floor cleaning machine  mosquito agarbatti stick_pack of 10 sticks per pack  dusting cloth_pack of 6  glass cleaner liquid 500 ml per bottle</t>
  </si>
  <si>
    <t>tender for rf connector 1  rf connector 2  rf connector 3  rf connector 4  rf connector 5  rf connector 6  rf connector 7  rf connector 8  rf connector 9  rf connector 10  rf cables 1  rf cables 2  rf cables 3  rf cables 4  tool kit  soldering station</t>
  </si>
  <si>
    <t>tender for gpib to usb adaptor (q3)</t>
  </si>
  <si>
    <t>tender for audio generator analyser  audio generator analyser-del date not before 01.04.24  vector signal generator  vector signal generator-del date not before 01.04.24  signal oscilloscope  signal oscilloscope-del date not before 01.04.24  digital multimeter table top  digital multimeter hand held-del not before 01.04.24  step attenuator programmable  step attenuator programmable-del not before 01.04.24  attenuator fixed  attenuator fixed-del not before 01.04.24  radio test set  radio test set-delnot before 01.04.24</t>
  </si>
  <si>
    <t>tender for c77005400008 bullet cctv ip camera  100000000001 16 channel nvr  100000000002 6 tb surveillance hard disk  100000000003 18 point 5 inch led monitor  100000000004 8 port giga poe with 2 sfp port  100000000005 sfp module  100000000006 1 kva ups with inbuilt battery  100000000007 6u rack with pdu 1 self  100000000008 4u rack  100000000009 cat 6 ethernet cable  10000000010 2 core ofc cable single mode outdoor  100000000011 ofc patch cord  100000000012 ofc splicing with jc per core  100000000013 24 port liu fully loaded  100000000014 6 port liu fully loaded  100000000015 cctv pole 10 feet with foundation  100000000016 25mm pvc conduit pipe  100000000017 cctv pole fixing with material  100000000018 cable lying charges on surface  100000000019 i t c charges of all items</t>
  </si>
  <si>
    <t>tender for workstation  monitor  keyboard and mouse  high end laptop  keyboard and wireless mouse</t>
  </si>
  <si>
    <t>tender for control valve dn50 ke43ptsuss. 2 (q3)  control valve dn80 ke43ptsuss. 2 (q3)  qld73 3 way valve dn65 pn25 kv62-sp500m (q3)  autoclave m/c spirax s vlv (pf61g2bdbsp1) (q3)</t>
  </si>
  <si>
    <t>tender for m72540608816  m72540608913  m72540609010  m72540606876  m72540606973  m72540607070  m72540607167  m72540608719  m72540608622  m72540609107  m72540608525  m72540608428  m72540608331  m72540608234  m72540608136  m72540608040  m72540607943  m72540607846  m72540607749  m72540607652  m72540607555  m72540607361  m72540607264  m72540607458</t>
  </si>
  <si>
    <t>tender for manpower outsourcing services - minimum wage - semi- skilled; healthcare; ward aaya</t>
  </si>
  <si>
    <t>tender for insert tnmg 220412 (q3)</t>
  </si>
  <si>
    <t>tender for insert dnmg-150612 (q3)</t>
  </si>
  <si>
    <t>tender for hand towel  room heater  fire exstinguisher 1kg  fire ball  glass</t>
  </si>
  <si>
    <t>tender for gas oxygen  gas disolved acetylene da  hand gloves for welder esab  welding glass black  welding glass white</t>
  </si>
  <si>
    <t>tender for haversack  tin sheet fif 11  target paper fig 11  bamboo  air pneumatic machine</t>
  </si>
  <si>
    <t>tender for a4 size paper 90 gsm  paper legal size 70 gsm  blue ink for stamp pad  cello tape transparent 2.5 inch  cello tape red 0.5 inch  glu stick  gum bottle 500 ml  envelope 9 inch x 4 inch  envelope 11 inch x 5 inch  envelope 12 inch x 10 inch  envelope white 6.5 inch x 4.5 inch  engagement pad 2024</t>
  </si>
  <si>
    <t>tender for cordless grease gun model dgp180 make makita  cordless led work light 18v make makita  spanner double end set  screw driver set all type insulated make taparia  cutting plier insulated make taparia</t>
  </si>
  <si>
    <t>tender for tiffin steel large  flax board  honour board  dsc token  printed register  plastic jug  heat pillar  heat blower  induction stove  wire for bush cutter machine  curtain  extension cord  electric cable  name tab  chair back cushion</t>
  </si>
  <si>
    <t>tender for scandling wood piece 1 inch x2 inchx8 feet  nails 1 inch  nails 1.5 inch  nails 2 inch  hinges 3 inch  kundi 4 inch  fevicol sr  fevicol sh  binding wire  star screw black 500g  welding rod 3.15mm  one side teak wood 4 feet x 8 feet  sand paper 100mm  emery paper 360  emery paper 400  metal cutting blade 16 inch  emery cloth 4 inch aluminium  angle 1.5 inch x 1.5 inch 100 feet  angle 3 inch x 3 inch l type iron  cutting blade 14 inch  wood grind wheel</t>
  </si>
  <si>
    <t>tender for tbm assy oil filter  tmb air filter element  tata assy fuel pre filter  tmb assy fuel filter delphi  tmb kit oil seal  tata insul bush</t>
  </si>
  <si>
    <t>tender for air cleaner filter  coolant  cutting gauge  fuel filter primary  lubricant filter  engine oil filter  rt repair lit  seal kit  fuel pipe  end bit lh  end bit rh</t>
  </si>
  <si>
    <t>tender for welding cable  welding holder  earthing holder  brass connector  goggle</t>
  </si>
  <si>
    <t>tender for battery fast charger  magnetic tray  tool bag water proof  anti static plastic pcb tray  magnetic rod  ratchet comb wrench  welding cables  drill bit set</t>
  </si>
  <si>
    <t>tender for haldi loose  mirchi loose  dhania powder  jeera sabut  long  black mirchi  sarso  imli  tez patta</t>
  </si>
  <si>
    <t>tender for ac 2 ton  stabilizer heavy duty  water dispenser  wall mounted projector screen  digital clock  info bds</t>
  </si>
  <si>
    <t>tender for led display board 8x2 ft  vga to hdmi converter  hdmi cable  vnc converter  adapter 12v</t>
  </si>
  <si>
    <t>tender for sediment carbon  post filter carbon  ro membrane  pre filter spun  replacement of all pipes  amc 02 x ro</t>
  </si>
  <si>
    <t>tender for vsl light  9volt bty  case collector  synthetic camouflage net  led light  ir patch  aic box  arrow  warning light  red beacon  2 inch sq pipe  angle 1 inch  welding rod</t>
  </si>
  <si>
    <t>tender for granite sheet 5 x 4 inch  black tiles 4 x 2 inch  fevistick  3d alphabet letter in hindi  labour charge</t>
  </si>
  <si>
    <t>tender for carbonated soft drink black  carbonated soft drink orange  carbonated soft drink white clear  lime based soft drink  fruit juice</t>
  </si>
  <si>
    <t>tender for brush carrier  kit repair minor  bush set 12v  wheel box  field coil 12v  assy oil filter  fuel filter pre  fuel filter delphi  filter element  brush carier  needle bush</t>
  </si>
  <si>
    <t>tender for jbl speaker  jbl amplifier  microphone with cable  all connection cable  cordless microphone</t>
  </si>
  <si>
    <t>tender for custom bid for services - supply of misc items</t>
  </si>
  <si>
    <t>tender for hdmi cable (q3)</t>
  </si>
  <si>
    <t>tender for flexi chart board (q3)</t>
  </si>
  <si>
    <t>tender for repair of ugss o2 vehicle (q3)</t>
  </si>
  <si>
    <t>tender for vga cable (q4)</t>
  </si>
  <si>
    <t>tender for lpg appliances type a (q3)  lpg appliances type b (q3)</t>
  </si>
  <si>
    <t>tender for hp 57a imaging drum  mouse  gear for mfd  logic card  maintenance box c13t04d198  h-110 mother board</t>
  </si>
  <si>
    <t>tender for barley crushed (q3)</t>
  </si>
  <si>
    <t>tender for bran (q3)</t>
  </si>
  <si>
    <t xml:space="preserve">tender for each  ms flat size 2 inch x 5 mm  welding rod no 10 6 in 01 pack  leather apron  welding electrode 3 point15mm </t>
  </si>
  <si>
    <t>tender for mango pickle  red chilli pickle  garlic pickle  mixed pickle  ronak mixed papad  lijjat papad  jeera papad  marwar meeng dal papad  dried coconut copra</t>
  </si>
  <si>
    <t>tender for 6 core ofc with laying digging 36 inch x 36 inch if hard and soft soil rcc cutting and mauling where ever required  jc box with fixing  fiber patch cord  supporting wire roll  sfp media converter  l3 fiber switch  sfp single core  electrical sfp  com rack 42 u with fixing and dressing  com rack 12 u with fixing and dressing  patch panel 24  patch panel 16 port  cable manger  route marker with fixing  conduit pipe with laying  hdpe pipe with laying  fiber splicing with otdr testing  installation and fixing of patch panel  installation and fixing of patch switch  flexible pipe with laying  fixing of ofc patch cord  project management charges maintenance for 1 year service ofc networking only  16 port switch with installation  8 port switch with installation  5 port switch with installation  io box with installation  patch cable 2 mtr  cat 6 cable as per requirement  rj 45 connector  1 inch batten as per requirement isi  network attached storage nas wdbvkw0040jch nesn  server</t>
  </si>
  <si>
    <t>tender for telephone model m88  water dispenser hot and cold with bottle 20 ltr make voltas  grass cutting machine electric with 100 mtr electric copper wire 2 point 5 sqmm  grass cutter scissor  card sheet  ration account register 400 pages  job card register 250 pages  vehicle details register 250 pages  after firing and before firing register 300 pages  printer cable 30 mtr  paint apex single red  acrylic tent card</t>
  </si>
  <si>
    <t>tender for glossy photo paper 220 gsm  epson cartridge l 3110 black yellow magenta and cyan  u clip  fevistick  fevibond  sr fevibond  stapler pin no 10  stapler machine no 10  highlighter  transparent tape 2 inch  packing tape 2 inch  sticky pad  crocodile clip med size  legal size paper fs  a4 size paper  pencil hb  paper cutter large  paper cutter small  plotter ink hp designjet t 650 ink 712 cymb  joystick for smart board make logitech  ivory sheet  pencil 6h  pencil 8b  pencil charcoal  sharpner  eraser non dust  colour mixing plate  pen blue make pentonic  pen red make pentonic  pen black make pentonic  pilot pen v5 blue  pilot pen v7 blue  pilot pen v5 red  pilot pen v5 black  cello tape 1 inch  colour chalk make doms  white board marker blue black red 10 of each colour  ink for marker blue and red 05 of each colour  duster  permanent marker  register long 240 pgs  register long 340 pages  register long 500 pages  document file  colour tape 1 upon 2 inch red blue green colour 15 of each colour  correction pen  sketch pen  drawing sheet white  colour drawing sheet  clour flag 1 oblique 2 inch  talic sheet 1 point 5 mtr long  lexmark printer cartridge ms 312dn complete set toner cartridge ms mx 410 510  cartridge 12a  writing white board 4 feet x 6 feet  telescopic pointer  konica minolta ink colour cymk  plastic coated sheet 250 gsm size 22 inch x 28 inch  glue for glue binding machine  drawing sheet 22 inch x 28 inch 150 gsm yellow pink white blue 10 x each colour  century paper a3 size  flex roll 3 feet 4 feet 6 feet 8 feet 10 feet one of each size  flex ink colour cymk  flex solvent  texture sheet 12 inch x 18 inch  transparent tape 1 oblique 2 inch  ss scale 4 feet  ss scale 2 feet  ss scale 1 feet  pvc sheet 8 feet x 4 feet x 6mm  table pencil cutter  drawing roll  wooden marandi sleeper 1st class seasoned without nut and crack size 8 feet x 10 inch x 5 inch  wooden sheesam sleeper 1st class seasoned without nut and crack size 8 feet x 10 inchx 5 inch  sal wood 1st class without nut and crack size 8 feet x 10 inch x 5 inch  teak wood 1st class without nut and crack size 8 feet x 10 inch x 5 inch  plywood 8 feet x 4 feet x 12mm  plywood 8 feet x 4 feet x 15mm  plywood 8 feet x 4 feet x 19mm  black screw 2 inch  black screw 1 point 5 inch  black screw 3 oblique 4 inch  nails 1 inch  nails 1 point 5 inch  nails 2 inch  nails 21 oblique 2 inch  sanding disc 60 no 5 inch  sanding disc 80 no 5 inch  fevicol sh make pidilite  fevicol sr make pidilite</t>
  </si>
  <si>
    <t>tender for plug 5 amp  search light  folding armchair stell  cross belt  flag carry cross belt</t>
  </si>
  <si>
    <t>tender for integrated access control security system (q3)</t>
  </si>
  <si>
    <t>tender for book self  steel box  gopi heater pillar  folding ladder  table cloth</t>
  </si>
  <si>
    <t>tender for paper a4  paper photostate fs  cd mailer  dvd r  cd r  file cover  talc sheet  pilot pen  fevicol  tag green  pencil box  eraser  sharpner  slip pad large  slip pad small  envolope big  envolope lamination large  envolope 10 x 12  envolope 9 x 4  binder clip large  binder clip 25mm  binder clip small  u clip large  drawing sheet  stapler large  stapler small  fevistick  poker  punching machine  dak folder  news folder  colour tape half inches  reynolds pen  board marker  board marker ink  duster  cd marker  register 200pages  register 400pages  drawing pin  highlighter  tape 2inch  tape 1inch  cello tape 12 mm  scissor  printed answer sheet 8 pages</t>
  </si>
  <si>
    <t>tender for custom bid for services - comprehensive maintenance contract of cooling equipment as per attached specification no6680amc2023 dt 29032023</t>
  </si>
  <si>
    <t>tender for supply of cast double base propellant bars (q3)</t>
  </si>
  <si>
    <t>tender for thin film lcd hm-9d-36p-k (q3)</t>
  </si>
  <si>
    <t>tender for precision air conditioners (q3)</t>
  </si>
  <si>
    <t>tender for 12_core_single_mode_ofc  24_port_lc  6_port_lc  pigtails_lc  sm_sc_lc_3mtr  scx_sc_10_mtr  scx_sc_30_mtr  cat_6_utp_4_pair_cable  24_port_patch_panel  cat 6_information_outlet-data  cat6_information_outlet-rack  face_plate  face_plate_quad  back_box_metal_box  cat6_1mtr_patchcord  cat6_2mtr_patchcord  15urack  9urack  encloser  6_16amp_pdu  32mm_hdpe_ducts  1.5inch_gipipe  1.5inch_casing  route_marker  digging_upto_1mtr  road_cutting  laying_hdpepipe  laying_gipipe  manhole_chamber  fixing_rack  splicing_pigtail  laying_cat6cable  fixing  fixing_termination  installation_rack_enclose  fibre_cables  copper_cabels  24_port_switch_installation  single_mode_module_1gig  single_mode_module_10gig</t>
  </si>
  <si>
    <t>tender for bat detector (q3)</t>
  </si>
  <si>
    <t>tender for quick dispensing sysytem (qds) (q3)</t>
  </si>
  <si>
    <t>tender for electric 3 wheeler cargo (q3)</t>
  </si>
  <si>
    <t>tender for model of cut section six cylinder four stroke diesel engine tata 713 6bt cummins  cut sectioned model of power steering gear box and pump  cut sectioned model of gear box of tata 713 vehicle  model of cut section transfer case assembly  cut sectioned model fully floating differential and rear wheel mechanism  cut section model of air brake system</t>
  </si>
  <si>
    <t>tender for transportation wagon (q3)</t>
  </si>
  <si>
    <t>tender for stapler gun kargo miles tp 10 gun tacker  pencilapsara  uniball blue  uniball black  pen v5 blue  pen v5 red  pen v5 black  reynolds pen blue  reynolds pen red  reynolds pen black  sketch pen set big size  sketch pen black big size  cleaning and dusting cloth  yellow envelop 12x5 inch  tisco tape transparent 2inch  packing tape 2inch brown  dak pad premium  note pad  poker med  binder clip 15mm  binder clip 32mm  punch hole machine one hole  punch hole machine two hole  stapler gun pin 10  sharpener  eraser  tape dispenser large</t>
  </si>
  <si>
    <t>tender for automatic air freshener  laminator machine  multipurpose notice pin board  book stooper metal 6.5inch  link pad 40mm  bucket  bag pack vip  magazine dak folder  news display folder  mop with bucket  colin  dusting cloth 1x1 inch  micro fiber multipurpose dusting cloth  borosil glass  odonil  naphthalene balls</t>
  </si>
  <si>
    <t>tender for pilot pen blue  gel pen blue  gel pen red  gel pen black  pencil apsara  eraser  steel scale  white board marker  paper cutter  fevi stick  binder clip small  binder clipbig  permanent marker camlin  highlighter faber castell  cd cover  correction pen dayal  sketch pen black luxor  cd marker pen red black and blue  plain file cover white  pregister 300 pages rising sun delux  packing brown tape  stapler pin 24 and 6 number kangaro  pencil cell  remote cell  dvd rw  white board duster</t>
  </si>
  <si>
    <t>tender for table top glass (q3)  office partition with laminated plywood (q3)</t>
  </si>
  <si>
    <t>tender for custom bid for services - amc of siemens nx cad software</t>
  </si>
  <si>
    <t>tender for procurement of reactor for vim 6.5t furnace (q3)  procurement of reactor for vim 6.5t furnace 2 (q3)</t>
  </si>
  <si>
    <t>tender for vfd (q3)</t>
  </si>
  <si>
    <t>tender for supply and commissioning of vvvf drives 1 (q3)  supply and commissioning of vvvf drives 2 (q3)  supply and commissioning of vvvf drives 3 (q3)</t>
  </si>
  <si>
    <t>tender for es51-998-00175  es51-998-00176  es51-998-00177  es51-998-00178  es51-998-00179  es51-998-00180  es51-998-00181  es51-998-00182  es51-998-00027  es51-998-00028  es51-998-00029  es51-998-00183  es51-999-00184  es51-998-00185</t>
  </si>
  <si>
    <t>tender for cs45-100-00918  cs45-100-00919  cs45-100-00920  cs45-100-00921  cs45-100-00922  cs45-100-00924</t>
  </si>
  <si>
    <t>tender for contra roller (q3)</t>
  </si>
  <si>
    <t>tender for gs71-200- 00594  gs71-200- 01036  gs71-200- 00495  gs71-200- 00728  gs71-200- 01028  gs71-200- 00882  gs71-200- 01041  gs71-200- 01116  gs71-200- 01117  gs71-200- 01118  gs71-200- 01119  gs71-200- 01120  gs71-200- 01121  gs71-200- 01122  gs71-200- 01123</t>
  </si>
  <si>
    <t>tender for gong bell and industrial sockets (q3)  gong bell and industrial sockets 2 (q3)</t>
  </si>
  <si>
    <t>tender for procurement of new bolero vehicle for cisf midhani (q3)</t>
  </si>
  <si>
    <t>tender for annual maintenance service - desktops laptops and peripherals - desktop laptop; hp acer assembled</t>
  </si>
  <si>
    <t>tender for copper alloy fancy taps for bathroom as per is 8931 (latest) (q3)  plastics bib taps pillar taps angle valves and stop valves as per is 9763:2000 (latest) (q3)  waste pipe (q3)  towel rail / ring for bathroom (q3)  flushing cistern (q3)  connection pipe with nuts (v2) (q3)  bathroom water shower (q3)  sinks (q3)  toilet seat covers (v2) (q4)</t>
  </si>
  <si>
    <t>tender for annual maintenance service - desktops laptops and peripherals - printers; hp samsung cacon lexmark</t>
  </si>
  <si>
    <t>tender for custom bid for services - positioning of cold isostatic press equipment at dmrl hyderabad and insurance charges</t>
  </si>
  <si>
    <t>tender for carbide chain saw (q3)  hand held brush cutter (v2) (q3)</t>
  </si>
  <si>
    <t>tender for goods transport service – per trip based service - machinery &amp; equipment; pickup truck; light duty</t>
  </si>
  <si>
    <t>tender for acoustic emission based data acquisition system with sensors (q3)</t>
  </si>
  <si>
    <t>tender for servo voltage stabilizer capacity: 30kva (q3)</t>
  </si>
  <si>
    <t>tender for 12v 45ah lead acid battery (make: exide/amaron/luminous/tata green) (q3)  12v 65ah lead acid battery (make: exide/amaron/luminous/tata green) (q3)</t>
  </si>
  <si>
    <t>tender for optical time domain reflectometer (otdr) (q3)</t>
  </si>
  <si>
    <t>tender for optical fibre splicing machine (v2) as per tec 88090:2012 (q2)</t>
  </si>
  <si>
    <t>tender for tech led backlit display board  acp backlit board  a3 size photo print  power supplier  backlit insignia board</t>
  </si>
  <si>
    <t>tender for suji  flour  flour 1  dalia  bran</t>
  </si>
  <si>
    <t>tender for analog mixers with following specifications  audio surround system with following spcefictions  item title two  item title three  item title four</t>
  </si>
  <si>
    <t>tender for rmp60 radio transmission prove no a-5742-0001 make- renishaw (q3)</t>
  </si>
  <si>
    <t>tender for monochromatic check light instrument (q3)</t>
  </si>
  <si>
    <t>tender for scatt training system (q3)</t>
  </si>
  <si>
    <t>tender for info board arogya holistic wellness centre acp with back led with back light board size 5feet x 7ffet  visitor chair three seater stainless steel with hand res  artificial grass mat synthetic  interlocking rubber tiles 4feet x 4feet 25mm thick  interlocking rubber 4feet x 4feet 25mm thick</t>
  </si>
  <si>
    <t>tender for printing of flex with pasting lawn  printing of flex passing out parade 2nd batch agniveer  selfi flex for agniveer  drill flex  yoga board star with frame top click 2x3 feet  indian army flex for drill ground  flex smile sun shaurya command  12 feet x 8 feet bpet vinyle printing  12 feet x 8 feet bpet frame  17 feet x 8 feet crowling vinyle printing  frame 17 feet x 8 feet crowling  14 x 8 feet pani wala vinyle  14 x 8 feet frame of paniwala  14 feet x 17 feet drill ground vinyle  14 feet x 17 feet frame of drill ground  flex 16 feet x 12 feet rvs olympic flex  flex daur ke chal both side  sahid asthal vinyle amar jawan  hindi quotation 8 feet x 3 feet  alluminium frame</t>
  </si>
  <si>
    <t>tender for bus hiring service - short term - local; 49-52; semi deluxe (sdx); 100</t>
  </si>
  <si>
    <t>tender for 4 port ethernet card  cat5 patch cord  db9 connector  cat6 patch cord  rj 45 connector</t>
  </si>
  <si>
    <t>tender for varnish stoving apc 221. specification: jss 8010– 28: 2020 ( fourth revision) (q3)</t>
  </si>
  <si>
    <t>tender for dustbin  hangar for afps nbcd  torch cell standard  cotton waste  torch normal small  thumb pin push pin  vim bar for utensils washing  spoon ss  addgel pen blue  anti rust spray  cheaping hammer  scrapper</t>
  </si>
  <si>
    <t>tender for repair of computer 1  repair of computer 2  repair of photocopier machine  repair of printer 1  repair of printer 2  repair of printer 3</t>
  </si>
  <si>
    <t>tender for anti tank nd mk-i dummy  anti tank nd mk-iii bar mine dummy  mine m-14 chart  mine m-16 chart  claymore mine m-18 chart</t>
  </si>
  <si>
    <t>tender for pt mat  abs workout chart  arms workout chart  chest workout chart  warm up workout chart</t>
  </si>
  <si>
    <t>tender for mounting engine front  valve assy  magnetic switch  assy window regulator rh  hose hump  oil seal  passenger fan 24v  wiring harness main  wiring harness stop lt sw and lp  wiring harness tail  wiring harness wiper motor</t>
  </si>
  <si>
    <t>tender for cartridge  ink  paper  photo paper  bond paper  gumming sheet</t>
  </si>
  <si>
    <t>tender for prototype integrated helmet mounted system (q3)</t>
  </si>
  <si>
    <t>tender for e - tourist vehicle (q3)</t>
  </si>
  <si>
    <t>tender for random 1  random 2  random 3  random 4  random 5  random 6  random 7  random 8  random 9  random 10  random 11  random 12  random 13  random 14  random 15  random 16  random 17  random 18  random 19  random 20  random 21  random 22  random 23  random 24  random 25  random 26  random 27  random 28  random 29  random 30  random 31  random 32</t>
  </si>
  <si>
    <t>tender for painting  replacement of fan motor  replacement of water pump  wood wool cooler grass  labour charges</t>
  </si>
  <si>
    <t>tender for mother board of led  remote  field controller  locator  levelr</t>
  </si>
  <si>
    <t>tender for 3 pin top  coil  wire 3 core 2 point 50 sq mm  exhaust fan  oil of heater castrol  labour charges</t>
  </si>
  <si>
    <t>tender for grease gun  hose  wheel  nozle  grease control valve</t>
  </si>
  <si>
    <t>tender for operating console along wuth sdr eqpt  installation  demo1  demo2  demo3</t>
  </si>
  <si>
    <t>tender for haldi powder  mirchi powder  dhaniya powder  jeera  garam masala  chana masala  sambhar masala</t>
  </si>
  <si>
    <t>tender for grease silicon (nyco grease gn 931 ex avi oil/ molykote 55k) (q3)</t>
  </si>
  <si>
    <t>tender for printed file  talc sheet  paper fs ream  white file large  register 300 pages  register 200 pages  register 400 pages  attendance register</t>
  </si>
  <si>
    <t>tender for digital weighing machine (500 kgs capacity) (q3)</t>
  </si>
  <si>
    <t>tender for brush cutter electric  vegetable cutter electric  airless paint spray machine electric  torque wrench drive click type  tuta heavy duty pneumatic impact wrench</t>
  </si>
  <si>
    <t>tender for green ilaychi  semiya  haldi powder  meat masala  elaichi big  dhaniya powder  kitchen king masala  kasuri methi  mirch powder  degi mirch  garam masala  jeera  channa masala  paneer masala  nariyal powder  chicken masala</t>
  </si>
  <si>
    <t>tender for decoy model of spyder mfu (q3)  decoy model of mrsam fu (q3)</t>
  </si>
  <si>
    <t>tender for battery operated three wheeler passenger (q3)</t>
  </si>
  <si>
    <t>tender for hydroculator 8 pack hms  wax bath large 22 12 10  massage gun hyper volt 2 pro  combos tim ift tens ems  kinesiology tape  gell jar 5 ltr  balance board round  cupping set  long wace therapy spot cure  infrared lamp with stand</t>
  </si>
  <si>
    <t>tender for tactical knee and elbow pad (q3)</t>
  </si>
  <si>
    <t>tender for hamam water heating device (defense) (q3)</t>
  </si>
  <si>
    <t>tender for provision of drain cover made of ms angle 25 x 25 x 5mm with flat 20 x 3mm on top (size of each cove (q3)</t>
  </si>
  <si>
    <t>tender for insulation tape  kilometer card  do pad blank large  do pad blank small  sun bond sheet 3 mm 24 x 32  sun bond sheet 5 mm 24 x 32  printed do pad embossed large  printed do pad embossed small  cap stand  uniball pen  veh in-out register printed  wine register printed  visitor book  job card  invitation card printed  foot mat  brasso  pitambari  15 amp electric board  .75mm wiring pipe  .75mm wire  ledger sheet  trimax pen  v7 gel pen  binding gatta  drawing sheet  computer table channel  acr forms  daily parade state register  fevicol 500 ltr</t>
  </si>
  <si>
    <t>tender for hard standing with pcc flooring (q3)</t>
  </si>
  <si>
    <t>tender for pre - fabricated security post size 4 x 4 ft (q3)</t>
  </si>
  <si>
    <t>tender for steel pipe 1 x 20  wooden balli  normal flex with printing 23 x 10  normal flex 11x 8  ply board 12mm  lrc pad  laminated envelopes a4 size  work order pad  acr forms  niwar black  durocell 9 wt bty  engagement pad  certificate of appreciation  invitation card with envelope embossed crest  call bell  laminated envelopes fs size  laminated envelopes file size  dusting cloth  note book  drafting pad  gum paste 700ml  digest of service  table calendar  butterflow pen  v5 gel pen  ledger folder  brown sheet  security chart  mouse pad  dak folder</t>
  </si>
  <si>
    <t>tender for rubber matting for gym (q3)</t>
  </si>
  <si>
    <t>tender for provision of iron grill (2 inch iron angle and 1 inch iron strip) to cover drain channels (q3)</t>
  </si>
  <si>
    <t>tender for kero heater small  kero heater  dari size 12ft x 15ft  steel box medium size 3 5 ftx2ftx1 5ft  steel box for it eqpts size 5 5ft x3ft x2 5ft  lock harrison  almirah for office wt 50kg  bty for genr set  a4 paper  a6 paper  register 400 pages  register 180 pages  register 250 pages</t>
  </si>
  <si>
    <t>tender for iron pipes 4 inch  cement bag concrete  nylon rope 100 mtr 76 mm  skipping rope  sand bags</t>
  </si>
  <si>
    <t>tender for bty 12v 7ah exide  ups 1kva luminous  keyboard and mouse hp  smps normal hp  head black canon g3010  head color canon g3010</t>
  </si>
  <si>
    <t>tender for micro circiut  lm 4755  coil 100uh 10  mrf 174  gear belt  irf 640  max 738  fzt 651  lm 2901</t>
  </si>
  <si>
    <t>tender for weather strip back door  cushion assy frt rh  weather strip door rh  heating coil  charcoal container  ac rotary switch  clutch fork operating  sleeve frt drive clutch  panel front  weather strip wind shield  cord set high tension</t>
  </si>
  <si>
    <t>tender for gasket  boot  gasket 5 hole  gasket 26x 150  gasket 17x 200  gasket 21x 200  shock absorber  gasket 165a  hose 25mm  hose 10mm  hose 18mm  hose 12mm  hose 38mm  hose 48mm</t>
  </si>
  <si>
    <t>tender for bricks  sand  cement  concrete  iron rod  welder  labopur</t>
  </si>
  <si>
    <t>tender for clutch cyl assy tvs  sleeve cyl assy tvs  trailer control valve  valve brake pneumatic  knob shift lever  engine speed sensor  relay assy</t>
  </si>
  <si>
    <t>tender for pressure roller for laser printer hp  maintenance box for printer epson  head for printer l6460 epson  dvd writer asus  led monitor 19 inch lg  projector lamp for lg  power supply board for projector lg</t>
  </si>
  <si>
    <t>tender for palm coupling  hose assy rubber 10  hose assy rubber 14  hose assy rubber 24  hose assy rubber 36  red reflector  pressure release valve  hose cover flexible metalic hose  tapper roller bearing</t>
  </si>
  <si>
    <t>tender for center pivot bottom assy  center pivot bolt  slotte hex nut m20 x 65  bolt hexagonal m 20  nut plain hex</t>
  </si>
  <si>
    <t>tender for brg tapper roller  seal plain  mud flap lh  hose assy rubber 10  hose assy rubber 14  hose assy rubber 24  hose assy rubber 36  clamp 1  clamp 1 point 5  pressure dail indicatar  fly wheel ring  self bush set  self pinion</t>
  </si>
  <si>
    <t>tender for synthetic water miscible coolant oil (q3)</t>
  </si>
  <si>
    <t>tender for readymade strengthening plate drg. no. ofb/c/1546 (q3)</t>
  </si>
  <si>
    <t>tender for mild steel wire (soft and unbreakable) 20 swg (0.91 mm) to speech: is-280-1978 (q3)</t>
  </si>
  <si>
    <t>tender for portable music player carvaan  plastic floor mat 6 ft x 4 ft  iron portable gas stove  calculator casio  fluorescent paint orange</t>
  </si>
  <si>
    <t>tender for distember white  screw black 25mm and 32mm each 1 pack  nails 3 and 4 inch each 1 pack  self tapping screw 25mm and 38mm 100 nos pack  paint bright white</t>
  </si>
  <si>
    <t>tender for case thermostat  three way fuel cock  starter relay  fuel water separator  glow plug  glow plug timer  locking wire</t>
  </si>
  <si>
    <t>tender for nitrogen gas as per is 1747 (q3)</t>
  </si>
  <si>
    <t>tender for etc stand  hdmi cable 10 mtr  hdmi cable 12 mtr  emergency light  100 amr change over</t>
  </si>
  <si>
    <t>tender for flex bd with frame 3 ft by 4 ft  flex bd with frame 1 ft by 2.5 ft  flex print 3 ft by 4 ft  flex print 9 ft by 7 ft  flex bd with frame 4 ft by 7.5 ft  flex print 6 ft by 8 ft  flex print 4 ft by 11 ft</t>
  </si>
  <si>
    <t>tender for iron sign bd 2 ft by 6 inch  iron bd with stand 2 ft by 3 ft  flex bd with frame 4 ft by 3 ft  flex bd with frame 1ft by 12 ft  flex bd with frame 2 ft by 7 ft</t>
  </si>
  <si>
    <t>tender for mechanical hoisting device for liftoing of oversized stores (q3)</t>
  </si>
  <si>
    <t>tender for repair and overhauling service - 19500; 19500; yes; buyer premises</t>
  </si>
  <si>
    <t>tender for quick heal antivirus  microsoft office suite software office ltsc standard 2021  adobe creative with adobe converter and photohop  windows operating system 10  windows operating system 11</t>
  </si>
  <si>
    <t>tender for fuel filter  oil filter  water separtor  fuel pipe  capister cell  adopter laptop</t>
  </si>
  <si>
    <t>tender for turmeric powder 500 gm  garlic 500 gm  meat masala 500 gm  chilli powder 500 gm  tamrind pulb 500 gm  sambhar masala 500 gm  coriandar powder  cumin 500 gm  kastri methi 500 gm  large cardamom 100 gm  black papper  tej patta 500 gm  cloves  cinnamon stick  garam masala 500 gm  dry red chilli 1 kg</t>
  </si>
  <si>
    <t>tender for turmeric catch brand  chilly catch brand  coriander catch brand  cumin catch brand  black pepper catch brand  cardamom catch brand  garam masala catch brand  meat masala catch brand  bay leaf</t>
  </si>
  <si>
    <t>tender for chana papad  moong papad  urd dal papad  punjabi masala  lizzat papad  garlic pickle  copra dry  copra wet  chilli pickle  mango pickle  mix pickle  lemon pickle</t>
  </si>
  <si>
    <t>tender for heating element 2000w  baby weight machine  heating element big  digital bp machine  hand held pulse oxymeter  micr digital pid controller</t>
  </si>
  <si>
    <t>tender for revolving light  reverse light switch  bonnet hinge  temp sensor  turbo charger hose  clutch cyl assy  slave cyl assy  4 st relay  fog light assy</t>
  </si>
  <si>
    <t>tender for 24 port l2 manageable switch with 4 port sfp module  ofc patch cord 5 mtr sc to sc  6u rack with assy  ups 1 kva with external battery bank 12v 42ahc  ofc 6 core</t>
  </si>
  <si>
    <t>tender for pressure plate mg  spider bearing mg  release brg mg  parking hand brake mg  aramature assy tata  field coil tata  soleniod tata  ram assy stln</t>
  </si>
  <si>
    <t>tender for 7 ft long curtains  10 ft long curtains  curtains pipe and bracket for window door  7.5 ft long pipe with bracket  5 ft long pipe with bracket  partition pipe with clamp  12 ft long steel pipe  5 ft long steel pipe  bit bracket  steel pipe  locker cloth  rexin  bracket  agronet 50 x 50  water proof ply</t>
  </si>
  <si>
    <t>tender for cpu i5 processor  led monitor  keyboard  mouse  vga cable  power cable</t>
  </si>
  <si>
    <t>tender for curtains pipe and bracket for window door  7.5 ft long pipe with bracket  5 ft long pipe with bracket  partition pipe with clamp  12 ft long steel pipe  5 ft long steel pipe  bit bracket  steel pipe  locker cloth  rexin  bracket  agronet 50 x 50  water proof ply</t>
  </si>
  <si>
    <t>tender for a4 printing paper  legal printing paper  executive bond paper  uniball v5 pilot pen blue  uniball v5 pilot pen red  gluestick</t>
  </si>
  <si>
    <t>tender for garbage cart (q3)</t>
  </si>
  <si>
    <t>tender for aviation grade breath alcohol analyser (q3)</t>
  </si>
  <si>
    <t>tender for leo jammer bty  aqua jammer bty  bty 12v 180 ah  bty 12v 75 ah  cris jammer bty  bty 12v 12ah</t>
  </si>
  <si>
    <t>tender for ir beam sensor tx/rx (q3)</t>
  </si>
  <si>
    <t>tender for resistance 100 ohm  resistance 470 ohm  resistance 547 ohm  resistance 555 ohm  barrier detector</t>
  </si>
  <si>
    <t>tender for raspberry pie with accessories  micro hdmi cable  12v 1a adaptor  jumper wire m f  jumper wire f m  jumper wire m m  opto coupler 12v 5v</t>
  </si>
  <si>
    <t>tender for starter bay sb upright 3150mm depth 1000mm beam span 2300mm load per level 1500kg no of level 2  extension bay upright 3150mm depth 1000mm beam span 2300mm load per level 1500kg no of level2  hdpe pallet steel reinforced  semi electric stacker walk behind walk behind  mezzanin floor with sb 5 and hb 2 upright height 4650mm</t>
  </si>
  <si>
    <t>tender for blanket  pillow  bed sheet with pillow cover  automatic vaccum cleaner  cloth stand  automatic room freshner machine  room freshner refill</t>
  </si>
  <si>
    <t>tender for storage device  8 port lan switch box for crew room  roller curtain  window curtain  combat kanat 5.5 x 20 feet  set top box stand</t>
  </si>
  <si>
    <t>tender for arduino based pir system (q3)</t>
  </si>
  <si>
    <t>tender for bus hiring service - short term - outstation; 40-42; deluxe (dlx); 300  short term cab &amp; taxi hiring services - suv; outstation; 300kms x 10hrs</t>
  </si>
  <si>
    <t>tender for sensor box for pcb  arduino uno usr lg209 l  card module 12v dc with adaptor  12v goli buzzer  usb to rs 485 ttl converter cable  usb to rs 232 ttl converter cable</t>
  </si>
  <si>
    <t>tender for ups 1 kva  monitor lcd  bty ups 12v 7ah  key board mouse  logic card 1020  paper pick up roller 1020  pick up roller eps m 1120  internal dvd writer interenal  dvd writer slim  smps  ssd 500 gb segate</t>
  </si>
  <si>
    <t>tender for bamboo  target paper  target tin sheet  a4 size paper  fs size paper</t>
  </si>
  <si>
    <t>tender for alternator rewinding genr set 2.5 kva  head repair of genr set 2.5 kva  carburettor repair of genr set 2.5 kva  starting mechanism repair of genr set 2.5 kva  engine overhaul of genr set 2.5 kva</t>
  </si>
  <si>
    <t>tender for cutting edge with bolt and nut  end bit with nut and bolt lh and rh  gear lever key  clutch seal  oil filter  fuel filter  fan belt  battery terminal  air filter inner and outer set  hyd filter  rock breaker hose  centre teeth with pin  side cutter with nut and bolt  doom light  bucket teeth centre  bucket teeth corner  engine oil filter  water separator  hand primer pump with filter assy  air cleaner inner and outer set  bucket pin bushes  accelerator cable</t>
  </si>
  <si>
    <t>tender for change over switch 100 amp  impact socket set 22mm 24mm 30mm 34mm 36mm 38mm 40mm 50mm 55mm  welding rods  binding wire  hessain cloth</t>
  </si>
  <si>
    <t>tender for shesham wood size 12 inch x 8 feet  shesham wood size 7 inch x 8 feet  beading 1 inch  beading half inch  fevicol</t>
  </si>
  <si>
    <t>tender for heating hamam 200l for ex and trg area  route marker bds for ex and trg area  steel pointer for ex and trg area  6ft wooden pointer for ex and trg area  4.5ft wooden pointer for ex and trg area  3ft wooden pointer for ex and trg area</t>
  </si>
  <si>
    <t>tender for led strip light with accessories  copper wire and thumbnails for btys  halogen lights  bluetooth ceiling light with colour changing option  acrylic cutout with backlights  aluminium profile for light strips  warm white tube lights  power cable</t>
  </si>
  <si>
    <t>tender for repair of elnova 5kva online ups  repair of laserjet mfp m 72630  repair of hp laser jet printer 1606  repair of hp laser jet mfd m72630  repair of hp laser jet pro 400 mfd  repair of mfd printer 425dn</t>
  </si>
  <si>
    <t>tender for online ups 5 kva 5000va  inverter battery 180 ah  smart led tv 43 inches  food warmer 4 points  washing machine 7kg cap</t>
  </si>
  <si>
    <t>tender for solenoid switch  cover assy clutch  ram service kit  clutch case  turbocharger assy  clutch assy 260 dia  front wind shield rh  cyl tandem master  u j kit</t>
  </si>
  <si>
    <t>tender for fuel tee genr set 2.5 kva  avr genr set 2.5 kva  carburetor assy genr set 2.5 kva  starting rope assy genr set 2.5 kva  socket 15 amp genr set 2.5 kva  voltmeter genr set 2.5 kva  spark plug genr set 2.5 kva  fuel pipe genr set 2.5 kva</t>
  </si>
  <si>
    <t>tender for monitor size 19 inch  cpu i5  keyboard  mouse  mouse pad</t>
  </si>
  <si>
    <t>tender for cli telephone set  dmr bty charger with base  dmr volume switch knob  dmr channel switch knob  bty 7 4 v for dmr  lrf bty 14.4 v 170mah</t>
  </si>
  <si>
    <t>tender for ac gas filling machine (q3)</t>
  </si>
  <si>
    <t>tender for register 300 page  register 200 page  binder clip 32mm  binder clip 41mm  binder clip 19mm  tape brown</t>
  </si>
  <si>
    <t>tender for paint green  paint yellow  paint red  paint brown  paint white  paint black  paint blue</t>
  </si>
  <si>
    <t>tender for laminated cloth hessian (q3)</t>
  </si>
  <si>
    <t>tender for paint black  paint white  paint yellow  paint olive green  bamboo</t>
  </si>
  <si>
    <t>tender for shade nets for agriculture and horticulture as per is 16008 (part 2) (shade nets made from mono filament yarns) (q3)</t>
  </si>
  <si>
    <t>tender for fuel tank cap  ignition switch  transmission filter  clutch padal spring  water separator assy</t>
  </si>
  <si>
    <t>tender for tank coolant veh  major rep kit  main shaft  king pin lower  oil seal</t>
  </si>
  <si>
    <t>tender for pgs 6012 rocking horse sit on  pgs 215 jumbo elephant slide combo  pgs 6705 stead push n ride on  pgs 1408airplane ride on  pgs 6715 steed rock n scoot handle  pgs 809 dragon rider  pgs 401f junior rocker fancy  pgs 2404 jumbo rode on  pgs 211n giraffe slide  pgs 6704n penguin mass  pgs 6015 puppy sit on  rapi m car  soft spider  giraffe sheet  board cutout  cut out  flour mat alphabet  monkey teddy  crocodile teddy  tortoise teddy</t>
  </si>
  <si>
    <t>tender for slide folder  nas device 4 tb with accessories  laser pointer red  white terracotta  target paper figure 11 no  floor light black  vga cable cable 20 mtr</t>
  </si>
  <si>
    <t>tender for printer canon  printer brother  selfie stick  cdr  dvd r</t>
  </si>
  <si>
    <t>tender for power megaphone  hdmi cable 10 mtr  hdmi cable 15 mtr  vga cable 15 mtr  utp cable 100 mtr  usb cable 10 mtr  media converter</t>
  </si>
  <si>
    <t>tender for heat pillar  tea container 20 ltr  water camper 10 ltr  water camper 20 ltr  blue table cloth</t>
  </si>
  <si>
    <t>tender for bowl  borosil glass  hot case roll  tray steel  kadachi  serving spoon  bucket plastic 20 ltr  plastic mug 1 ltr  jug borosil 2 ltr  steel jug 2 ltr  full plate  tea cup bonechina  testing plate  tiffin steel carries 5 layer</t>
  </si>
  <si>
    <t>tender for mirch  haldi  dhaniya  hing  kali mirch  badi ilachi  zeera  dal chini  musturd whole  sounf  laung  sabut la mirch  methi seeds  imli  tej patta</t>
  </si>
  <si>
    <t>tender for ecil laptop with latest application software for gse mu-5 (q3)</t>
  </si>
  <si>
    <t>tender for electronic lectern (q2)</t>
  </si>
  <si>
    <t>tender for twenty seater conference table bracket please see size and brief specification of items in atc last page ie scope work bracket  chair revolving bracket please see size and brief specification of item in atc last page ie scope work bracket  table centre bracket please see size and brief specification of item in atc last page ie scope work bracket  chair executive high back bracket please see size and brief specification of item in atc last page ie scope work bracket  above all items specification and size details in scope of work in addl terms and condition page no three total qty eighteen</t>
  </si>
  <si>
    <t>tender for crank shaft  cam shaft  block piston set  connecting rod  c r bearing  main bearing  intermediate bearing  head seem  oil pump  cam gear  fuel pump set seem  diesel filter</t>
  </si>
  <si>
    <t>tender for custom bid for services - fabrication and fitment of mechanical work bench table</t>
  </si>
  <si>
    <t>tender for custom bid for services - fabrication and fitment of hmu hangar okha name board</t>
  </si>
  <si>
    <t>tender for grass cutting machine (q3)</t>
  </si>
  <si>
    <t>tender for custom bid for services - fabrication and fitment of photography frame and safety banner qty30at hmu hangar as per sample</t>
  </si>
  <si>
    <t>tender for custom bid for services - fabrication and fitment of fire stand qty02 for hmu okha hangar as per sample</t>
  </si>
  <si>
    <t>tender for custom bid for services - fabrication and fitment of main notice board and photography board qty03 for hmu okha scope of job afabrication of both boards with glass cover bfitment of board cprovision of illumination board size 06x04ft</t>
  </si>
  <si>
    <t>tender for custom bid for services - transportation 01 in no main engine exacv h185 for display from jakhau to hmu okha inway job includes ifabrication of base frame iidismantling of me iiiloadingunloading ivpacking of me vinsurance cover during transportation</t>
  </si>
  <si>
    <t>tender for custom bid for services - fabrication and fitment of electrical work bench table in hmu hangar workshop material framems table topthick wooden panel and top cover of insulating rubber pad size 10 ft x 04 x 025 ft</t>
  </si>
  <si>
    <t>tender for custom bid for services - repair of pa system for icgs c 152</t>
  </si>
  <si>
    <t>tender for dvr  ote convertor  vga to bnc convertor  e1 to ethernet convertor  bnc cable</t>
  </si>
  <si>
    <t>tender for mta (q3)</t>
  </si>
  <si>
    <t>tender for quarter guard duty register 200 page as per sample  sick report register 100 pages as per sample  map ledger register 500 pages as per sample  technical library ledger register 300 pages as per sample  fol retail issue register 200 pages as per sample  do pad 100 pages as per sample  butter paper  tally card  envelop dlp  envlop 7 inch x 5 inch  medicine indent book 100 pages as per sample  acr form nk  acr form jco and hav  amn expl in out register  magzine in out register  magzine ventilation register  amn expl ledger  amn expl lot register one component  amn expl lot register multi component  darati hasiya for manual grass cutting</t>
  </si>
  <si>
    <t>tender for cemented flower pot  table top glass  automatic air freshener  telephone set  table lamp</t>
  </si>
  <si>
    <t>tender for photostat paper a4 size 75 gsm  note book long 120 pages  use and throw pen nataraj blue  nichiban cld self adhesive tape 12 mm red  white board marker blue  sketch pen black  drawing sheet colour  u clip 35 mm  transperent tape 1 inch  fevi stick  binder clip 41 mm  envelope laminated 10 x 12  envelope laminated 12 x 16  envelope kraft 23 x 10 cm  envelope white 23 x 10 cm  pilot pen v7 cartridge blue and black  sticky notes 3 x 3  sticky notes 3 x 4  correction pen  pencil natraj  post it pad 1 x 3  photoglossy paper 180 gsm</t>
  </si>
  <si>
    <t>tender for folding chair  chair  table plate 16x2.5  table plate 12x2.54  table plate 24x3</t>
  </si>
  <si>
    <t>tender for desktop pc  video conference camera  projector  2 kva online ups  vga cable 20 meters  hdmi cable 20 meters  8 port networking switch  hdmi splitter  vga splitter</t>
  </si>
  <si>
    <t>tender for acrylic sheet board 40x59  acrylic sheet board 48x72  acrylic sheet board 60x36  acrylic sheet board 30x21  acrylic sheet board 64x24  acrylic sheet board 48x48  flex board 112x79  flex board 79x38</t>
  </si>
  <si>
    <t>tender for curtain  ro purifier  motor  pipe  repairing of sofa  detol  photo frame photo</t>
  </si>
  <si>
    <t>tender for camera dslr  camera tripod  slide changer  lense protector  camera pouch</t>
  </si>
  <si>
    <t>tender for vertical wood cutting bandsaw machine  side cover bandsaw  blade  electric motor 3 hp  motor stand  v belt</t>
  </si>
  <si>
    <t>tender for photostat paper full scape century 75 gsm  jk excel bond paper 100 gsm a4 size  note book long 200 pages  note book long 480 pages  fevicol 200 gms  file cover white printed  file cover colour printed  talc sheet 24 inch width</t>
  </si>
  <si>
    <t>tender for tin sheet fig 11  paper fig 11 combat  tin sheet fig 1 x 1  paper fig 1 x 1  bamboo 8 fit  bamboo 3 fit  tin sheet fig 12  paper fig 12  paper fig 11 black and white</t>
  </si>
  <si>
    <t>tender for angle iron for target frame  welding rod  white cloth thick type  bamboo 10 ft  hassan cloth</t>
  </si>
  <si>
    <t>tender for ribbon silken assorted colour half inch  ribbon silken assorted colour one inch  dust burada  dust colour all colour  rexine  led light for marking  thread  nails half inch  nail one inch  scantling 10 x 1 x 1 inch  paper pin  ivory sheet a4  colour paper a4  fabric colour  white cement  water colour</t>
  </si>
  <si>
    <t>tender for talc sheet  tracing paper  bond paper  marker  tape 3 inch  tape 1 inch  gum bottle  drawing sheet</t>
  </si>
  <si>
    <t>tender for custom bid for services - painting and repair of mt vehicles</t>
  </si>
  <si>
    <t>tender for m.s stopper for traffic control (portable barrier) (q3)</t>
  </si>
  <si>
    <t>tender for repair and overhauling service - repair of srzam battery charging station mobile; repair of srzam battery charging station mobile; yes; buyer premises  repair and overhauling service - repair of simulator; repair of simulator; yes; buyer premises  repair and overhauling service - repair of k 131 complete vehicle; repair of k 131 complete vehicle; yes; buyer premises</t>
  </si>
  <si>
    <t>tender for dynamic adapter pvd-30 (q3)  rammer for manual packing of brake parachute (q3)</t>
  </si>
  <si>
    <t>tender for repair and overhauling service - repair of lorry 3 ton 4x4; repair of lorry 3 ton 4x4; yes; buyer premises  repair and overhauling service - repair of lorry 3 ton 4x2; repair of lorry 3 ton 4x2; yes; buyer premises  repair and overhauling service - repair of tata 407 4x4 ton; repair of tata 407 4x4 ton; yes; buyer premises</t>
  </si>
  <si>
    <t>tender for repair and overhauling service - repair of complete vehicle zil 131; repair of complete vehicle zil 131; yes; buyer premises  repair and overhauling service - repair of kraz vehicle 255; repair of kraz vehicle 255; yes; buyer premises  repair and overhauling service - repair of zil auto loader; repair of zil auto loader; yes; buyer premises</t>
  </si>
  <si>
    <t>tender for ladder for 1st cabin enterence (q3)  rat guard 1468-39902-08 (q3)  ladder h - 435-800 (q3)</t>
  </si>
  <si>
    <t>tender for bty 12v 7ah  mother board  espson l 380  key board mouse  ram 4 gb ddr iii  ram 8 gb ddr iv  pressure roller 11082  telflone sleeve  lan card  ups drum canon  pcr roller canon  cleaning blade canon  photo copies mp 2011 machine  drum  blade  charging roller  dp gear set  key board ps2  mouse ps2  dvd writer  vga card  image unit  hdd itb seagate  led monitor  smps dell  smps normal intex  ups kva  logic card br  processor</t>
  </si>
  <si>
    <t>tender for blue pen reynolds  red pen reynolds  black pen reynolds  pencil  sharpener  paper a 4 size  paper legal  tape blue  tape red  cello tape  stapler pin 10 nos  u clip  multicolour flag  fevicol 250 g  drawing sheet pink  drawing sheet yellow  drawing sheet blue  steel scale  white board marker temp  white board marker permt  paper cutter medium  paper cutter blade medium  paper pin  eraser  blue pen v7  fevi stick  register 200 page  register 400 page  highlighter multicolour  ink pad  pen stand  envelop a4  envelop large with inside cloth  envelop medium  tag small white  tag big  whitener pen  white file cover  engagement pad  ledger cover  bond paper  lamination roll</t>
  </si>
  <si>
    <t>tender for n1 arj v14801290014 - mtrl no 10449977  n1 arj 5340- 181787 - mtrl no 10443360  n1 arj 5315009991 - mtrl no 10446361  n1 arj v14801292001 - mtrl no 10444316  n1 arj v14801290012 - mtrl no 10450005  n1 arj v14801290011 - mtrl no 10450144  n1 arj 5315052304 - mtrl no 10450144</t>
  </si>
  <si>
    <t>tender for n1 arj 5210004445 - mtrl no 10450961  1015-012692 - mtrl no 10450325  n1 arj 1015012691 - mtrl no 10444547  5305-056233 - mtrl no 10444125  5305- 099136 - mtrl no 10450869  3040-023697 - mtrl no 10444964  5330-000058 - mtrl no 10443519</t>
  </si>
  <si>
    <t>tender for component part (consumable-main battery) of transport ventilator (model: flight 60) (q3)</t>
  </si>
  <si>
    <t>tender for 5220014731 - mtrl no 10447567  5360-042390 - mtrl no 10450801  1015012813 - mtrl no 10450095  4710041536 - mtrl no 10450116  2520-013011 - mtrl no 10444426  v54801360052 - mtrl no 10573885  1015012693 - mtrl no 10449779  1010013376 - mtrl no 10450090  1015-012845 - mtrl no 10449804  1020001867 - mtrl no 10450263  5330357198 - mtrl no 10443480  v54801293004 - mtrl no 10450232</t>
  </si>
  <si>
    <t>tender for component part (consumable-main battery) of basic icu ventilator (model: flight 60) (q3)</t>
  </si>
  <si>
    <t>tender for diesel smoke meter  power cord  communication cable  sampling pipe  sampling prob</t>
  </si>
  <si>
    <t>tender for ansys optics speos simulation software package (q3)</t>
  </si>
  <si>
    <t>tender for quantum efficiency measurement system (q3)</t>
  </si>
  <si>
    <t>tender for ups 10 kva  ups 5 kva  ups 3 kva  ups 2 kva  ups 1 kva  fcbc 48 v  e1 to eth  lan extender  optimux  fcbc meet epabx  fxo fxs over ofc  ip dslam  splicing machine  otdr  2-34 mb optimux  pcm mux with quard e1</t>
  </si>
  <si>
    <t>tender for a4 size computer paper  a5 legal size paper  hdmi cable 20 mtr  hdmi cable 25 mtr  hdmi cable 30 mtr  hdmi cable 50 mtr  usb cable male female  cmos battery</t>
  </si>
  <si>
    <t>tender for title-1  title-2  title-3  title-4  title-5</t>
  </si>
  <si>
    <t>tender for foldable spinal board (two fold) (q3)</t>
  </si>
  <si>
    <t>tender for transparent tape 1cm  transparent tape 2cm  ball pen  blue tape  green tape  black tape  red tape  white tape  flag four layer  stapler pin no 10  glue stick 25 gm  sharpener  eraser  steel u clip  binder clip  add gel pen  pen v7 gel  a4 paper 75gsm  two side tape  packing paper all colour  paper sheet maroom colour  thermacol 2 cm  cutter blade big steel  scissor big  golden paper  brown register cover  spiral binding  spiral bindding cover  file cover printed with unit logo  white file cover with unit logo  register no 200 pages  tally card printed  file cover binder  drawing sheet all colour  pencil  correction pen  white board marker  high lighter  sketch pen all colour  stapler machine small  scale steel 12 inch 30cm  tag big  calculator  photo paper 180 gsm a4 size  cutter blade small  permanent marker  note pad normal  cd marker red and blue  tape dispenser big</t>
  </si>
  <si>
    <t>tender for oil filter assy  liquid gasket three bond 1207c  seal crank shaft rear oil  jet assy slow  element air cleaner  pump assy fuel  hose fuel filter inlet  tank water reserve  hose pump to tank</t>
  </si>
  <si>
    <t>tender for carts oil filter  rubber mounting wind shield  rubber mount ws glass  door glass lh  door glass rh  assy fuel filter separator  mud flap outer wheel  tapper roller bearing  oil seal rear  assy combination switch</t>
  </si>
  <si>
    <t>tender for smart tv  ceiling fan  air conditioner  pedestal fan  guitar with bag</t>
  </si>
  <si>
    <t>tender for refrigerator  cooler  dot matrix printer  wireless microphone  runner mat</t>
  </si>
  <si>
    <t>tender for invertor with batterie  grass cutting machine  printer all in one  speaker  tarpaulin</t>
  </si>
  <si>
    <t>tender for kl6.056.15.0.00  kv0.012.45.0.00  kv0.140.06.0.00  kl6.020.22.0.00  kl6.031.09.0.00  kl604207000</t>
  </si>
  <si>
    <t>tender for hp laser jet 1020 plus cartridge  hp laser jet tank 158x  hp laser jet pro dot plh 388a  samsung xpress pro dot laser jet m28768nd pls 116a  canon laser jet l11121e h 2612a  canon image class ldp6030b pc-912 and 925  hp laser jet p 1102 pro dot plh 278  hp laser jet pro m202dw dot pl h 2612a  samsung laser cartridge pls 116l  hp laser jet pro m403dn  cartridge 278a hp laser jet p 1606dn  hp laser jet 1020 plus cartridge powder</t>
  </si>
  <si>
    <t>tender for hydraulic mobile crane as per is 4573 (q3)</t>
  </si>
  <si>
    <t>tender for dual iris scanner (q3)</t>
  </si>
  <si>
    <t>tender for ceramic white standing urinal pot with fitemnt items (q3)</t>
  </si>
  <si>
    <t>tender for damask cloth - hotel linen (q3)</t>
  </si>
  <si>
    <t>tender for paper shredding machines (v2) (q3)</t>
  </si>
  <si>
    <t>tender for binding wire 22 gauge  inverter led bulb 12w  led tv 32 inch  motor 2 hp single phase  starter morter 2 hp  plywood 8 feet x 4 feet x 12mm  colour flag 3 feet x 2 feet</t>
  </si>
  <si>
    <t>tender for c91175026713  c91175026810  c91175026907  c91175000135  c91175026616</t>
  </si>
  <si>
    <t>tender for 18' x 10' x 8.5' pre- fabricated galvanized ms steel guard cabin (q3)</t>
  </si>
  <si>
    <t>tender for repair of air conditioner  repair of microtek inverter  repair of inverter battery  repair of refrigerator  repair of search light  repair of steel box  repair of ups  repair of water dispenser  repair of beetel handset telephone  repair of grass cutting machine  repair of iron box  repair of coffee vending machine  repair of glass aquarium  repair of welding machine  repair of generator</t>
  </si>
  <si>
    <t>tender for procurement of projector screen with tripod stand (q3)</t>
  </si>
  <si>
    <t>tender for times of india  deccan chronicles  india today  outlook  csr</t>
  </si>
  <si>
    <t>tender for ent coblator (q3)</t>
  </si>
  <si>
    <t>tender for optimux 16 port fxo fxs 4e1 4eth  8port lan switch  surveillance hard disk 2tb  flexible pipe 2inch  flexible pipe 1inch</t>
  </si>
  <si>
    <t>tender for field water supply scheme (q3)</t>
  </si>
  <si>
    <t>tender for vehicle hiring service - per vehicle-day basis - sedan; 2019 2020 2021 2022; local; plain; 168kms x 12hrs; round trip</t>
  </si>
  <si>
    <t>tender for custom bid for services - repair and calibration of equipment in mechatronics and control lab</t>
  </si>
  <si>
    <t>tender for procurement of rfid tags (q3)</t>
  </si>
  <si>
    <t>tender for differential sound siren system (q3)</t>
  </si>
  <si>
    <t>tender for hydraulic ejector cylinder part no. cd 350 c 180/125 superseaded model cdh3mf3/180/125/800/a3x/b11cg (q3)</t>
  </si>
  <si>
    <t>tender for ginplate nibn 810-e or equivalent as per annexure 'a'(no jwm/ht/ep/nibn-e/2023; dtd: 04/08 (q3)</t>
  </si>
  <si>
    <t>tender for ginplate nibn 810-c or equivalentas per annexure'a'(no. jwm/ht/ep/nibn-c/2023; dtd: 04/08/2023 for mak (q3)</t>
  </si>
  <si>
    <t>tender for ginplate nibn 810-b or equivalent as per annexure 'a'(no. jwm/ht/ep/nibn- b/2023; dtd: 04/08/2023 fo (q3)</t>
  </si>
  <si>
    <t>tender for set of disc parting tool of t-90 breech ring. details as per annexure attached. make: ceratizit/iscar (q3)</t>
  </si>
  <si>
    <t>tender for set of drill dia 8mm as per annexure-2 make: kennametal/seco/sandvik/walter/iscar/komet. (q3)</t>
  </si>
  <si>
    <t>tender for ginplate nibn 810-a or equivalent as per annexure'a' (jwm/ht/ep/nibn-a/2023; dtd: 04/08/ (q3)</t>
  </si>
  <si>
    <t>tender for dnmg turning insert 1.2 nose radius sa ndvik code- dnmg 150612 -pm 4215. make: iscar/kennametal/seco/ (q3)</t>
  </si>
  <si>
    <t>tender for part no 2757y50 seal (q3)  part no pvc472 black tape alt: 3m 472 pvc tape (q3)  part no 3m 27 scotch tape (1 inch x 66ft) (q3)  part no 228a032-3 gg (q3)</t>
  </si>
  <si>
    <t>tender for 12kh18n10t-32-sbr 32mm (q3)  12kh18n10t-60-sbr 60mm (q3)</t>
  </si>
  <si>
    <t>tender for 12kh18n10t-1.2-steel sheet 1.2mm (q3)</t>
  </si>
  <si>
    <t>tender for 14kh17n2-10-sbr 10mm (q3)</t>
  </si>
  <si>
    <t>tender for outside air temperature sensor for an-32 aircraft (q3)</t>
  </si>
  <si>
    <t>tender for compound inulating sealing (q3)</t>
  </si>
  <si>
    <t>tender for filter/ air pressure regulator 15 micron 10 bar (q3)  air filter 5micron 1" g (q3)</t>
  </si>
  <si>
    <t>tender for digital display with touch facility (q3)</t>
  </si>
  <si>
    <t>tender for axual roller brg  knuckle brg upper  armature assy  bush set  combination switch  hose pump to strg box  knuckle bush  door lock assy rh  door lock assy lh  lever control hand pull type hand brake</t>
  </si>
  <si>
    <t>tender for solid waste incinerator electrical automatic mild steel zero fuel incinerator  diesel garbage disposal vehicles  sewer suction machine for cleaning of sewer lines by high pressure vacuum suction  covered shed 10 ft x 15 ft with plinth for incinerator and generator  diesel generator  garbage bins mild steel large  polymer plastic dust bins set of two</t>
  </si>
  <si>
    <t>tender for clutch booster  air pressure gauge  main brake valve  pump hydraulic ram  palm coupling  clutch magnite drill</t>
  </si>
  <si>
    <t>tender for air drier  box assy steering gear  air pressure governor  brake hand complete  clutch plate  main cyl dia</t>
  </si>
  <si>
    <t>tender for hydraulic cylinder  ram service kit  tapper roller brg tlr  trailor control valve  seal plain b- 115x150x12  wheel bolt lh  wheel bolt rh</t>
  </si>
  <si>
    <t>tender for gasket cyl head  pinion ring set  valve guide  sleeve rubber  nozzle  crank shaft base  piston assy std  bearing bush  seal oil  air filter  piston assyb std  capacitor</t>
  </si>
  <si>
    <t>tender for pipe fuel injector  meter frequency  elect fuel filter  diode rectifire  filter fluid presser  piston assy</t>
  </si>
  <si>
    <t>tender for battery 12v7 ah  ram ddr4 16gb  ram ddr4 4gb  ram ddr iii 2gb  dvd writter  fan processor cpu  mother board  intel 13 processor 12th</t>
  </si>
  <si>
    <t>tender for dulux red paint  dulux white paint  dulux yellow paint  dulux green paint  dulux golden paint  dulux blue paint  chunna  terecotta  tarpin oil  brush 3 inch</t>
  </si>
  <si>
    <t>tender for green laser pointer  vga spilliter 2 port  white board 4x3  easle stand  white board marker pen  duster  vga spilliter 4 port  plywood 6x4x15mm  summica 6x4 wooden colour  fevicol  foot mat red 2x3  comabt cloth  vga cable 5 mtr  logitech presenter</t>
  </si>
  <si>
    <t>tender for thinner gta 733  thinner gta 220  paint pearl night blue jotun ral5026 pilot ii blue  paint interguard 263 grey faj034 faa 262  intertuf 262 kha 0625 red  interguard 269 epoxy primer ega 088 ega 089 red  interthane 990 signal green  interthane 990 phb 008 a white finish coat  interline 850 tla 851 a white  interline 850 tla 851 a grey  interguard 403 kba 406 a red ai interguard 403 lt red kba 406  interguard 403 kba 402 grey</t>
  </si>
  <si>
    <t>tender for 1468376023 hyd head  1463104614 td piston  1466100401 drive shaft  dlla 153p 1793 nozzles  f002a50023 feed pump assy  f002d24998 pump housing  dlla 134p 2423 noozzles  1468 376 021 hyd head  dlla 145p 2377 noozzles  dsla 138p 5525 noozzles  dlla 145p 2342 noozzles  dsla 142p 1501 noozzles  1460362508 control valve  1465134754 pump housing  1466110670 cam plate  dsla 146p 1465 noozzles</t>
  </si>
  <si>
    <t>tender for water glass  water hot case  water filter  bucket with mug  pipe 13 mm</t>
  </si>
  <si>
    <t>tender for mmhg drill hand grenade  mmhg hand grenade cut section  heat 551 drill rd  heat 551 rd cut section  heat 751 rd cut  heat 751 rd cut section  sig rifle trigger mech model  negev lmg trigger mech model</t>
  </si>
  <si>
    <t>tender for fire extinguisher  fan  register  star box plate  car flag for one star  car flag for two star</t>
  </si>
  <si>
    <t>tender for drive belt atv  cv joint atv  oil filter atv  spark plug atv  air filter atv</t>
  </si>
  <si>
    <t>tender for cv joint atv  spark plug atv  brake pad atv  air filter atv  throttle cable atv</t>
  </si>
  <si>
    <t>tender for wheel nut atv  brake pad atv  oil filter atv  air filter atv  spark plug atv</t>
  </si>
  <si>
    <t>tender for hyd head  cam plate  suppy pump  cross disc  td piston  nozzle  service kit</t>
  </si>
  <si>
    <t>tender for drum  blade  display board  coms  roller</t>
  </si>
  <si>
    <t>tender for turbo charger assy  air filter  hose assy  oil seal  nozzle  fuel injector assy  imb valve assy  wheel brg  oil filter assy  wiper blade  head light blub  brake pad</t>
  </si>
  <si>
    <t>tender for clutch cyl assy  sleeve cyl assy  stopper cable  inlet valve</t>
  </si>
  <si>
    <t>tender for leather cloth black  sheet cellular 6x3 mm  sheet cellular 22 mm thick  cotton thread  fevicol sr 998</t>
  </si>
  <si>
    <t>tender for bolt wheel  spacer  wheel bolt  bolt  bolt ssl</t>
  </si>
  <si>
    <t>tender for oil filter atv  air filter atv  drive belt atv  brake pad atv  spark plug atv</t>
  </si>
  <si>
    <t>tender for manpower outsourcing services - minimum wage - skilled; others; mechanic - machines</t>
  </si>
  <si>
    <t>tender for nas device 8 tb hdd with protective case  cat 6 cable  ofc  8 port switch  rj 45 connector 100 piece  ote 20 km range d link</t>
  </si>
  <si>
    <t>tender for garlic pickle  masala papad  copra  madrasi papad  punjabi papad  mixed pickle  mango pickle</t>
  </si>
  <si>
    <t>tender for hot case  plastic tripal 15 by30  big container ss  bathroom mat green  bucket  mug  dashboard polish  wick large  wick medium  wick small  tata sky connector  borosil glass medium  dosa tawa  karchi  borosil jug</t>
  </si>
  <si>
    <t>tender for fuse  teflon  smps  bty 12v 7ah  roller  scanning unit 1020  blade</t>
  </si>
  <si>
    <t>tender for papad  masala papad  mango pickle  mixed pickle  copra</t>
  </si>
  <si>
    <t>tender for a4 paper  register 200 page  file cover  fevicol 500 ml  pencil soft  drawing sheet  coloured flag  tag small  tag large</t>
  </si>
  <si>
    <t>tender for bamboo 11 ft  bamboo 8 ft  target tin sheet fig 11  target paper fig 11  florescent paper</t>
  </si>
  <si>
    <t>tender for legal paper  register 300 pages  brown tape 2 inch  uniball pen blue  uniball pen red  drawing paper  steadler 10 triplus fine  talc roll</t>
  </si>
  <si>
    <t>tender for lrc 145 002 m (q3)</t>
  </si>
  <si>
    <t>tender for lrcc 004 145 bn (q3)</t>
  </si>
  <si>
    <t>tender for 145 lrc 005 pun (q3)</t>
  </si>
  <si>
    <t>tender for 145 fwc 003 (q3)</t>
  </si>
  <si>
    <t>tender for auditorium chair (q3)</t>
  </si>
  <si>
    <t>tender for red chilly powder  penu greek  turmeric powder  tamarind  black pepper  cloves  cardoon  coriander  cumin seeds  garlic</t>
  </si>
  <si>
    <t>tender for ted chilly powder  penu greek  turmeric powder  tamarind  black paper  cloves  cardoon  coriander  cumin seeds  garlic</t>
  </si>
  <si>
    <t>tender for drop arm barrier (boom barrier) (mha) (q2)</t>
  </si>
  <si>
    <t>tender for goods transport service – per km based service - defence goods; open body lcv truck; 19 ft lcv  goods transport service – per km based service - defence goods; open body lcv truck; 13 ft lcv</t>
  </si>
  <si>
    <t>tender for goods transport service – per trip based service - defence; open body lcv truck; 19 ft lcv</t>
  </si>
  <si>
    <t>tender for wallpaper 1  wallpaper 2  wallpaper 3  wallpaper 4  wallpaper 5</t>
  </si>
  <si>
    <t>tender for tmt bars 16mm  tmt bars 10mm  tmt bars 8mm  binding wire  white cement  steel door double shulter with grill  steel door shutter with grill  loop hole  earthing set complete  lightening conductor  primer for internal wall  primer for external wall  oil bound distemper for internal wall  weather proof exterior emulsion paint  pbs roll  synthetic enamel paint in door and windows  red oxide  water proofing compound  steel shuttering plates  ms square column steel shuttering  12mm dia nut and bolts of length 75mm  ms adjustable props  mirror polished kota stone 22 to 25 mm thick  lum sum for tpt of stores from pong to final delivery loc  hiring of skilled manpower  ordinary portland cement grade 43  coarse sand sand shall be clean sharp  stone aggregate shall be crushed stone 20mm graded  stone aggregate shall be crushed stone 40mm graded  stone aggregate shall be crushed stone not exceeding 63mm graded  hollow block pcc 1 colon 2 colon 4 size 400x200x200mm  dressed stone for masonry work  supply of electric items of ug svl bunker</t>
  </si>
  <si>
    <t>tender for alternator 12v 40 amp  self starter 12v  5w40 oil  hydralic oil hlp 46  engine oil 15w40</t>
  </si>
  <si>
    <t>tender for ordinary portland cement ( 53 grade or 53-s grade) for bulk buying as per is: 269 (q2)</t>
  </si>
  <si>
    <t>tender for almirah  side table  table  portable generator  lead acid battery  water dispenser  steel plates  water glass  carpet  degchi  coffee machine  halogen light  steel food container  tea container  casserole 20 ltr  red cushion chair  dari size  foam seat cushioned  gas burner  water tank 1000  fly catcher  jerrican 20 ltr  heat pillar  degchi med  kadai iron  inverter</t>
  </si>
  <si>
    <t>tender for usb visualizer  paper pin  drawing sheet  glue stick  flag</t>
  </si>
  <si>
    <t>tender for 1beml ep 2 grease  2beml ep 2 grease  3beml ep 2 grease  4beml ep 2 grease  5beml ep 2 grease</t>
  </si>
  <si>
    <t>tender for multi channel amplifier card - 8channel (q3)  firmware upgradation and service (q3)</t>
  </si>
  <si>
    <t>tender for 500kn load cell (q3)</t>
  </si>
  <si>
    <t>tender for 1parts movement tag  2parts movement tag  3parts movement tag  4parts movement tag  5parts movement tag</t>
  </si>
  <si>
    <t>tender for procurement of gear case casting to part no 2535accd104d (q3)</t>
  </si>
  <si>
    <t>tender for c120909200 - round 200mm dia std c1209 cutlength= 2.8m (q3)</t>
  </si>
  <si>
    <t>tender for manufacturing and supply of bracket lh casting to part no 125db31205 (q3)  manufacturing and supply of bracket rh casting to part no 125db31221 (q3)</t>
  </si>
  <si>
    <t>tender for sealing profile-458fe61009 (q3)</t>
  </si>
  <si>
    <t>tender for tpn 100a switch (q3)  tpn 200a switch (q3)  tpn 315a switch (q3)  tpn 630a switch (q3)</t>
  </si>
  <si>
    <t>tender for hex rops cabin group 4515fkak103j (q3)</t>
  </si>
  <si>
    <t>tender for ups 2kva (q3)</t>
  </si>
  <si>
    <t>tender for procurement of shifter fork forging to the part no 3201741069 (q3)</t>
  </si>
  <si>
    <t>tender for procurement of gear case casting to part no 2535abgd107b (q3)</t>
  </si>
  <si>
    <t>tender for 778sub9024 piston forging (q3)</t>
  </si>
  <si>
    <t>tender for 959su21139(959su21122-1) upper baring casting (q3)</t>
  </si>
  <si>
    <t>tender for 640000222901  640000223701  130fg02839  130fg02847  130fg02847.</t>
  </si>
  <si>
    <t>tender for 1953017830  1953017852  1953017810  1953017810 cover lh  1953017820</t>
  </si>
  <si>
    <t>tender for 820hs11268  820hs11235  820hs11235 flange  130ht11114  130ht11114 plate</t>
  </si>
  <si>
    <t>tender for 126ph02365  125fg02395  125fg02395 support  125fl02108  125fl02108 bracket</t>
  </si>
  <si>
    <t>tender for connecting sockets (q3)  relay (q3)</t>
  </si>
  <si>
    <t>tender for computer dekstop  mouse  keyboard  monitor  computer speaker</t>
  </si>
  <si>
    <t>tender for 4 mp 30 mtr bullet ip camera  ptz camera 2 mp ps 100 mtr zoom  32 channel nvr 2 sata spotted  10 tb hdd  55 inches 4k smart tv  6u rack  media converter  1 kva ups online  2 core 10 sq mm cable  rj 45 connector  5 x 5 pvc box  12 core ofc cable  ofc patch cord  joint enclosure  junction box  installation of optical fiber cable with gl wire camera ofc cable slicing electrician charges  5 amp switch  5 amp socket  pvc box 4 x 6  pvc box 10 x 12</t>
  </si>
  <si>
    <t>tender for 7.4 rechargeable battery 1450mah  9v duracell alkaline battery set of two  7.4 rechargeable li-ion battery  sony np fm 30 7.4v rechargeable battery  duracell rechargeable aa size battery set of two</t>
  </si>
  <si>
    <t>tender for coriander 1 kg grinded  chilly powder 1 kg  cumin 1 kg  large cardamom badi elaichi 1 kg  small cardamom 1 kg  ground black pepper  fenugreek methi 1 kg  garam masala 1 kg  chat masala 100 gms  ajwain 100 gms  coriander 1 kg  asafoetida hing 1 kg  shahi paneer masala 100gms</t>
  </si>
  <si>
    <t>tender for prescription book 300 pages  family log book for sailors  family log book for defence civilian  bio data and nomination forms defence civilian  proposal register 400 pages  cb and crv register 400 pages  sanction register 500 pages  budget register 500 pages  movement order form leave  movement order form ty duty  movement order form pmt transfer  incoming routine form  outgoing routine forms  mlr request form  pmt i card issue register 200 pages  newn out nc 16 register 300 pages in a4 size both sided printing  notice out nc 16 register 300 pages in a4 size both size both sided printing  secret data destruction register 300 pages in a4 size both sided printing  out fax register 100 pages in a4 size both sided printing  secem in register 100 pages in a4 size both sided printing  petrol log ts bagjola register 100 pages in a4 size both sided printing  cb page nuster register 250 pages in a4 size both sided printing  in fax register 250 pages in a4 size both sided printing  lp of medicine form 100 pages in a4 size both sided printing  rik register 200 pages</t>
  </si>
  <si>
    <t>tender for blood bags as per is 15102 (q2)</t>
  </si>
  <si>
    <t>tender for universal pipette tips (q3)</t>
  </si>
  <si>
    <t>tender for catering service (event based) - dinner; non-veg; special thali</t>
  </si>
  <si>
    <t>tender for anti - ab blood grouping reagent (v2) (q2)</t>
  </si>
  <si>
    <t>tender for intravenous cannulas as per is 10555 - 5 (q2)</t>
  </si>
  <si>
    <t>tender for desktop computers (q2)  online ups (v2) (q2)</t>
  </si>
  <si>
    <t>tender for mcb - miniature circuit - breakers for a.c. operation as per is / iec 60898 (part 1) (q2)</t>
  </si>
  <si>
    <t>tender for vacuum ironing table with boiler (q3)</t>
  </si>
  <si>
    <t>tender for lithium - ion cells and batteries for portable application (rechargeable batteries) as per is 16047 / iec 61960 (q3)</t>
  </si>
  <si>
    <t>tender for jerrycans as per is 8996 (q3)</t>
  </si>
  <si>
    <t>tender for ac servo motor alpha c6/2000ac servo motor alpha c6/2000 (0.6 kw) type: ao6b-0126-b577 make: fanuc (q3)  servo amplifier(beta isvsp-40/40/40-45) model no. a06b-6134-h 303# a make: fanuc (q3)  servo amplifier module(svm3-20/20/40i) a06b-6114-h304 (q3)</t>
  </si>
  <si>
    <t>tender for service charges for radiography examination of fuze 162 mk-8 &amp; fuze da 5a. (q3)</t>
  </si>
  <si>
    <t>tender for toilet seat - indian style squatting pan (q3)  sinks / wash basins - vitreous china as per is 2556 (part 4) (q3)</t>
  </si>
  <si>
    <t>tender for silicon base rubber compound erp1401 ty38-005- 1166-73 confirming to the valid type approval (q3)  fluoro-silicon base rubber compound 51-1434 ty38- 005-1166-73 confirming to the valid type approval (q3)</t>
  </si>
  <si>
    <t>tender for 50-1.7-1-oct1.10790-85 (lock ring) (q3)  24-2 oct1.10790-72 (ring) (q3)  12-1.0-2-oct1.10790-85 (flat spring ring) (q3)</t>
  </si>
  <si>
    <t>tender for led 47 inch  led 21 inch  washing machine  cct tv camera  ro</t>
  </si>
  <si>
    <t>tender for all in one computer  usb cable  keyboard mouse  cable  ups</t>
  </si>
  <si>
    <t>tender for self starter for genrator set greaves 62 point 5 kva isi marke  mccb 100 amp for genrator set greaves 62 point 5 kva isi marked  coil cleaner for generator set isi marked  bty 12 volt 100 ah isi marked  thimble copper 50 mm isi mark  bty lead copper wire black red 25 sqmm  insulation tape 25 mtr long isi marked  fuel feed pump isi marked  alternator for genrator set greaves 40 kva isi mark  self starter for genrator set greaves 40 kva isi mark  petrolium jelly isi marked  hydrometer for generator set isi marked  bty charger 72 volt auto isi marked  alternator for genrator set greaves 30 kva isi mark  top plug 15 amp for generator set isi mark  fire proof wire of size 2 point 5 sqmm isi marked  starting key for generator set 5 kva model no sekg5a57 5kva isi marked  pp 5 micron spun filter cartridge isi marked  port valve 25 nb isi marked  thin film composite ro membrane bw4040 isi marked  chemical no 44 for ro plant 500 lph isi marked  ro anti scalant chemical 2711 isi marked  membrane cleaning chemical for ro plant 500 lph isi marked  bathroom mat anti skid of size 6 feet x 4feet isi marked  self screw 1inch isi marked  self screw 1 point 5 inch isi marked  black screw 2 point 5 inch isi marked  spray paint no 19 white isi marked  dusting cloth isi marked  broom sweeping isi marked  turpentine oil isi marked  brown tape 2 inch isi marked  sunmica tape 1 inch isi marked  silver paint isi marked  red paint isi marked  paint brush of size 2 inch 50mm long isi marked  paint brush of size 1 point 5 35mm long isi marked  water bucket plastic 15 ltr capacity isi marked  plastic mug isi marked  sand bag isi marked  cover water proof plastic black colour of size 60 feet x 30 feet long isi marked  door lock with handle complete with key isi marked  binding wire isi marked  focus light 30 watt isi marked  inbuilt light isi marked  hanging light isi marked  hydraulic oil for jack isi marked  plywood of size 8 feet x 4 feet x 12mm isi marked  plywood of size 8 feet x 4 feet x 19mm isi marked  curtain rod 4 feet long with bracket isi marked  led bulb 9 watt isi marked  nails 1 point 5 inch of no 14  nails 1 point 5 inch of no 17  nails 1 inch of no 14  wall mounted fan of size 400mm isi marked  fire extinguisher dry powder type stored pressure type of capacity 1 kg isi marked  mcb 40 amp double pole isi marked  mcb 20 amp double pole isi marked  mcb 32 amp single pole isi marked  mcb 20 amp single pole isi marked  foot mat brown of size 3 feet x 2 feet isi marked  wash hand basin isi marked  ceilling fan 1200mm isi marked  socket 5 amp with board isi marked  socket 15 amp with board isi marked  flexible wire twin twisted isi marked  cable 2 core 10 sqmm aluminium conductor isi mark  cable 1 point 5 sqmm isi marked  cable 2 point 5 sqmm isi marked</t>
  </si>
  <si>
    <t>tender for 4x4 vga matrix  monitor  desktop computer core i5  desktop computer core i3  ups</t>
  </si>
  <si>
    <t>tender for red plate  seat cover back pocket for vehicle  rain guard  stearing wheel cover  air filter  star plate  fog light  fmn sign  door wiser  seat beat</t>
  </si>
  <si>
    <t>tender for data rack 24u for rr veh  banjo union washer size 19  banjo union washer size 17  banjo union washer size 14  wheel disk drum nut</t>
  </si>
  <si>
    <t>tender for poe adapter radio wimax  power supply for fxs  raspberry pi 4 display 7 inch  hdmi driver kit for raspberry pi  spl screen module tft</t>
  </si>
  <si>
    <t>tender for plywood for general purposes as per is 303 (v2) (q3)</t>
  </si>
  <si>
    <t>tender for upgradation of cold ancillary section (q3)</t>
  </si>
  <si>
    <t>tender for upgradation of hot ancillary section (q3)</t>
  </si>
  <si>
    <t>tender for dc terminal 4 ploe fitting for rr veh  dp mcb 32a 2 ploe with box fitting for rr veh  iron sheet 18 gauge  clutch pedal pad  accelerator pedal pad</t>
  </si>
  <si>
    <t>tender for iron ladder fitting for rr veh  cooler iron satnd fitting for rr veh  door closer lock  stop lock  picket iron 45x45x6mm</t>
  </si>
  <si>
    <t>tender for wonder cleaner 700 ml  lizol disinfect 1 l  gala broom  colin 500 ml  refil goognight  odonil  broom stick  signal flag cotton 6x4  plastic tank 220 ltr</t>
  </si>
  <si>
    <t>tender for crystel led tv 75 inch  power cable for led tv  speaker included 25 hrs battery backup  speaker connecting cable  wall mounting tv stand</t>
  </si>
  <si>
    <t>tender for vehicle hiring service - per vehicle-day basis - sedan; 2020 2021 2019; local; plain; 80kms x 10hrs; round trip</t>
  </si>
  <si>
    <t>tender for packing case for nvds (q3)</t>
  </si>
  <si>
    <t>tender for 100kva dg set (q3)</t>
  </si>
  <si>
    <t>tender for transcutaneous electrical nerve stimulation (tens) unit (q3)</t>
  </si>
  <si>
    <t>tender for oil heater 2400w  oil heater 2900w  a4 paper  legal paper  pencil micro drawing</t>
  </si>
  <si>
    <t>tender for repair of motorola  repair of motorola adapter  repair of digital motorola  repair of motorola charger  repair of search light</t>
  </si>
  <si>
    <t>tender for fan belt  piston assy engn kit  distributor assy  handle door inside  set piston ring  bearing connecting</t>
  </si>
  <si>
    <t>tender for assy radiator  assy distributor pump  ac compressor  propeller shaft front  piston rack seal kit  cylinder head with valves  o s hub assy  4 4 shaft joint assy  front hub lock assy</t>
  </si>
  <si>
    <t>tender for cartridge 2365  cartridge 12 a  cartridge 28 a  cartridge 78 a  cartridge 88 a  ink 003 black</t>
  </si>
  <si>
    <t>tender for winter tool kit basic  winter tool kit opto  winter tool kit ee mech  hvac probe  hvac leakage tester  ac refilling system</t>
  </si>
  <si>
    <t>tender for paper a4  blue pen  black pen  red pen  drawing sheet  glue stick  transparent tape big  teransparent tape small  tape red and black  register 400 pages  white file  envolop a4  pilot pen  printed file cover  paper fs  talc sheet  epson color ink</t>
  </si>
  <si>
    <t>tender for front wind shield lh  rubber bellow  gaskrt cylinder head std  kit lining set std  tapper roller brg</t>
  </si>
  <si>
    <t>tender for lether cloth pvc black  lether cloth pvc white  cork sheet 3.2 mm  alchohal isoprocyl  cloth cotton duck</t>
  </si>
  <si>
    <t>tender for bty 12v 26ah  digital motorola bty  motorola charger  bty netra quad copter  cable rrf</t>
  </si>
  <si>
    <t>tender for stabilizer 5 kva  rovolving chair  telecommunication tool kit  stabilizer 10 kva  allen key  filler gauge  taparia screw driver set  vehicle repair tool kit</t>
  </si>
  <si>
    <t>tender for 12a cartridge  88a cartridge  337 cartridge  ink l1300  ink g2010</t>
  </si>
  <si>
    <t>tender for camouflage net 80 by 40 feet  camouflage net 50 by 40 feet  pen  pencil  sharpener</t>
  </si>
  <si>
    <t>tender for leg curl  ab bench california  barbell rack  weight plate tree  v bar  rod 28mm 6 feet</t>
  </si>
  <si>
    <t>tender for gopi heater rod  ssupremo chairs  footmat plastic  fol ledger  brown tape  humidifier</t>
  </si>
  <si>
    <t>tender for bin container for tech store  chair for tech traning room  ledger 100 page for tech store  ledger 50 page for tech store  ledger 200 page for tech store</t>
  </si>
  <si>
    <t>tender for portable toilet with 02 english type wc and 04 indian closet with flush (q3)</t>
  </si>
  <si>
    <t>tender for 3 pin plug 15amps (q3)  soldering resin wire (q3)  desoldering wire (q3)  sleeve nylon pvc (q3)  electric wire 1sq mm (red) (q3)  fuse 63a 660v (q3)  cable tie 3" plastic (q3)  electric wire 1sq mm (black) (q3)  transistor 2n 3055 (q3)</t>
  </si>
  <si>
    <t>tender for chair veranda white  chiar easy  table 3x3 sunmica top  shoe rack steel  table centre  charpoy ip ply top  table 3 x 2 with drawer  almirah steel mediun  chair dining  peg table</t>
  </si>
  <si>
    <t>tender for almirah large steel with shelves  almirah medium steel with shelves  bed hard steel  locker bed side steel  chair revolving computer  sofa set 5 seater with cushion  table dressing gents with mirror  table dressing ladies with mirror  table bed side</t>
  </si>
  <si>
    <t>tender for bamboo eight ft  balli eight ft  target figure eleven  two inch nail  one inch nail</t>
  </si>
  <si>
    <t>tender for windows 11 pro 64 bit (q3)</t>
  </si>
  <si>
    <t>tender for unbranded synthetic leather handball  unbranded rubber basketball  unbranded leather basketball  set of 2 badminton racket with cover  nylon shuttle cock</t>
  </si>
  <si>
    <t>tender for hifocus 64 ch nvr high resolution 8 sata  hifocus 4 mp30x zoom ir upto 150 mtr ptz camera  hifocus 4 mp 30 mtr bullet  hifocus 4 mp60 mtr ir 60 mtr bullet  seagate 6tb hardisk  hi focus 8 port giga poe network switch with 2 sfp port  hifocus 24 port giga poe network switch with 2 sfp port  hi focus media convator  lc-lc ofc patch cord  4u outdoor network rack  finolex 6 core ofc armoured cable  hifocus cat-6 outdoor network cable 305 mtrs box  2.5 sq mm 3 core copper insulated power cable  camera back box 4x4 inch metal  ofc liu loaded  outdoor ofc jb with mini liu  32 mm hdpe pipe  25 mm pvc conduit  50 inch lg ultra hd commercial tv  65 inch lg ultra hd commercial tv  hdmi converter lan cable upto 60 mtrs  hdmi cable 4k 2 mtrs  hdmi spitter 1 in 4 out  6 kva uniline online ups with batteries exide  ofc cable laying in hdpe pipe with fitting accessories  utp and power cable laying in conduit  cctv camera installation  network setup installation and commissioning charges and splicing charges</t>
  </si>
  <si>
    <t>tender for ss dustbin  ss spoon  ss fork  ss table knife  ss tiffin  ss caserole</t>
  </si>
  <si>
    <t>tender for utp cable cat 6 for networking  16 port giga switch  8 port giga switch  5 port giga switch  rj 45 connector  laying charges in mtr with casing pipe  installation and configration charges</t>
  </si>
  <si>
    <t>tender for bond paper  epson ink 003  register 3 qr  register 4 qr  photo paper  a4 paper  fs paper  cartridg 78a  cartridg lexmark</t>
  </si>
  <si>
    <t>tender for almirah steel large  bed side steel almirah  sheesham wood center table with glass top  chair office with arm steel  charpoy gi pipe cot  computer chair without arms revolving type  computer table  dining chair without arm  dining table  office table with mdf and 3 drawer type  peg table with glass top  steel rack 6 shelves  table glass  table officers big  steel filing cabinet book self with four shelf fitted with glass door and opening by rolling system with lock  plastic chair without arms  executive chair rovolving for officers  humidifier  chair armed plastic with cushion  sofa set 5 seater</t>
  </si>
  <si>
    <t>tender for epson printer  dustbin 70ltr  ink black  ink cyan  ink yellow</t>
  </si>
  <si>
    <t>tender for lysercell wdf pack size five ltr x one  fluorocell wdf pack size forty two ml x two  cell clean pack size fifty ml x one  sulfolyser pack size five ltr x one  cell pack dcl pack of twenty ltr  xn check l one pack size three ml x eight  xn check l two pack size three ml x eight  xn check l three pack size three ml x eight</t>
  </si>
  <si>
    <t>tender for printet  mfd  ups  slide changer  mouse  printer</t>
  </si>
  <si>
    <t>tender for eng oil filter  fuel filter primary  fuel filter secondary  hyd oil filter  hyd filter</t>
  </si>
  <si>
    <t>tender for water camphor 10 ltrs  fancy hanger  foot mat jute  foot mat  rajai cover  bed sheet  table cloth  hair cutting machine  khadal 26 inch</t>
  </si>
  <si>
    <t>tender for eng oil filter  eng fuel filter  oil filter  fuel filter  air filter</t>
  </si>
  <si>
    <t>tender for positioner assy  distributor head  cam plate  td piston  oil seal  roller ring</t>
  </si>
  <si>
    <t>tender for hyd filter  fuel filter  air filter  oil filter  steering oil filter  gear box oil filter</t>
  </si>
  <si>
    <t>tender for rechargeable duracell bty  weighting machine cell  bp cuff  autoclave heating rod apparatus 1000w  stethoscope ear buds  pulse oximeter cell  thermometer cell</t>
  </si>
  <si>
    <t>tender for pcb of mega phone  search light pcb  solar light pcb  bty 12v 7ah  bulb for search light  led bulb for solar light  bty for motorola</t>
  </si>
  <si>
    <t>tender for bty 12v 7ah  kero heater wick  kero heater knob  combat cloth  velcro double sided big</t>
  </si>
  <si>
    <t>tender for bond paper  dusting cloth  favicol 500 grms  favicol 200 grms  u clip  highlighter  glue stick big size  wooden poker  eraser  brown tape large size  tag long size cotton  register 200 pages  register 300 pages  register 400 pages  ball pen  pencil  board marker  stick pad  reynolds trimax pen red and blue  cello tape small and large  v5 pilot pen</t>
  </si>
  <si>
    <t>tender for fd heating device  fd heating device oil bukhari  field heating device  oil bhukhari  kerobukhari fd heating device</t>
  </si>
  <si>
    <t>tender for kisok  printer  ups  keyboard  usb connector</t>
  </si>
  <si>
    <t>tender for desktop computer with led monitor  laserjet printer  ups 1 kva  computer table  computer chair  projector  projector screen  tablet  modem</t>
  </si>
  <si>
    <t>tender for flexible wire copper  bed switch  2 pin plug  flexible pipe 2 inch  flexible pipe 1 inch</t>
  </si>
  <si>
    <t>tender for hamam (q3)</t>
  </si>
  <si>
    <t>tender for antifreeze container 118 ltrs/ 50 kgs (q3)</t>
  </si>
  <si>
    <t>tender for packing  stiching  block printing  misc items  sty items  blocks  heating applicances  washing items</t>
  </si>
  <si>
    <t>tender for mat  laminated yellow paper a4 size envelope  a4 size paper envelope normal  laminated yellow paper envelope 15 inch x 12 inch  envelope 11 inch x 5 inch  envelope 9 inch x 4 inch</t>
  </si>
  <si>
    <t>tender for mango pickle  mix pickle  lijjat papad  madrasi papad  corpa</t>
  </si>
  <si>
    <t>tender for title1  title2  title3  title4  title5  title6  title7  title8  title9  title10  title11  title12  title13  title14  title15  title16</t>
  </si>
  <si>
    <t>tender for title1  title2  title3  title4  title5  title6  title7  title8  title9  title10  title11  title12  title13  title14  title15  title16  title17  title18</t>
  </si>
  <si>
    <t>tender for oxford english grammer course basic  complete study package acc entrance examination book in english  a modern approach to verbal and non verbal reasoning by rs aggarwal  ssb interview mannual by mohinder pal singh  lucents general knowledge</t>
  </si>
  <si>
    <t>tender for wooden wall mounted tv unit cabinet for technical class room ideal engineered wood  flex banner 10 x 15 ft  15x15 black golden acrylic name plate double side  pvc sheet 5 mm 8 x 3 feet  corner bid 1 and half inch</t>
  </si>
  <si>
    <t>tender for seat grease filler  seal ring assy  bearing  o ring  edge cutting  bushing  plug grease  knob  strainer  valve  valve drain  hose  screen  support  seal  key</t>
  </si>
  <si>
    <t>tender for brake service kit  strg sys kit  lining service kit  strg filter service kit  strg pipe service kit  final drive kit  bushing  element filter  screen  magnetic filter  bearing  bit end rh  bit end lh  bolt  boot  plug grease  ring backup  snap ring</t>
  </si>
  <si>
    <t>tender for turbo dryer  motor pump  keroheater  towel large  towel small  white board  notice board  blazer with jimmy  emergency light  heat piller rod</t>
  </si>
  <si>
    <t>tender for driven disc 352 dia cover assy  assy release bearing 1.75 dia  air compressor  drying and distri unit  assy cable comp  assy pull cable accel  clutch master cylinder 19.05 dia  shock absorber assy by strut assy  fuel filter cum water separator with w by f  relay emergency valve by relay and inversion</t>
  </si>
  <si>
    <t>tender for chd niv2000 000023  8305 000064  6810 000033  8135 000095  8305 000066 casd</t>
  </si>
  <si>
    <t>tender for a4 size paper  legal size paper  calculator  file cover without printing coloured  envelope a4  envelope legal  envelope small size  alkosign board  fevi stick  camel ink bottle  v5 pen blue  pencil  catridge 12a  dak folder blue  bond paper  photopaper  paper weight  u clip  whtener</t>
  </si>
  <si>
    <t>tender for multimedia projector (mmp) (q2)  projector screen (v2) (q3)</t>
  </si>
  <si>
    <t>tender for construction material  construction material1  construction material2  construction material3  construction material4  construction material5</t>
  </si>
  <si>
    <t>tender for revolving chair with synchronic tilt mechanism as per sample required  office table 02 by 04 as per sample required  heat pillar 1200 watt as per sample required  table top water dispenser hot and cold as per sample required  electric kettle 2 litre as per sample required  led display and mic and memory slot speaker set and mic set as per sample required  induction square single element as per sample required</t>
  </si>
  <si>
    <t>tender for supply of portable wickless heater (q3)</t>
  </si>
  <si>
    <t>tender for nozzle  element  oil seal  wiring harness  sealing ring  king pin  brush carrier  bolt for intake</t>
  </si>
  <si>
    <t>tender for outsourcing of consy (safaiwala) and 6 ton tippers for disposal of garbage (q3)</t>
  </si>
  <si>
    <t>tender for vane pump  caliper pad  housing friction  disk plate  clutch plate  pressure plate  element  nozzle  hose</t>
  </si>
  <si>
    <t>tender for strainer fuel filter  hose hybrid right hand outer  hose hybrid right hand inner  hose hybrid left hand inner  mtg rubber excavator valve  bonnet cable wire  cabin mtg upper  cabin mtg lower  hinge door  catch window  door tinted glass lower lhs  door tinted glass lower rhs  glass left side qtr light  glass right side qtr light  cable prking brake  cable outer bent  cable outer straight  cable inner  hose 10 bsp hp 700mm  hose 3 8 bsp 1000mm  hose 06 bsp 1910mm a  hose 10 bsp hp 560mm lvb to wa feed pipe  hose 08 bsp hp 545mm lvb to wa feed pipe  hose lvb to wa feed pipe  hose wa feed pipe to lift  hose  hose 3 by 8 bsp 530mm long  transmission oil filter  hydraulic filter  fuel filter secondary  spider bearing  ignition switch  stopper cable  hose</t>
  </si>
  <si>
    <t>tender for quick heal antivirus 10 pc 3 year  windows 10 pro  quick heal stand alone security  adobe reader pro  ms office 2023 pro</t>
  </si>
  <si>
    <t>tender for cartadge 12a  canon 051 catradge  epson 003 catradge  sharp mx273 catradge  sharp photocopy drum unit  kyocera tk4109 catradge</t>
  </si>
  <si>
    <t>tender for leave account form part vi  cash book account iafa 811  brdb 19a outer special wages bill local labour  brdb 19a inner special wages bill local labour  work order consisting 100 pages  convoy note pad consisting 100 pages  govt transport duty slip part i ii and iii in lieu of iafz 2007  car diary iazf 2209 revised  log sheet 100 sheets in a pad  daily parade statement register size 34x43 cm consisting 100 pages  daily parade statement size 21 x 33 cm consisting 200 pages  medical case sheet afmsf 7a size 27pt5 x 22 cm containing 100 pages in one pad for 712 mss 40 pad and for 841 amir 20 pad  opd card size 18 cm x 13 cm 50 pad for 712 mss and 50 pad for 841 amir  lab investigation report size 18 x 15 cm  rv book iafa 175 with duplicate plain paper same srl no printed on both copies  w 6 work diary formation works  w 6a work diary permanent works  w 7 work diary soling metalling and resurfacing  w 8 work diary quarry operations  w 9 work diary maintanance  kilometer card in lieu of iafz 2212 revised  technical inspection report vehicles iaf eme e 03 regd  iaf eme e 251 condemnation report containg 100 sheets  inspection report iaf eme e 23 revised containing 100 pages  repair job card no iaf eme w 40 containing 100 pages each in orignial in green color and duplicate in yellow  gate pass printed containing 100 pages</t>
  </si>
  <si>
    <t>tender for graded stone agc 40mm  1 inch class bricks  graded stone agc 20mm  4 inch soiling materials  binding wire 26 gauge  river sand  cement bag  wood c class for casting frame  nail 2 inch  cgi sheet  gi screw for cgi sheet fitting  iron trush  6 inch x 3 inch pvc door  lime for white wash  pvc pipe 4 inch  pvc brand 4 inch  pvc pipe 2.5 inch  door handle  tower blot 6 inch  hinges 5 inch  damp proof powder  pvc pipe clamp  lid for septic tank  painting brush 4 inch  fevicol  thinner  paint synthetic enamel  toilet sheet  ms steel bar 10 mm  ms steel bar 8 mm  tiles 12 x 12 inch  white cement  labour charges  15 computers with assy  ups  computer table  computer chairs  ac  door  flooring</t>
  </si>
  <si>
    <t>tender for 2166399_ m_ pin (q3)</t>
  </si>
  <si>
    <t>tender for item 1  item 2  item 3  item 4  item 5  item 6</t>
  </si>
  <si>
    <t>tender for item 1  item 2  item 3  item 4  item 5</t>
  </si>
  <si>
    <t>tender for item 1  item 2  item 3  item 4  item 5  item 6  item 7  item 8  item 9  item 10  item 11</t>
  </si>
  <si>
    <t>tender for eng mounting pad  complete gasket set  disel filter  air filter  fuel cut off solenoid  fuel pump assy  sheet cellular  m s sheet  plywood for cannon gde  elect welding rod</t>
  </si>
  <si>
    <t>tender for field coil assy  nozzle  air filter force trax  fuel filter  drive assy  solenoid switch  isolator switch  regulator  parts kit brake chamber</t>
  </si>
  <si>
    <t>tender for bed hard steel map fd e6 map 08 r  chair varandah fd 256  charpoy ip hard top steel fd map ii 01  rack shoe steel fd e6 map 02 r  table steel 900 x 600 x 760 without drawer fd 1007  table office clk steel fd 1004  bin lining multipurpose with ironing board e6 map 09  book case wooden fd 237  chair dining ors fd map ii 05  chair writing fd 280  sofa chair 1 seater fd 281  sofa set 5 seater fd 281  table dressing ladies map fd map ii 07  table peg fd 384  teapoy fd 278  chair computer mid back cushioned tp  chair plastic moulded with arms tp  chair rev high back cushioned tp  chair rev high back executive leatherette tp  chair visitor cushioned tp</t>
  </si>
  <si>
    <t>tender for custom bid for services - repair of turnstile</t>
  </si>
  <si>
    <t>tender for beetel phone  microphone  mic connector  battery cell  connecting wire</t>
  </si>
  <si>
    <t>tender for procurement of baled hay at supply depot asc ludhiana (q3)</t>
  </si>
  <si>
    <t>tender for thermal printer rp 3150 star  cooler jetflow  revolving chair  ups offline 1kva  matterss 65x36</t>
  </si>
  <si>
    <t>tender for all in one desktop pc  ups  key board mouse  printer  shopping bucket</t>
  </si>
  <si>
    <t>tender for pt jute mat 4 x 40  handball net  football adidas  handball nivia  badminton racket yonex</t>
  </si>
  <si>
    <t>tender for synthetic web equipment improved version (q3)</t>
  </si>
  <si>
    <t>tender for red chilly powder  jeera whole  red chilly whole  coriander powder  black pepper  turmeric powder  chhoti elaichi  garlic  badi elaichi  ginger  hing</t>
  </si>
  <si>
    <t>tender for annual maintenance service - desktops laptops and peripherals - desktop pc; hp  annual maintenance service - desktops laptops and peripherals - desktop pc; dell  annual maintenance service - desktops laptops and peripherals - desktop pc; lenovo  annual maintenance service - desktops laptops and peripherals - all in one pc; hp  annual maintenance service - desktops laptops and peripherals - laptop; apple mac book  annual maintenance service - desktops laptops and peripherals - multifunction printer (monochrome  laser  composite cartridge lower range; hp  annual maintenance service - desktops laptops and peripherals - multifunction printer (monochrome  laser  composite cartridge high range); canon  annual maintenance service - desktops laptops and peripherals - multifunction printer ( monochrome  laser  separate drum &amp; tonner lower range); hp  annual maintenance service - desktops laptops and peripherals - multifunction printer ( monochrome  laser  separate drum &amp; tonner mid range); lexmak  annual maintenance service - desktops laptops and peripherals - multifunction printer ( monochrome  laser  separate drum &amp; tonner high range); hp  annual maintenance service - desktops laptops and peripherals - multifunction printer( ink jet  mono and colour lower range); hp  annual maintenance service - desktops laptops and peripherals - multifunction printer ( ink tank  mono &amp; colour  lowe range ); canon  annual maintenance service - desktops laptops and peripherals - printer (monochrome  laser  composite cartridge ); hp  annual maintenance service - desktops laptops and peripherals - printer (monochrome  laser  composite cartridge ); canon  annual maintenance service - desktops laptops and peripherals - ups (online 3 kva); microtek  annual maintenance service - desktops laptops and peripherals - ups online 1 kva; microtek  annual maintenance service - desktops laptops and peripherals - ups (offline 600-650 va); vertiv  annual maintenance service - desktops laptops and peripherals - ups (offline 600-650 va); microtek  annual maintenance service - desktops laptops and peripherals - ups (offline 600-650 va); apc  annual maintenance service - desktops laptops and peripherals - ups (offline 600-650 va); artis  annual maintenance service - desktops laptops and peripherals - ups (offline 600-650 va); bpe  annual maintenance service - desktops laptops and peripherals - ups (offline 600-650 va); libertion  annual maintenance service - desktops laptops and peripherals - ups( offline 1 kva); apc  annual maintenance service - desktops laptops and peripherals - ups( offline 1 kva); iball</t>
  </si>
  <si>
    <t>tender for paint green  paint navy blue  paint golden yellow  paint fluorescent yellow  paint fluorescent red  paint fluorescent green  paint finishing for inter deck white  paint rfu finishing exterior synthetic dark grey  paint black enamel  paint azure blue  paint white enamel  paint terracotta red  paint silver  paint signal red  paint intergard 251 red oxide  wiper soft rubber  green nursery cloth 16 x 64 inch  terracotta paint white  twine flax sewing fine  tape transparent 1  tray paint roller  safety goggles  twine sewing medium flax  thinner general purpose</t>
  </si>
  <si>
    <t>tender for customised wooden table with eru unit (q3)</t>
  </si>
  <si>
    <t>tender for custom bid for services - repair of gatt sl no7346 7151 7152 and 7348</t>
  </si>
  <si>
    <t>tender for automatic external defibrillator (aed) (q2)</t>
  </si>
  <si>
    <t>tender for hydraulic stretcher trolley (q3)</t>
  </si>
  <si>
    <t>tender for custom bid for services - hiring of services for clearance of garbage from dcra</t>
  </si>
  <si>
    <t>tender for custom bid for services - hiring of services towards designing of cbt for radar and aircraft weapon</t>
  </si>
  <si>
    <t>tender for custom bid for services - hiring of 02 civilian lifeguards at gna swimming pool</t>
  </si>
  <si>
    <t>tender for red chilli powder  coriander powder  turmeric powder  jeera  black paper  green elachai  rai  loung  garlic  garam masala  chat masala  dal chini  kastoori methi  chicken masala  papad  panner masala  shambhar masala  hing 100 gm  sabu dana  bundi  vinegar  tez patta  sabji masala  meat masala  ajawain  sabut mirchi  groundnut  badi elachi  chana masala  seviyan  kashmiri mirch  kitchen king masala  tea masala</t>
  </si>
  <si>
    <t>tender for call bell  tv 55 inch  executive side table  electrical kattle  milton hot case</t>
  </si>
  <si>
    <t>tender for fire ball  calendar frame  ladder adjustable  steel ladder v shape  box  book rack</t>
  </si>
  <si>
    <t>tender for lancer  t flag  body camera  breath analyzer  note pad</t>
  </si>
  <si>
    <t>tender for paper fs  paper a4  register  air week refile  engagement pad  talk sheet  photo paper  pen v7  pen v5  part ii order folder  tape 2 inch  note pad  pen reynolds  white board marker  cd marker</t>
  </si>
  <si>
    <t>tender for talk sheet roll 6 feet  plastci rassi  skatch pan  renold refill  highlighter  eraser  dusting cloth  all out refill  pencil cell aa  pencil cell aaa  paper pin  file binder  cd marker  glue strik  v10 pen  brasso  room freshner  colin  renold pen  pan stand  pencil  black marker  pin 10 no  all out  a4 paper  fs paper</t>
  </si>
  <si>
    <t>tender for podium  motorised tilt  touch moniter  handheld mic  multimedia plate  tray for visualizer</t>
  </si>
  <si>
    <t>tender for gold medal  sliver medal  bubble sheet  ribbon for gold medal  ribbon for silver medal</t>
  </si>
  <si>
    <t>tender for file cover  printed register cover  do pad  file binder  stickey pad coloured  gel pen v and v7  correction pen  white board marker  envelope legal  envelope small  transparent tape 2 inch  transparent tape 1 inch  transparent tape half inch  fevicol 500 gm  lamination sheet  small binding sheet  register 100 pages  register 500 pages  photo paper  plain file  use and through pen  fevistick  binder clip</t>
  </si>
  <si>
    <t>tender for microphone wireless (q3)</t>
  </si>
  <si>
    <t>tender for transparent tape  fevi stick  envelope  paper pin  pen v7 gel  pen v10 gel  pen cello gripper blue  drawing sheet  lamination sheet  stapler  u clip  photo paper  stapler pin  add gel  sharpener  pencil apsara  eraser apsara</t>
  </si>
  <si>
    <t>tender for printing of books 1  printing of books 2  printing of books 3  printing of books 4  printing of books 5  printing of books 6  printing of books 7  printing of books 8  printing of books 9  printing of books 10  printing of books 11  printing of books 12  printing of books 13  printing of books 14  printing of books 15  printing of books 16  printing of books 17  printing of books 18  printing of books 19  printing of books 20  printing of books 21  printing of books 22  printing of books 23  printing of books 24</t>
  </si>
  <si>
    <t>tender for transportation of material from ofmk to bhusawal in a 8mt capacity of 19 feet (q3)</t>
  </si>
  <si>
    <t>tender for transportation of materials from ofmk yeddumailaram to/from cod agra in 3mt capacity truck for annua (q3)</t>
  </si>
  <si>
    <t>tender for st ingot dia 225max or square 200mm max length up to 1000mm spec: % c-0.18 to 0.24 % mn-0.90 to 1.20 % s (q3)</t>
  </si>
  <si>
    <t>tender for firewall - ngfw (q2)</t>
  </si>
  <si>
    <t>tender for nut m5-7h. 5.016 (q3)</t>
  </si>
  <si>
    <t>tender for procurement and installation of bio-metric based attendance system (q3)</t>
  </si>
  <si>
    <t>tender for motorola radio  motorola adapter  motorola antenna  motorola charger box  motorola battery</t>
  </si>
  <si>
    <t>tender for bmi machine. (q3)</t>
  </si>
  <si>
    <t>tender for pencil  a4 paper  legal paper  u clip  stapler pin small  cd envelop  file cover printed  pad ink  paper cutter  binder clip medium  binder clip small  binder clip big  registersmall  registermedium  registerlarge  pen v7 blue  pen v7 black  pen blue  pen red  temp marker  use and through pen blue  use and through pen red  use and through pen black  fevistik small  tape blue  tape red  tape yellow  kilometer card mt  drawing sheet yellow  drawing sheet pink  drawing sheet green  white file cover  ledger page tss  ledger page mo  transparent tape large  transparent tape medium  transparent tape small  fevicol medium  envelop small  envelop medium  envelop a4 size  dak folder</t>
  </si>
  <si>
    <t>tender for led bulb 9 watt off white  0.5 watt led bulb green blue red yellow  led tube light warm white  led tube light  pendant holder  digital clamp meter  16 amp switch  16 amp socket  change over 32a 2 pole mcb type  change over 64a 4 pole mcb type  3 pin plug 16 amps  two pin plug socket combo  2.5 sqmm copper wire  4 sqmm copper wire  thinner  pipe wrench  adjustable spanner  oil stone  pvc gitti 2inch 100 in pkt  paper masking tape 1 inch  screw 1inch black 500 in pkt  screw 2inch black 500 in pkt  nails assorted 1inch 1.5inch 2inch 2.5 inch and 3 inch  grinder paper 120 round 50 in pkt  grinder paper 80 round 50 in pkt  iron blade for bosch pro gco 220  wood blade for bosch pro gco 220</t>
  </si>
  <si>
    <t>tender for desert cooler  socket 16 amp  electric wire 2.5 mm  screw driver  switch 15 amp</t>
  </si>
  <si>
    <t>tender for glass double window cleaner wipe (window cleaning magnets 14-24 mm) (q3)</t>
  </si>
  <si>
    <t>tender for flag rope  national flag  div flag  lancer flag  t flag pole  t flag  brass planter</t>
  </si>
  <si>
    <t>tender for hdmi cable  hdmi switcher  vga cable  power cable  otg cable  presenter</t>
  </si>
  <si>
    <t>tender for wire  light  paint  pvc pannel  wall putty  wooden counter  mirror 5x3  iron frame with artificial grass</t>
  </si>
  <si>
    <t>tender for heater  paint  mat  wire  pad  paper</t>
  </si>
  <si>
    <t>tender for triangle 12 inch x 2.5 inch  triangle 18 inch x 5 inch red  triangle 18 inch x 5 inch blue  triangle 3 inch x 3 inch  triangle 5 inch x 2.5 inch  name plate with 6 inch stand 6 inch x 4 inch  name plate with 6 inch stand 10 inch x 2 inch  3 inch x 3 inch box with 12 inch stand  led tap light orange  led tap light green  plastic tree</t>
  </si>
  <si>
    <t>tender for tv 55 inch  android tv 55 inch  power cable  wall mount stand  table mount base</t>
  </si>
  <si>
    <t>tender for repair and maintenance of plant/ systems/equipments - office space; power generators; service provider</t>
  </si>
  <si>
    <t>tender for combat tgt paper fig-11  combat tgt tin sheet fig-11  bunker tgt paper  wooden target frame 4x4  bamboo 10 ft  agro net</t>
  </si>
  <si>
    <t>tender for door closure  flexible wire  16 amp top  16 amp socket  6 amp top  6 amp socket  power strip  heat piller rod  moter heat piller  modular switch  blutooth speaker  cutting player  screw driver set</t>
  </si>
  <si>
    <t>tender for iron frame 14 ft by 7 ft  acp sheet panel 12 ft  collage 14 ft 7 ft  pvc panel wooden texture  pvc panel dark texture</t>
  </si>
  <si>
    <t>tender for electric board 25 a  bp checking machne portable  spo2 monitor  digital thermometer  electric weighning machine</t>
  </si>
  <si>
    <t>tender for acer server workstation with win server and 19.5 screen  24 ports web managed non poe layer 2 access switch  6u rack enclosures networking server rack  lan extender  lan cable  rj 45 connector</t>
  </si>
  <si>
    <t>tender for ampere meter (q3)  voltage regulator (q3)  cut off switch (q3)  hub bearing (q3)  fan belt (q3)</t>
  </si>
  <si>
    <t>tender for titlephoto framing  titlecasio calculator  titlea3 size printing and lamination invitation cards  titileinvitation cards  titleinvitation envelopes  titleinvitation card  titleinvitation cards envelopes  titleinvitation cards  titlepaper bag  titleprinting of bag double side  titledo letter pad</t>
  </si>
  <si>
    <t>tender for titlefevi stick 15 gm  titlepencil cell aaa  titlebattery cell aa  titlepilot pen v7 red  titlepilot pen v7 black  titleuni ball eye fine blue  titleflair ezee click pen blue  titlecello gripper pen red  titlecello gripper pen black  titlescale steel  titlepaper cutter steel  titlepaper cutter blade  titlepaper pin  titlenatraj pencil  titlepencil eraser  titlepencil sharpner  titlefile binder  titlebrown envelope 11 x 5 cm  titlebrown envelope 4 x 9 cm  titlebrown envelope 4 x 7 cm  titleenvelope green cloth 16 x12 40.64 cm x 30.48 cm legal size  titleenvelope green cloth 12 x10 30.5 cm x 25.5 cm a4 size  titlewhite file cover without logo  titlefile cover hard colour  titlenote pad med no 2  titlewriting pad large no 4  titlebox file pad  titleplastic folder with bottom 14 x 11  titlebrown sheet laminated  titletable duster cloth  titlebinder clips 25mm  titlebinder clip 32mm  titlebinder clip 41mm  titlebinder clip 19mm  titlecello tape trnsp half  titlecello tape trnsp 2  titlecello tape trnsp 1 inch  titlecello tape brown 2 inch  titlecoloured tape red half inch  titlecoloured tape green half inch  titlecoloured tape blue half inch  titlehighlighter yellow  titleohp pmt marker small black  titleohp pmt marker small blue  titlewhite board marker pen black  titlewhite board marker pen blue  titleluxar sign pen black  titlecorrection pen reynolds whitener  titlekangaroo stapler pin large  titlekangaroo stapler pin small  titlesticky note pad 50x75mm  titlesticky note pad 75x75mm  titlesticky note pad 76x127mm  titlesticky flag plastic  titlesticky flag three colour  titlecalling bell</t>
  </si>
  <si>
    <t>tender for manpower outsourcing services - fixed remuneration - others; washer; not required  manpower outsourcing services - fixed remuneration - others; attendant; not required  manpower outsourcing services - fixed remuneration - others; cook; high school</t>
  </si>
  <si>
    <t>tender for computer  server with all lan  scanner canoscan lide i20  printers  switch hp 24 port  time attenance system  cctv camera  canon mahine ir 2625</t>
  </si>
  <si>
    <t>tender for renewal of annual maintenance contract for draftwin software (q3)</t>
  </si>
  <si>
    <t>tender for fuel injection pump overhauling (q3)</t>
  </si>
  <si>
    <t>tender for wire 8 mm 25 mtr  clutch master cyl assy stallion  clutch master cyl assy 3.5 ton tata  clutch slave cyl assy 3.5 ton tata  air dryer repair kit 3.5 ton tata  clutch master cyl repair kit 3.5 ton tata  clutch slave cyl repair kit 3.5 ton tata  clutch master cyl repair kit stallion als  clutch slave cyl repair kit stallion als  field coil tata  speedometer hhdc deluxe</t>
  </si>
  <si>
    <t>tender for 250w xenon arc lamp  hv ignitor 220v  hv ignitor  rear gasket  push to on switch  lamp holder assembly</t>
  </si>
  <si>
    <t>tender for disposable sugarcane plate  disposable sugarcane qtr plate  disposable tea cup  disposable paper water glass  disposable wooden spoon</t>
  </si>
  <si>
    <t>tender for et9131b-96-192-381-aa w03 cable adfu/php-controls (q3)</t>
  </si>
  <si>
    <t>tender for laptop macbook air (q3)</t>
  </si>
  <si>
    <t>tender for ram cannula with oxygen tubing adapter size newborn (assorted sizes) (q3)</t>
  </si>
  <si>
    <t>tender for sterile gamzee roll (10 cm x 3 meter) (q3)  sterile gamzee roll (15 cm x 3 meter) (q3)</t>
  </si>
  <si>
    <t>tender for lap inguinal hernia mesh for left side medium size (q3)</t>
  </si>
  <si>
    <t>tender for custom bid for services - hiring of services of family ward attendant for a period of 04 months</t>
  </si>
  <si>
    <t>tender for professional training services (version 2) - offline; weekend</t>
  </si>
  <si>
    <t>tender for graduated compression arm sleeve class ii with mitten (q3)  graduated compression arm sleeve class ii with out mitten (q3)</t>
  </si>
  <si>
    <t>tender for poly axial pedicle screw 4.5mm x 35mm (titanium) with top nut (q3)  poly axial pedicle screw 4.5mm x 40mm (titanium) with top nut (q3)  poly axial pedicle screw 4.5mm x 45mm (titanium) with top nut (q3)</t>
  </si>
  <si>
    <t>tender for transfer bag 300ml (q3)</t>
  </si>
  <si>
    <t>tender for tlif bullet shaped lumbar cage 10 x 22 mm presterile packing (q3)</t>
  </si>
  <si>
    <t>tender for ercp sphincterotome ultratome xl triple lumen wire guided short nose 25mm (q3)</t>
  </si>
  <si>
    <t>tender for linear cutter stapler applicator (q3)</t>
  </si>
  <si>
    <t>tender for hernia fixation device (q3)</t>
  </si>
  <si>
    <t>tender for foley's catheter (q2)</t>
  </si>
  <si>
    <t>tender for polytetrafluoroethylene (ptfe) cv6 70-80cm 3/8 circle round body double needle 9-17mm(box of 12 p (q3)</t>
  </si>
  <si>
    <t>tender for adhesive plaster micro porous tape 3 inches box of 4 (q3)</t>
  </si>
  <si>
    <t>tender for printing and coral binding  printing liberty books  printing of gangway books  printing of visitor books  printing of incoming books  printing of punishment register  printing of promotion register  printing of forms  printing cash account books  printing of incoming forms  printing of do letter pad  printing of secure station books  printing of compartment books  printing of ty duty forms</t>
  </si>
  <si>
    <t>tender for custom bid for services - repair and refurbishment of 912 tph capacity main dewatering pump no 1 dock side at torpedo dock for yard services department at naval dockyard mumbai</t>
  </si>
  <si>
    <t>tender for disposable paper cup (q3)</t>
  </si>
  <si>
    <t>tender for design and development of hp air compressor for submarine (q3)</t>
  </si>
  <si>
    <t>tender for custom bid for services - running charges for p15b ships for 4500 hrs  custom bid for services - running charges for p17a ships for 5400 hrs  custom bid for services - fixed charges for p15b ships for 4260 hours  custom bid for services - fixed charges for p17a ships for 3360 hours  custom bid for services - mobilisation charges for p15b ships for 10 nos  custom bid for services - mobilisation charges for p17a ships for 10 nos  custom bid for services - demobilisation charges for p15b ships for 10 nos  custom bid for services - demobilisation charges for p17a ships for 10 nos</t>
  </si>
  <si>
    <t>tender for design and development of dc circuit breaker for submarine. (q3)</t>
  </si>
  <si>
    <t>tender for ipms software for gt maintenance mode modification y12704  ipms software for deletion of upper oil level signals of plummer blocks from ipms software y12704  ipms software for interfacing of pressure transmitter signal of stern gland cooling line with ipms y12704  ipms software for vibration sensors location updation on gt mimic page y12704  service charges for software development y12704  ipms ruggedized type tested display of size 10 4 inch with enclosure and software for magazine door monitoring y12704  ipms software for rtu programming and configuration for incorporation of additional displays y12704  service charges for software installation connectorization stw and trials of both displays y12704  ipms software for gt maintenance mode modificationy12705  ipms software for deletion of upper oil level signals of plummer blocks from ipms software y12705  ipms software for interfacing of pressure transmitter signal of stern gland cooling line with ipms y12705  ipms software for vibration sensors location updation on gt mimic page y12705  service charges for software development y12705  ipms ruggedized type tested display of size 10 4 inch with enclosure and software for magazine door monitoring y12705  ipms software for rtu programming and configuration for incorporation of additional displays y12705  service charges for software installationconnectorization stw and trials of both displays y12705  ipms software for gt maintenance mode modification y12706  ipms software for deletion of upper oil level signals of plummer blocks from ipms software y12706  ipms software for interfacing of pressure transmitter signal of stern gland cooling line with ipms y12706  ipms software for vibration sensors location updation on gt mimic page.y12706  service charges for software development y12706  ipms ruggedized type tested display of size 10 4 inch with enclosure and software for magazine door monitoring y12706  ipms software for rtu programming and configuration for incorporation of additional displays y12706  service charges for software installation connectorization stw and trials of both displays.y12706  ipms software for gt maintenance mode modificationy12707  ipms software for deletion of upper oil level signals of plummer blocks from ipms software. y12707  ipms software for interfacing of pressure transmitter signal of stern gland cooling line with ipms.y12707  ipms software for vibration sensors location updation on gt mimic page y12707  service charges for software development y12707  ipms ruggedized type tested display of size 10 4 inch with enclosure and software for magazine door monitoring y12707  ipms software for rtu programming and configuration for incorporation of additional displays y12707  service charges for software installation connectorization stw and trials of both displays y12707</t>
  </si>
  <si>
    <t>tender for furnishing  executive chair  revolving chair  painting  electrical work  miscellaneous</t>
  </si>
  <si>
    <t>tender for rx battery 6v  fevicol sr 998 500 gm  tool kit complete  glow fuel  gasoline fuel  15 cc propeller  15 cc fuel tank  engine 15 cc  nose gear with wheel 15 cc  balsa sheet 3 mm  propeller 20 cc  propeller 7.5 cc</t>
  </si>
  <si>
    <t>tender for 41z6130804  41z6130812  41z7131876  51z3230214  51z3230514  51z7135622</t>
  </si>
  <si>
    <t>tender for 1317jceg216b-bushing-306 (q3)</t>
  </si>
  <si>
    <t>tender for control valve - 131612002000 (q3)</t>
  </si>
  <si>
    <t>tender for hose flexible (q3)  radiator cap (3872904) (q3)  hose (cil supply(as1002500ss) (q3)</t>
  </si>
  <si>
    <t>tender for cuctd sld wire 480 uts co2 gas saw-1.2mm (q3)  s wireco2er7086 1.6m (q3)  s. wire2.4mm-s. a. weld (q3)</t>
  </si>
  <si>
    <t>tender for tes 439 transmission oil (q3)</t>
  </si>
  <si>
    <t>tender for 130070334704 tube exhaust. left assy (q3)</t>
  </si>
  <si>
    <t>tender for 130053026424" tube part of crank shaft" (q3)</t>
  </si>
  <si>
    <t>tender for 130053025224" tube piston spray lh" (q3)</t>
  </si>
  <si>
    <t>tender for 51z2330531 front support (q3)</t>
  </si>
  <si>
    <t>tender for 30z6110041 tube (q3)</t>
  </si>
  <si>
    <t>tender for 51z6130274 bracket tension assy (q3)</t>
  </si>
  <si>
    <t>tender for 51z2230018 support front (q3)</t>
  </si>
  <si>
    <t>tender for 131312035000 - rear combinational lamp– lh (q3)  131312037000 - rear combinational lamp– rh (q3)</t>
  </si>
  <si>
    <t>tender for cross &amp; bearing assy(w/out bolt) (q3)  spider (front) (q3)</t>
  </si>
  <si>
    <t>tender for oil filter element (q3)  o-ring (filter bowl) (q3)</t>
  </si>
  <si>
    <t>tender for biosafety cabinet (q2)</t>
  </si>
  <si>
    <t>tender for magnetic valve 12v  magnetic valve 24v  assy door padding rh  assy door padding lh  starter push button  hazard warning switch  high temp buzzer unit  wiper blade  knob shift lever  air horn assy  assy sunvisor rh  assy sunvisor lh  rubber mould ws glass</t>
  </si>
  <si>
    <t>tender for volt meter  amp meter  avr  hours meter  fan belt</t>
  </si>
  <si>
    <t>tender for pickup roller  feeder roller  bty 4.5 ah  ram ddr iv 16gb  keyboard with mouse  power cable  printer head  ram ddr iii 8gb</t>
  </si>
  <si>
    <t>tender for 02 core 6 mm copper wire  flood light  mcb with box 32 amp 2 pole  paint brush  writing brush</t>
  </si>
  <si>
    <t>tender for viva commercial elliptical trainer kh 585 (q3)</t>
  </si>
  <si>
    <t>tender for jk paper a4  jk paper fs  photo paper  pilot pen v5 blue  v10 red  v10 blue  wihte file a4  wihte file legal  cello tape  brown paper register cover  steel scale  punching machine  stamp pad big  color tape  fevicol 100gsm  pen stand  talc sheet roll  daily note pad</t>
  </si>
  <si>
    <t>tender for dbms (q3)</t>
  </si>
  <si>
    <t>tender for febtricated case for cctv cameras  cctv cable roll  dc conncetor  cat 6 cable  bnc connector  casing pipe  8 port poe switch</t>
  </si>
  <si>
    <t>tender for mre (meal ready-to-eat) (q3)</t>
  </si>
  <si>
    <t>tender for goods transport service – per trip based service - machinery &amp; equipment; platform truck; 32 feet open body flatform truck</t>
  </si>
  <si>
    <t>tender for monthly basis cab &amp; taxi hiring services - sedan; 1500 km x 260 hours; local  short term cab &amp; taxi hiring services - sedan; outstation; 300kms x 10hrs</t>
  </si>
  <si>
    <t>tender for poly“ v” belt 12 pm 3010 of make: pix / fenner / gates / ecodrive / goodyear / mitsuboshi / powergrip (q3)</t>
  </si>
  <si>
    <t>tender for pre cup component (annealed blank) for 125 mm sccc (base) to ofaj drg. no. cc-471 f. (q3)</t>
  </si>
  <si>
    <t>tender for solid carbide end mill diameter 2.0mm. details as per annexure. (q3)  solid carbide end mill diameter 3.0mm. details as per annexure. (q3)</t>
  </si>
  <si>
    <t>tender for external threading tooling set of 4mm pitch right hand. details as per annexure. (q3)</t>
  </si>
  <si>
    <t>tender for special grooving tooling set for 70 degree dovetailing operation consist of (a) spl holder- ctefl2525 (q3)</t>
  </si>
  <si>
    <t>tender for boq item1  boq item2  boq item3  boq item4  boq item5  boq item6</t>
  </si>
  <si>
    <t>tender for installation of view cutter fencing with fiber sheet (q3)</t>
  </si>
  <si>
    <t>tender for custom bid for services - hiring of services for packing of final packing tube in wooden or metallic crate total qty 1800 nos</t>
  </si>
  <si>
    <t>tender for banner punhing charges  div flag  anklet white  iron frame  welcome gate  gpsy seat cover  table cloth  speaker  curtain  wiring  light  hand ball playing kit</t>
  </si>
  <si>
    <t>tender for nx software package (q3)</t>
  </si>
  <si>
    <t>tender for custom bid for services - dismantling fabrication installation of metallic stands brackets platforms etc required for sac outdoor unit of halworli guest</t>
  </si>
  <si>
    <t>tender for mfg and supply of form blocks trim jigs and extrusion die set/package of 13 lines tpms/23/142. (q3)</t>
  </si>
  <si>
    <t>tender for needle roller/axial cylinder roller bearing zarn3570 (q3)  needle roller/axial cylinder roller bearing zarn4090 (q3)  axial radial bearing yrt 180 (q3)</t>
  </si>
  <si>
    <t>tender for manufacturing and supply of air intake stand rh and lh one line (2 quantity)  tpms/23/129. (q3)</t>
  </si>
  <si>
    <t>tender for custom bid for services - breakdown charges on per day basis for first year of ultrasonic cleaning machine at 097 shop of make roop telesonic ultrasonic limited  custom bid for services - breakdown charges on per day basis for second year of ultrasonic cleaning machine at 097 shop of make roop telesonic ultrasonic limited  custom bid for services - breakdown visit and repair charges on per day basis for first year of ultrasonic cleaning machine of rating 48 kw at 099 shop of make vibronics private limited  custom bid for services - breakdown visit and repair charges on per day basis for second year of ultrasonic cleaning machine of rating 48 kw at 099 shop of make vibronics private limited</t>
  </si>
  <si>
    <t>tender for calibrated load cell hunter spring balance (0-150 lbf) . (q3)</t>
  </si>
  <si>
    <t>tender for foot mate  water pipe  file cupboard  cloth  thermocole  wall fans  cooler small</t>
  </si>
  <si>
    <t>tender for professional training services version2 networking and security  professional training services version2 development  professional training services version2 finance and accounting  professional training services version2 it software  professional training services version2 office productivity</t>
  </si>
  <si>
    <t>tender for foosball table - soccer table (q3)</t>
  </si>
  <si>
    <t>tender for india today hindi  dristi hindi  competation suceess review  happiest health  amar ujala</t>
  </si>
  <si>
    <t>tender for digital pattern combat samyana 18x18 feet with frame  arty samyana 18x18 feet with frame  arty samyana cloth 18x18 feet  arty samyana 15x15 feet with frame  arty kannat 6x15 ft  combat kannat 6x15 ft</t>
  </si>
  <si>
    <t>tender for sunmica sheet with glossy lamination for tables  socket with on and off switches with fittings  electrical tube lights  metallic storage racks  kantilever suspended ms brackets for pneumatic pipelines</t>
  </si>
  <si>
    <t>tender for acinox b  vulcanox zmbi  vulcacit dm  light mgo  vulcacit cbz  vulcanox 4020  perbunan  zinc oxide  vulcacit dpg  bayprene  synaprene  vulcanox hs  vulcasit tmtd  sulphasan r  formaline solution</t>
  </si>
  <si>
    <t>tender for betamethasone dipropionate  tab apixaban 5 mg  sitagliptin 50 mg metformin 1000 mg tab  linagliptin 2.5 mg metformin 500 mg  linagliptin 2.5mg metformin 1000 mg  sofosbuvir 400 mg ledipasvir 90 mg  budesunide 1 mg respules</t>
  </si>
  <si>
    <t>tender for beclomethasone  tiotropium bromide  bromhexine syp  cough expectorant syp  calcium carbonate</t>
  </si>
  <si>
    <t>tender for glycopyrronium and inhalation solution  olmesartan 40 mg tab  evolon cream  eplerenone 25mg tab  pantoprazole 40 mg plus itopride 150 mg  rifaximin 400 mg tab  saroglitazar 4mg tab</t>
  </si>
  <si>
    <t>tender for manpower outsourcing services - minimum wage - skilled; admin; data entry operator  manpower outsourcing services - minimum wage - semi-skilled; admin; multi- tasking staff</t>
  </si>
  <si>
    <t>tender for indacaterol 300mg  insulin detemir  levitracetam750mg  loratidine 10mg tab  pramipexole 0.5mmg dihydrochloride  protein supplement 500 jar  s adenosyl methionin 200mg  s amlodipine 2.5mg  sertaline hcl 25mg  silodosin and dustasteride 8mg  sofosbuvir 200mg  tadalafil 10mg  tadalafil 20mg  telmasartan plus chlorthiazide 6.25nmg  telmisartan 80mg  thiamine pyridoxine mononitrate 10 mg  thiocholchicoside 8mg tab  thyroxin sodium 88 mcg tab  tranexamic acid250mg plus mefenamic</t>
  </si>
  <si>
    <t>tender for betahistine dihydro chloride  coenzyme q10 300 mg  cream miconazole  cromolyn eye drop  curcumin omega- 3 fatty acid  esmoprazole magnesium  evening primrose oil 500 mg  gliclazide 80 mg  gliclazide mr 80 mg  glucosamine plus diacerin plus methyl sulfonyl methane cap  glucosamine 750 mg collagen 250 mg</t>
  </si>
  <si>
    <t>tender for sacubitril 49 mg valsartan 51 mg tab  sacubitril 97 mg valsartan 103 mg tab  solifenacin 10mg tab  tab mirabegron 25 mg  silodosin 4mg tab  tab pantoprozole 40mg domperidone 10mg  dapagliflozin 5mg metformin 1000mg ir tab  pirfenidone 200 mg tab  inj pegylated recombinant human erythropoietin 100 mcg</t>
  </si>
  <si>
    <t>tender for erythropoitein human recombinant 20000iu inj  antacid chewable containing chlorhexidine  antacid gel each 5ml containing dried aluminium  isapagol ispaghula husk 3.5 gm  pancreatic enzyme capsules with  dyhdrogesterone 10mg tab  levonorgestrel 0.25mg ethinylestradiol  alfcalcidol vit d3 0.25mcg cap  beclomethasone dipropionate 50 mcg</t>
  </si>
  <si>
    <t>tender for refrigerator 190 litre (q3)  dot matrix printer lq-1310 (q3)</t>
  </si>
  <si>
    <t>tender for rat repellent (q3)  cartridge 88a (q3)  laserjet 335x cartridge (q3)</t>
  </si>
  <si>
    <t>tender for ups 1.0 kva (q3)  display unit (55 inch) (q3)</t>
  </si>
  <si>
    <t>tender for silodosin 4 mg tab  formoterol 20 mcg plus budesonide  nintedanib 150 mg soft gelatin capsules  inj darbepoetin alpha 60 mcg pfs  injection pegylated recombinant human  leviteracetam 1000 mg tab  rizatriptan 10 mg tab  formetrol 6 mcg plus budesonide 200mcg inhaler  salmetrol 50 mcg plus fluticasone 500 mcg accuhaler</t>
  </si>
  <si>
    <t>tender for led tv 32 inch (q3)  refrigerator 190 litre (q3)  cleaing cloth (q3)  urinal cubes (q3)  bamboo broom stick (q3)  broom stick (q3)  glass cleaner (q3)  naphthalene balls (q3)  air freshner (q3)  floor cleaner (q3)  insecticide mosquito vapourizer (q3)</t>
  </si>
  <si>
    <t>tender for animal enrichment products (animal house) (q3)</t>
  </si>
  <si>
    <t>tender for cleaning sanitation and disinfection service - outcome based - office/commercial/institutions/residential; vegetation cutting; outdoor</t>
  </si>
  <si>
    <t>tender for needle no. 27 (q3)</t>
  </si>
  <si>
    <t>tender for 15 inch loudspeaker  18 inch subwoofer  tripod stand for speaker  microphone mixer  microphone cable  power cable  flight case for mixer  installation and testing</t>
  </si>
  <si>
    <t>tender for wire 2.5 mm  wire 1.5 mm  electric board  electric board 4 point  board electric point 16 amp  mcb 32 amp  mcb isulator  mcb box 63 amp  on of switch 16 amp  on of switch 6 amp  electric board 10 point  electric board 12 point  bulb holder bottam  silling rose  fan regulater  tye bend packet  tape insulation  security light 90 wt  mccb 04 pole 100 amp  eelctric board 5 amp  bulb 15w  soket 5 amp  cable electrlic 2 core 6mm  stapliser 04kva  welding rod  bulb12w  tube light</t>
  </si>
  <si>
    <t>tender for denosumab 120 mg /ml inj (q3)</t>
  </si>
  <si>
    <t>tender for recombinant human growth hormone 5 mg to 15 mg inj or equivalent in ius (q3)</t>
  </si>
  <si>
    <t>tender for windows 10 pro 22h2 operating system (q3)</t>
  </si>
  <si>
    <t>tender for pearl millet flour or bajra (q3)</t>
  </si>
  <si>
    <t>tender for green fencing with iron painted frame (q3)</t>
  </si>
  <si>
    <t>tender for mannitol 20% inj bottle of 350ml (q3)  antispasmodic tab containing mefenamic acid 250 mg &amp; dicyclomine hcl 10mg (q3)  syp sucralfate 1000mg / 10ml+ oxetacaine 10 mg /10 ml bottle of 100 ml (q3)  cough expectorant syrup ceah 5 ml containing diphenhydramine hydrochloride 14mg ammonium chloride 0 (q3)</t>
  </si>
  <si>
    <t>tender for brother tn-2365 class oem  brother tn-267 cyan class oem  brother tn-267 magenta class oem  brother tn-267 yellow class oem  brother tn-267 black class oem  canon 303ts class oem  canon 328 class oem  hp 416 a black laser jet toner cartridge  hp 416 yellow laser jet toner cartridge  hp 416 a cyan laser jet toner cartridge  hp 416 a magenta laser jet toner cartridge  hp- 110a black original laser toner cartridge  hp- 215a black original laser toner cartridge  hp- 215a cyan original laser toner cartridge  hp- 215a magenta original laser toner cartridge  hp- 215a yellow original laser toner cartridge  hp- q2612ac black contr laser toner cartridge  hp-cc388ac black contr laser toner cartridge  hp 915xl black original ink cartridge  hp laser jet 915xlcyan original ink cartridge  laser jet 915xl magenta original ink cartridge  laser jet 915xl yellow original ink cartridge  print line samsung mlt-d203l h-yield black toner cartridge  psonlin gv116l class compatibe</t>
  </si>
  <si>
    <t>tender for coffee as per is 3077 (q4)</t>
  </si>
  <si>
    <t>tender for k9 arj-v54801650002 - mtrl no 10491022  174000179839 - mtrl no 10490969  176-82-013 - mtrl no 10491122  175-82-003sb a - mtrl no 10491127  175- 82-006sb - mtrl no 10491128  175-82-007sb-2a - mtrl no 10491129  175-82-103 - mtrl no 10491132  172-82- 216 - mtrl no 10491194</t>
  </si>
  <si>
    <t>tender for ragi (q3)</t>
  </si>
  <si>
    <t>tender for k9/arj/8305003927 mtrl no 10579599 (q3)</t>
  </si>
  <si>
    <t>tender for jowar (q3)</t>
  </si>
  <si>
    <t>tender for saccharomyces boulardii 250 mg (q3)</t>
  </si>
  <si>
    <t>tender for cilnidipine 5 mg tab (q3)</t>
  </si>
  <si>
    <t>tender for inj denosumab 60 mg/ml (q3)</t>
  </si>
  <si>
    <t>tender for navy wide helpline - ivrs (q3)</t>
  </si>
  <si>
    <t>tender for custom bid for services - comprehensive annual maintenance contract camc of archival and retrieval system dars</t>
  </si>
  <si>
    <t>tender for high pressure washer (q3)  scrubber dryer floor cleaning machine (q3)  compact ride on scrubber dryer floor cleaning machine (q3)</t>
  </si>
  <si>
    <t>tender for steel glass  steel katori  spoon  steel plate khone type  voltas 14 kg semi automatic washing machine with wind jet dry  led smart tv 32 inch lg hd  carom board  chess board  volleyball  basketball  skipping jump rope  meat cutting dah  flower pot  door curtain  window curtain  cooker 20 ltr  karchi large  hd multimedia player  zuku receiver digital  line amplifier 860w  coir mat</t>
  </si>
  <si>
    <t>tender for scanning unit hp l j printer 1020  power sub card samsung printer  hot roller laxmark printer  developer photocopier kyocera task alfa  drum unit photocopier hp 436 dn  formatter card hp printer  scanning unit hp l j printer p1108  ups bty 12v 7ah  cpu fan  led monitor</t>
  </si>
  <si>
    <t>tender for grass cutter machine with wire  gym mirror  jhaler with top  steel donga set  mandir brass lamp stand</t>
  </si>
  <si>
    <t>tender for flex 26 x 7 feet  flex 17 x 7 feet  flex 7 x 5 feet  flex 4 x 6 feet  flex 10 x 10 feet</t>
  </si>
  <si>
    <t>tender for led light  exhaust fan  ceiling fan  4 inch pvc pipe  1 inch pvc pipe  0.5 inch pvc pipe  sintex 500 ltr  mcb box  2.5 sq mm copper wire  1.5 sq mm copper wire  armoured cable</t>
  </si>
  <si>
    <t>tender for calculator  highlighter pen  chart paper  display folder  stapler machine  talc sheet  file folder  clip board normal  normal pen  punching machine</t>
  </si>
  <si>
    <t>tender for computer workstations  laptops  digital info kiosk machine  lcd monitors  server</t>
  </si>
  <si>
    <t>tender for sun board 4x4  stand for sun bd  cloth stand  3d led light board  desk chair</t>
  </si>
  <si>
    <t>tender for servicing after dismantling defective parts and refitting  oil filter  fuel filter  engine oil  air filter  topup of coolant  topup of gear oil  headlight assembly front  side indicator front  backlight assembly rear complete  denting and penting complete front bumper and door panel right side  dismantling of self starter including taking out of self starter after opening and refixing with replacement  self starter assembly  taking down and cleaning of tank complete  wheel alignment complete</t>
  </si>
  <si>
    <t>tender for heat pillar  room heater  torch steel  dustbin as per colour coding  white container for needle disposal  heat pillar rod</t>
  </si>
  <si>
    <t>tender for talc sheet roll for trg quote boards  tracing paper  drawing sheet  map marking ohp marker  card dairy  mileage card  thermocoal 1by5</t>
  </si>
  <si>
    <t>tender for handmade painting of unit citation  teakwood wooden rack  symbol of the unit  symbol of command  letter of the citation  focus light  switch and socket  crest of the unit and command  polish</t>
  </si>
  <si>
    <t>tender for repair of tata yodha veh ba no 22c 11 0657a  repair of bajaj platina veh ba no 023c 076942w  repair of bajaj platina veh ba no 022a 076218a  repair of bajaj platina veh ba no 022a 076217h  repair of 5 ton lifter jack mt</t>
  </si>
  <si>
    <t>tender for short term cab &amp; taxi hiring services - sedan; local 24*7; 120kms x 12hrs  short term cab &amp; taxi hiring services - suv; local 24*7; 120kms x 12hrs</t>
  </si>
  <si>
    <t>tender for jet ski (q3)</t>
  </si>
  <si>
    <t>tender for fire ball with stand  fire ball with stand 1  4 kg fire exztinguisher abc type  abc fire extinguisher powder type 6 kg  abc fire extinguisher 2 kg type abc</t>
  </si>
  <si>
    <t>tender for car non ac etios and similar vehs in station  car non ac etios and similar vehs out station  car non ac muv or suv and similar vehs out station  car ac etios and similar vehs in station  car ac etios and similar vehs out station  car ac multiutility premium suv innova and similar vehicles in station  car ac multiutility premium suv innova and similar vehicles for in station  car ac multiutility premium suv innova and similar vehicles out station  ligt ambulance vehs non ac type b in station  bus non ac 19 to 21 seater deluxe in station  bus non ac 19 to 21 seater deluxe out station</t>
  </si>
  <si>
    <t>tender for glue stick  stick pad yellow colour 3 x 5  stick pad yellow colour 3 x 3  stick pad yellow colour 3 x 4  stick pad medium  stick pad big  flag stick all colours  whitener  gum bottle 250 gm  fevicol 250gm  brown tape 2  brown tape 3  transparent tape half inch  transparent tape one inch  transparent tape two inch  transparent tape three inch  colour tape all colours  sketch pen  cd marker  eraser  paper pin  gum bottle 500 gm  highlighter  do white envelope  envelope 4 x 7</t>
  </si>
  <si>
    <t>tender for lamination pouch a4  lamination pouch legal  fevibond  cutter big  cutter small  brown sheets  talc sheets  binding rope  coy colour sheets  register 400 pages</t>
  </si>
  <si>
    <t>tender for cloth envelope a4 size  cloth envelope 4 x 9  cloth envelope 6.5 x 9  cloth envelope 12 x 6  cloth envelope legal size  brown envelope 4 x 9  brown envelope a4 size  brown envelope legal size  brown envelope 7x4  file binder  carbon paper  stamp pad  stamp pad ink  glitter pen  cutter blade big  cutter blade small  register 100 pages  register 300 pages  register 200 pages  register 200 pages small size</t>
  </si>
  <si>
    <t>tender for bags calico for 40 kg m. t propellants made out of calico cloth and as per cfa drg no. 1037 (q3)</t>
  </si>
  <si>
    <t>tender for plasticizer esters type-i di-n-butyl phthalate to specn: is 14421– 1997 (supersedes is: 3371– 1980) (q3)</t>
  </si>
  <si>
    <t>tender for potassium sulphate grade 1 retained on 150 micro meter is sieve: nil. jss specn no. 6810-110: 2021 (q3)</t>
  </si>
  <si>
    <t>tender for flow meter 0 100 ltrs  gate valve 50mm  prv valve 50mm  hyd filter  steel tube od40mm with connector  tee joint 50mm  pr gauge 0 100 kg cm2  relief valve 0 100 kg cm2</t>
  </si>
  <si>
    <t>tender for digital camera kodak pixpro az405 bk 20mp colour black  swamis handbook  ccs rules book complete set  hmt entrance exam guide book b veh  hmt entrance exam guide book engr eqpt  8mm table top glass for study table size 5 25  chairs for class room</t>
  </si>
  <si>
    <t>tender for custom bid for services - comprehensive amc 01 year of desktop computers 452 nos and printers 429 nos with spare parts and with 04 nos resident engineers 02 for computers and 02 for printers</t>
  </si>
  <si>
    <t>tender for training desks 2 seater  training desks 3 seater  dias faculty desk 3 seater  revolving chair ally mid back with armrest  revolving chair ally high back with armrest</t>
  </si>
  <si>
    <t>tender for pressure late (q3)  clutch master cylinder (q3)  clutch sleeve cylinder (q3)  clutch plate (q3)  clutch release bearing (q3)  spigot bearing (q3)</t>
  </si>
  <si>
    <t>tender for repair of differential sound siren (q3)</t>
  </si>
  <si>
    <t>tender for repair and painting of pre-fabricated guard cabins dss with mast and bp morcha (q3)</t>
  </si>
  <si>
    <t>tender for full body safety harness as per en 361:2002 (png) (q2)</t>
  </si>
  <si>
    <t>tender for material and labour for repair to defective defective brake system of veh tata indigo ba no 11b-108712n as per scope of work  material and labour for repair to front and rear suspension system of veh tata indigo ba no 11b- 108712n as per scope of work  material and labour for repair and overhauling of sturt assy of veh tata indigo ba no 11b-108712n as per scope of work  material and labour for replacement of unsv items of veh tata indigo ba no 11b-108712n as per scope of work  material and labour for general servicing of veh tata indigo ba no 11b-108712n as per scope of work  supply and fixing of seat cover set door mat and wheel cap set of veh tata indigo ba no 11b- 108712n as per scope of work</t>
  </si>
  <si>
    <t>tender for tarpaulin / body canopy for defence vehicles (q3)</t>
  </si>
  <si>
    <t>tender for speed breakers  reflector strickers  rubber pack  nut bolt  installation</t>
  </si>
  <si>
    <t>tender for essl rfid reader  essl rfid controller  rfid uhf tag 4  computer i3 7th gen processor with 4 gb ram  fiber optic cable  software with key license  cat 6 cable d link  led lights misc items  installation charge</t>
  </si>
  <si>
    <t>tender for cp plus 4 mp bullet ip network bullet camera model no ta41l2c gp  16 channel nvr with 4 tb hdd and power over ethernet poe switch 16 channel cp plus model no 4k4324  material and labour for installation and commissioning of cameras as directed  material and labour for laying of fibre optic cable and necessary work for fixing of poles for camera as directed  material and labour for laying of pvc pipe and conduit as directed</t>
  </si>
  <si>
    <t>tender for ferro molybdenum to specn is 1469: 1993 (re-2009) gr: fe-mo 63 c-10 chem. comp= mo% : 60-65 c% : 0.10 max s (q3)</t>
  </si>
  <si>
    <t>tender for nickel pure in" plate" form to size 100 mm x 100 mm x 6 mm in blister free condition"  specn bs: (q3)</t>
  </si>
  <si>
    <t>tender for brake plate with friction lining shoe for hmt 300 ton press at ccs as per drg. no. ncc 685/1 (q3)</t>
  </si>
  <si>
    <t>tender for chemicals for swimming pools supply only alum ferric compound of approved qulality  supply only copper sulphate gr 1  supply only calcium hypochlorited 65 to 75 chlorine density 2 po 35 g cm 3 20 a c kg per ltr kg l contain appro qyt dispersant  supply only good quality white soda ash also known as sodium carbonate na2co3 for increase of ph level under 72 non corrisive increases chlorine and enhance the quality of swimming pool water  supply only swimming pool water bags purifier dose chlorine tcca 90 granules tcca 90 of standard package of 50 kgs bag  supply only good quality pool kgs cleaning bleaching powder packing size 25 kg  supply only liquid swimming pool algaecide packaging type can grade standara reagent grade</t>
  </si>
  <si>
    <t>tender for cabinet of plywood  inside outside lamination 160 sqft  glass shelf 36 x 12 inch  spot light  hardware items</t>
  </si>
  <si>
    <t>tender for table frame dining table made of stainless steel and wooden top modern design table  chairs made of combination of ss wood and cushion base of design matching the table  refurbishment of counter  designer wallpaper with installation  clay wall panels double sided with clay material of resistant to heat and water  customised mdf wall partitions for 6 seating divisions  hevy duty all metal fans 35 inches 1800rpm  air curtains size 4ft  show case display rack made of marine ply and laminates and glass as per approved design with spot light  3d abstract wall painting frames  electrical and wiring including wall lamps led light strip and accessories  modular utensils storage with built in drain and hot modular utensils storage with built in drain and hot coated steel  removal of partition existing racks breaking and finishing of counter area etc</t>
  </si>
  <si>
    <t>tender for sleeve casting - 150143016002 (q3)</t>
  </si>
  <si>
    <t>tender for custom bid for services - wooden block assy fabrication for end block</t>
  </si>
  <si>
    <t>tender for welding shield fibre gear p/n 7455030403 (q3)</t>
  </si>
  <si>
    <t>tender for gas cutting goggle blue p/n 7455010192 (q3)  welding sheild(hand) p/n 7455030205 (q3)  glass filter din13 blue p/n 2407121032 (q3)  goggles (grinder) p/n f250057 (q3)</t>
  </si>
  <si>
    <t>tender for computer paper dot matrix 60gsm size 10x12 part 1000 sheet  ball pen renold blue  renold ball pen black  blue gel pen v7  fevi sticks 08 gm  register 4qrs  register 3qrs  gum tube 20ml  file cover sajal no 400  brown cello tape 48mm 3 inch 40 mtr  dpm printer small ex 1000 21point7 x10m  envelope large 10x14inch  flag small size 25x75mm 3 clour  file tag lace 18 inch  stamp pad blue ink  gel pen black  cello tape transparent 24 mm 60 mtr  brown sheet roll30x40inch pack of 20  cello tape transparent 12 mm 60 mtr  marker thin 10x1.8x1.2centimetr  marker thik 2.5 mm line width  std token roll large 80mm x 50 mtr  highlighter faber castell textliner 48 refill yellow  medical prescription pad  lab prescription pad both side  envelope white 25.4x11.4 cm 250x1 box</t>
  </si>
  <si>
    <t>tender for turmericpowder  coriander powder  chilly powder  black pepper  large cardamom  jeera sabut  dry clove  mustard  tamarind pulp  garlic</t>
  </si>
  <si>
    <t>tender for turmericpowder  coriander powder  chilly powder  black pepper  large cardamom  jeera sabut  dry clove  garlic  mustard</t>
  </si>
  <si>
    <t>tender for platic bucket printed  platic mug printed  bath stool  dustbin ss  water bottle 20 ltr  plastic bottle 700 ml  plastic box set  steel saucer pan with lid  steel patila with lid  plastic tray for serving  steel tong  knife  tea stainer  bowl small  qtr plate  full plate  spoon steel  soap dispense  water bottle transparent  warer glass  juice glass  serving bowl  battery 12v 150ah  toilet brush  electric kettle  paper shredder  extension cord</t>
  </si>
  <si>
    <t>tender for desktop computer with monitorkeyboard and mouse  monochrome laserjet printer  colour all in one printer  ups 01 kva  server  layer 2 access switch</t>
  </si>
  <si>
    <t>tender for spark plug  khuckle bearing gypsy  spadle bearing gypsy  clutch kit als  sleeve cylinder kit  khuckle bearing 2 point 5 ton  spadle bearing 2 point 5 ton  sleeve cylinder kit als  spadle bearing als  fan belt als  car diary  kilometer card  register 288 pages  patch all types  nylon rope  tarpaulin 30 x 30  male oblique female switch  wire 10 mm 2 core  change over switch 32 amp  change over switch 63 amp</t>
  </si>
  <si>
    <t>tender for ivory sheet  ohp sheet  talc sheet  drawing roll  spiral binding paper  barooda colour  tracing paper roll  drawing sheet  transparent tape 1 inch  fevicoal 500 gm  lamination roll  ohp permanenet set  ohp soluble set</t>
  </si>
  <si>
    <t>tender for office table  side table  side cabinet  wall mounted cabinet  wooden table</t>
  </si>
  <si>
    <t>tender for 2 stroke petrol engine hand held brush cutter of make hondamitsubishistihl  blade cutter and nylon feed head attachments and accessories  toolkits for brush cutter  bagpack harness  shoulder straps</t>
  </si>
  <si>
    <t>tender for jeera  garlic seeds  garam masala  mustard seed  cardamom large  black pepper  imeli  haldi powder  dhania powder  red chilly powder</t>
  </si>
  <si>
    <t>tender for projector  badmintion racket  badmintion net  shuttle cock  target paper 11 no</t>
  </si>
  <si>
    <t>tender for hp toner 2612a  hp toner 36a  brother toner 2365  konica minolta 206  cd-rw</t>
  </si>
  <si>
    <t>tender for high end workstation with 512 gb ram (q3)</t>
  </si>
  <si>
    <t>tender for red chillies  mustard seeds  turmeric  tamarind  black pepper  coriander  garlic  cloves  cardamom  cumin seeds</t>
  </si>
  <si>
    <t>tender for provision of slope stabilisation of dcb (q3)</t>
  </si>
  <si>
    <t>tender for cpu acer i5 12th generation and monitor system (q3)</t>
  </si>
  <si>
    <t>tender for dome camera  poe switch  nvr  hdd  led diplay  3 kva ups with battrey bank  06 fiber single mode armoured ofc  media converter  cat 6 utp cable roll  ups</t>
  </si>
  <si>
    <t>tender for marker board frame  sign board with stand  star flex with frame 6 x 2 point 6 x 3 point 5 fts  wall fan  cooler  mike base</t>
  </si>
  <si>
    <t>tender for terracotta yellow  terracotta green  terracotta red  terracotta black  combat cloth  floor mat 43 x 64 inches total 2752 sqfts</t>
  </si>
  <si>
    <t>tender for trimmer line 500 x 4  carbon for grass cutting machine  table cloth combat large  table cloth combat small  supreme chair</t>
  </si>
  <si>
    <t>tender for herbicides  malathion insecticide 50 percent ec  carbolic acid crystal c6h5o  nuvan insecticide  hand gloves rubber  gum boot  water camper 20 ltrs  tea camper 10 ltrs steel</t>
  </si>
  <si>
    <t>tender for heater 1000w  blower 2000w  fogging machine with chemicals  glass 2 point 5 x 6 fts  center table  dust bin</t>
  </si>
  <si>
    <t>tender for file cover printed coloured  paper fs  paper a4  ledger for accounts  white file cover  register 200 pages  gum bottle  tape transparent 2 inch</t>
  </si>
  <si>
    <t>tender for the theory of everything  a brief history of time  the india way  pax india  the sleepwalkers  band of brother  the incredible history of india geography  into the heart of the himalayas  india what can it teach us  strategic challenges india in 2030  the public intellectual in indal  human machine teaming for future ground forces  centre of gravity  integrated oprating concept  mosaic warfare exploiting artificial intelligence and autonomous systems to implement decision center operartions  competing  9 nov commission report  power and glory  oranges are not the only fruit  atomic habites  the history of the world in ten and half chapters  psychology of money  prison of geography  sapiens history of earth  ikaigai  do not believe every thing you think  a tale of two cities novel by charles dicknes  don quixote  foster short story by claire keegan  the brothers karamazov novel by fyodor dostoevsky  crime and punishment novel by fyodor dostoevsky  meditations by marcus aurlius translated by gregory hays  letters from a stoic by seneca  blood meridian novel by cormac mc carthy east of eden novel by john stainbeck the three body problem novel by liu cixin  end of history and the last man  fighting by minuts  war time temporality and the decline of western military power  like war weaponisation of social media  active measures the secret history of disinformation and political warfare  army of none  i warbot the dawn of artificially intelligent conflict kenneth payne  unrestricted warfare  fugitive telemetry  the bomber mafia  war transformed  zero day code  battle a history of combat and culture  the conduct of war in the 21st century kinetic connected and synthetic  mars adapting military change during war  lives of the stoics  colonyside  no time for spectatores  psyclogy of military incometence</t>
  </si>
  <si>
    <t>tender for cap fs disruptive (jss) (q3)</t>
  </si>
  <si>
    <t>tender for all in one pc  desktop computer  ups double battery  printer black and white  keyboard mouse</t>
  </si>
  <si>
    <t>tender for onion (q3)  potato (q3)  garlic (q3)</t>
  </si>
  <si>
    <t>tender for potato (q3)  onion (q3)</t>
  </si>
  <si>
    <t>tender for mine cut model m-14 (q3)  mine cut model m-16 (q3)  short aiming rest (q3)</t>
  </si>
  <si>
    <t>tender for aiming box (q3)  monkey driver (q3)  long aiming rest (q3)  aa roll stand (q3)</t>
  </si>
  <si>
    <t>tender for cpu of desktop computer  tft monitor 19.5 inch  keyboard  mouse  1kva ups</t>
  </si>
  <si>
    <t>tender for headset (v2) (q2)</t>
  </si>
  <si>
    <t>tender for desktop computers (q2)  layer 2 access switch (v2) (q2)  online ups (v2) (q2)</t>
  </si>
  <si>
    <t>tender for dhaniya powder  mirchi powder  haldi powder  mirchi sabut  jeera sabut  ajwain  methi  rai dana  kali mirch  dal cheeni  tej patta  garam masala  chicken masala  meat masala  sambar masala  sabji masala  laung  badi elachi  choti elachi  emli  kasoori methi  colour red  venigar</t>
  </si>
  <si>
    <t>tender for shutter eye guard replacement of ti sight regd no 101629  ti module replacement of ti sight regd no 101629  calibration charges ofti sight regd no 101629  repair charges of ti sight regd no101629  servcing charges of ti sight regd no 101629</t>
  </si>
  <si>
    <t>tender for processor electronics board  lens cap  thumb screw  shutter eye guard  accessories for calibration ti sight</t>
  </si>
  <si>
    <t>tender for inj dextrose 25 percentage 25 ml  tab linezolid 600 mg  pottasium citrate 1100 mg citric acid or magnesium citrate 300 to 400 mg per 5 ml bott of 200 ml  cap tamsulosin hcl 0.4 mg  inj multi vitamin  tab glucosamine 500 mg  antacid chewable containing dried aluminium hydroxide ip 250 mg mag hydroxide nf 250 mg methyl polysiloxane 50 mg tab  oint eberconazole  tab ecosprin gold 20 mg usv  tab glucoryl m 2 alkem  inj xylocard  tab etophylline 115 mg and theophylline 35 mg  levo salbutamol sulphate 2.5 ml containing 1.25 mg respule</t>
  </si>
  <si>
    <t>tender for gift paper  drawing sheet all  fevicol  colour tape half inch  colour tape 1 inch  drawing pin  ribbon 1 inch  scissor  high lighter  kangaro tm 14 h gun tiger  stapler pin 23 8  sharpener large  pin remover  duster  gum bottle  poster color  chouk  whitener  trace roll  glue gun  glue stick  pilot roll 80 micron  cello tape half inch  tenda wi fi  kote register</t>
  </si>
  <si>
    <t>tender for transparent tape 2 inch  brown tape 2 inch  both side tape  fluorescent paper all colour  trace paper a4  lamination roll 12 18  slide paper a4  binding sheet  lamination paper a4 size  fevi stick  staedtler pen permanent  staedtler fine liner  ohp marker permanent  ohp marker soluble  duracell aa  flex kwik  faber-castell multimark superfine  v5 pen  board marker  permanent marker  card sheet thick size  1 inch transparent tape  1 2 transparent tape  talk roll  drawing roll  sketch pen set all colour  paper cutter steel  pencil  cutter blade  reynolds pen blue</t>
  </si>
  <si>
    <t>tender for a4 paper  fs paper  pen reynold blue  refill reynold blue  sketch pen black  pen uniball  pencil  sharpener  eraser  whitener  stapler large  stapler small  stapler pin large  stapler pin small  u clip  paper pin  binder clip large  highlighter  pokhar  cutter blade  flags coloured  yellow envelop fs size  yellow envelop a4 size  brown envelop small size  tape cello 2 inch  tape brown 2 inch  registers 400 pgs  registers 200 pgs  registers 100 pgs  stamp pad  stamp pad ink  cd r  cd rw  locks with key  dak folder  dura cell aa cell  cd mailer  colin  stick pad large  glue stick  gum bottle  calculator  guard book  scale  calling bell  vga to bnc converter  04 channel dvr  media converter  bnc connecter</t>
  </si>
  <si>
    <t>tender for pickle mixed  pickle garlic  gari gola  pappad madrasi 100 gm  lizzat papad 100 gm</t>
  </si>
  <si>
    <t>tender for bajaj exhaust fan  white cement  elbow  nails  extension 6 amp  extension 16 amp  switch board 5 switch 6 amp  iron kadai  pipe 2 inch  elbow 2 inch  tee joint 2 inch  wash basin sensor based  urinal sensor based  western toilet sheet automatic  tile 2 x 4 ft  tile 2 x 2 ft  nut bolt and screw  automatic hand dryer  geyser 3 ltr  distemper  mixer tap will all accessories  angle wall  bend 2 inch</t>
  </si>
  <si>
    <t>tender for hot and cold water dispenser (q3)</t>
  </si>
  <si>
    <t>tender for cleaning cloth  paint brush 12 mm  toilet cleaner 1 ltr  air freshner  glass cleaner  cleaning broom with handle  floor cleaner 500 ml  garbage bag large size  hand wash 200 ml</t>
  </si>
  <si>
    <t>tender for signature folder  ball pen blue  ball pen black  ball pen red  pencil cell aaa  note pad  battery aa  fevi stick  pencil  eraser  stapler pin 10  cello tape 2 inch  pilot hi tech pen  scissor big  cello tape half inch  clip board  fevicol  paper cutter small  brown tape two inch  file tag small  file tag big  fevi quick  calculator  highlighter pen  double side tape  cloth envelope a4 size  worksheet 200 pages  car diary 100 pages  fuel demand voucher 200 pages  reflecting tape red  reflecting tape white  lithium disc type battery  battery 3v  color tape blue half inch  color tape red half inch  mail bag  key chain plastic</t>
  </si>
  <si>
    <t>tender for switch socket with matting plus 200v 3ph 400hz 3a - es3691b-93110 ss sokf1  control card - es3691b- k3006-19  dc socket box water tight - es3691b- k4039-k4039-dcsbwt  control card - es3691b-k7038- 19  ammeter 100 0 100a - es3691b-k7038-49  glass fuse 500ma - es3691b-s-1312-12</t>
  </si>
  <si>
    <t>tender for 41700m830031  34810m80012  09283m32025  278918130104  2506-2620-7804  2608-2910-0120  2643- 8240-0101  a-2394300  x-3218415  x-2205600  p- 1001241  2780-5450-0102  2573-3530-7705  2064-2910- 0101</t>
  </si>
  <si>
    <t>tender for 2698328027703  27023280750  289732800102  289740300201  550246300114  55024660210  550246600211  540743500110  45201m74l20  45202m74l20  41601m74l51  41602m74l51  43440m74l10  42420m60m02  278950100203  f002g204854</t>
  </si>
  <si>
    <t>tender for music system 8k/4k home theater system with dolby (q3)</t>
  </si>
  <si>
    <t>tender for repair and overhauling service - 3744 serviceability checks maintenance of dock galley equipment; dock galley equipment; no; buyer premises</t>
  </si>
  <si>
    <t>tender for custom bid for services - 3589 training on operation and programming of freedom r8100 communication test set</t>
  </si>
  <si>
    <t>tender for repair and overhauling service - cars; maruti suzuki india limited; yes; service provider premises</t>
  </si>
  <si>
    <t>tender for repair and overhauling service - 3743 serviceability checks maintenance of food lift arrangement capacity 56 kg for dock galley; food lift arrangement for dock galley; no; buyer premises</t>
  </si>
  <si>
    <t>tender for cloth  hand towel  hair dryer  trimmer m  trimmer w  comb  spray bottle  scissor  shaving khife  excle board  hair brush  powder box  hand massager  tray</t>
  </si>
  <si>
    <t>tender for dummy load 30 kw (q3)</t>
  </si>
  <si>
    <t>tender for elliptical trainer  curved heavy duty cardio  incline decline bench commercial  assault bike commercial  commercial spin bike  legpress commercial  legcurl extension commercial  cable cross over heavy duty  functional smith machine commercial  outdoor gym combo heavy duty  basketball movable post  movable badminton post heavy</t>
  </si>
  <si>
    <t>tender for case collector for 30 mm cannon gun  compresser air pipeline for paint 12 mtr  flower pot  tata sky  dustbin steel medium  nepkin cloth white  welding rod  bosh hand grinder machine  bosh hand grinder blade  bosh drill machine  partable air pump for all veh  tapariya tool set large  tapariya tool set small  rexine with foam sheet 1x8 mtr  bty capacitor tester  wall clock big  tawa  jharni small  jharni big  choping board big  cooker 12 ltr  cooker 22 ltr  gas burner big  gas bhatti single burner  appron  gas regulator  knife  kaddu kas big  potato chhillar  plastic pipe 20 mtr  slithering hand gloves</t>
  </si>
  <si>
    <t>tender for cross trainer equipment  skier equipment  situp bench double  trampoline for kids  60 kg gym equipment set</t>
  </si>
  <si>
    <t>tender for buffet dinner (q3)</t>
  </si>
  <si>
    <t>tender for ceremonial lifebouy with stand &amp; 5 inch ashoka emblem (q3)</t>
  </si>
  <si>
    <t>tender for red carpet 16 mm thkns 2 feet x 30 mtrs (q3)</t>
  </si>
  <si>
    <t>tender for brass plating pot 12” with plastic pot (q3)</t>
  </si>
  <si>
    <t>tender for round buffet plate (q3)</t>
  </si>
  <si>
    <t>tender for t flag stand stainless steel with flags (q3)</t>
  </si>
  <si>
    <t>tender for bldc pedestal fan as per is 1169 (q3)</t>
  </si>
  <si>
    <t>tender for gel pen (v2) (q4)  roller ball pen (v2) (q4)  self adhesive flags (v2) (q4)  paper or eyelet punches (q4)  markers - white board (q4)  eraser (q4)  manual pencil sharpener (q3)  report cover (q4)  plastic scale (q4)  scales (steel scale) as per is 1481 (q4)  transparent tape (v2) (q4)  cyanoacrylate adhesive (q3)  permanent marker pen (q4)  desktop calculator - electronics (q4)  stamp pads (q4)  glue stick (v2) (q4)  exam pad (q3)</t>
  </si>
  <si>
    <t>tender for wrestling mats (q3)</t>
  </si>
  <si>
    <t>tender for measuring tape (q3)</t>
  </si>
  <si>
    <t>tender for electric water heater - geyser (v2) as per is 2082:2018 (latest) (q3)</t>
  </si>
  <si>
    <t>tender for main led screen 16x8  round table with frills  tent illumination fans and wiring  pa system  red carpet for passage  food counter table size 6x2</t>
  </si>
  <si>
    <t>tender for soft starter 90kw (q3)</t>
  </si>
  <si>
    <t>tender for cinnarizine  ibuprofen paracetamol  calcium  tt  tab  adrenaline  avil  dopamine  deriphylline  hydrocortisone  pantop  rantac  diclofenac  tramadol  paracetamol  lignocaine  trop t  isabgol  digiene  sucralfate  cmc drop  clear wax  betadine  ssd  volini  sanitizer 500  samitizer 100  suture  crepe 15  crepe 10  microtape  elastotape  bandage 2.5  bandage 6  bandage 10  cotton  gloves 7  gloves 7.5  battery  aaa cell  button battery  containers  bag  sticker  fa sticker  cylinder filling  gauze  ligno gel</t>
  </si>
  <si>
    <t>tender for x - ray baggage inspection system as per mha qrs (q3)</t>
  </si>
  <si>
    <t>tender for gloves padded elbow (q3)</t>
  </si>
  <si>
    <t>tender for smps battery charger box &amp; cover assy (q3)</t>
  </si>
  <si>
    <t>tender for micro processor (q3)  micro processor display (q3)</t>
  </si>
  <si>
    <t>tender for lv7tata 3502-8110-0108  lv7tata 1252-069-6014  lv7tata 2625-5700  lv7tata 2505-2671-8222  lv7tata 000-151-0081j  lv7tata 8854-1304-2516  lv7tata 5306- 056693  lv7tata 1163-2609-550  lv7tata 2654-5420- 9979  lv7tata 5330-380089  lv7tata 5365-183751  lv7tata 3501-030-9113  lv7tata 1106-411-8619  lv7tata 2154-4290-0132  lv7tata 2069-5010-5878  lv7tata 1706-160-2518  lv7tata 000-544-0068j</t>
  </si>
  <si>
    <t>tender for lv7tata 2069-5010-8206  lv7tata 2782-4660-9901  lv7tata 2154-8110-6902  lv7tata 2069-5010-5835  lv7tata 2654-7230-0124  lv7tata 2641-5440-0111  lv7tata 2573-2910-0159  lv7tata 000-544-0203j  lv7tata 2154-8910-6302  lv7tata 2154-5420-9901  lv7tata 2573-2910-0160  lv7tata 2574-5442-0104  lv7tata 1467-414-475  lv7tata t065-6000-0126  lv7tata 2786-1833-9902  lv7tata 000-545-0004j  lv7tata 2574-5442-0103  lv7tata 2157-5440-0114  lv7tata 2786-2099-9962  lv7tata 2780-8240-0101</t>
  </si>
  <si>
    <t>tender for ce knd niv cl 1 137  cd knd niv cl2 254  k3 7210 000445  cn 8465 002860  ch knd niv cl1 241  cd knd niv cl2 252</t>
  </si>
  <si>
    <t>tender for h1a 8010-000259  h1b 6810-000011  h3 5530-400066  h3 5530-000256  h4 8115-000542  h1a 8010-000255  h2 4020-000118</t>
  </si>
  <si>
    <t>tender for g1 5310-001418  g1 5310-000569  g1 5310-001547  g2 3439-000016  g2 3439-000015  g2 3439-000105  g2 9505-000007  g2 9505-000053  g2 4710-000099</t>
  </si>
  <si>
    <t>tender for f1 5120-002942  f1 5120-000551  f1 5120-001696  f1 5120-000057  g1 5315-000175</t>
  </si>
  <si>
    <t>tender for g1 5315-000094  g1 5315-000087  g1 5315-000226  g1 5315-000220  g2 3439-000104  f1 5110-000265  f1 5120-003059</t>
  </si>
  <si>
    <t>tender for lv7stln vf f-7751414  lv7stln vf fm-816500  lv7stln vf f-8284000  lv7stln vf f-8283900  lv7tata 5999- 050091  lv7tata 2154-4290-0131  lv7tata 2912-8711- 7034</t>
  </si>
  <si>
    <t>tender for lv6mt1 6640-003277  lv6mt1 6640-003278  lv6mt2 5120-000743  lv6-mt6 15865m75j00-360  lv6mt1 4030- 000003  lv7maruti 35712m80000  lv7maruti 09300m30003  lv7maruti 31631-82610</t>
  </si>
  <si>
    <t>tender for lv7maruti 84641m80121  lv7maruti 27101m83110  lv7maruti 33370-83011  lv7stln b-7896603  lv6-mt6 9330-000105</t>
  </si>
  <si>
    <t>tender for title1  title2  title3  title4  title5  title6  title7  title8  title9  title10  title11  title12  title13  title14  title15  title16  title17</t>
  </si>
  <si>
    <t>tender for 47907-1 white splice crimping tool  47386 red crimping tool  47387 blue splice tool  59239-4 yellow splice tool  59974-1 hydraulic hand crimping tool  91547-1 fork pin crimping tool  91539-1 ground pin crimping tool  59975-1 hydraulic crimping tool with die  46673-1 hand crimping tool</t>
  </si>
  <si>
    <t>tender for maint and painting to anchor bridging stock anchor and stringer ewbb (q3)</t>
  </si>
  <si>
    <t>tender for maint care and preservation to paddle timber qty 259 (one job) (q3)</t>
  </si>
  <si>
    <t>tender for maint care and preservation to foot walk qty 43 nos (one job) (q3)</t>
  </si>
  <si>
    <t>tender for maint care and preservation to oars 10 feet loang 603 nos (one job) (q3)</t>
  </si>
  <si>
    <t>tender for maint and painting to post end male/female post end modified ewbb male/female and chesses junction (q3)</t>
  </si>
  <si>
    <t>tender for haldi powder  mirch powder  dhaniya powder  jeera sabut  garam masala  sambhar masala  dhaniya sabut  mirch sabut  choti elaychi  loung  chicken masala  paneer masala  chat masala  kasturi methi  kali mirch  hing  tez patta  bari elaychi  chana masala  garlic</t>
  </si>
  <si>
    <t>tender for computer kiosk (q3)</t>
  </si>
  <si>
    <t>tender for repairing of canon photo copier s no. 7yji166b  roller cleaning  power supply repairing  lan port repairing  power cord replacement</t>
  </si>
  <si>
    <t>tender for amc required for it assets (q3)</t>
  </si>
  <si>
    <t>tender for emergency management system (ems) &amp; resuscitation case (q3)</t>
  </si>
  <si>
    <t>tender for boot ankle for marching purpose double density pu sole (q3)</t>
  </si>
  <si>
    <t>tender for ch/knd/niv/cl1/241 track suit for men size -small (q3)</t>
  </si>
  <si>
    <t>tender for construction of basketball court with synthetic surface and allied accesories (q3)</t>
  </si>
  <si>
    <t>tender for up-gradation of public health museum (q3)</t>
  </si>
  <si>
    <t>tender for wood of size 25 x 50 x 1800 mm  french polish  ready made top for table writing 1200 x 600 mm made of 19mm thick prelaminated particle board exterior grade with 4mm thick teak wood beading all around  scantling teak wood of size 20 x 25 x 1800 mm  thinner nc  telescopic channel of size 14 inch  varnish copal  head rest for bed plywood top with legs as per fd 246 and 247  u foam 32 density 6 x 3 ft x 2 inch  timber teak wood of size 25 x 25 x 1800 mm  ready made top for teapoy verandha 900 x 450 mm made of 18 mm thick plywood mr gde and 1 point 0 mm thick white laminated sheet pasted on top with 4 mm thick teak wood beading  timber teak wood of size 20 x 25 x 1800 mm  knob brass cp with steel screw as per sample  wood primer  timber teak wood of size 50 x 35 x 1800 mm  drawer cupboard lock with brass leaver 50mm  cloth rexine black brown  tw beading of size 19 mm x 04 mm 6 ft long as per sample  tw beading of size 25 mm x 04 mm 6 ft long as per sample  long rail for charpay newar of size 60 x 60 x 1900 mm made of 2nd class hard wood as per sample  ready made top for table 3 ft x 2 ft made of 19 mm thick prelaminated particle board exterior grade with 4 mm thick teak wood beading all around  cloth white long cloth as per sample  chandrus as pre sample  u foam rubber foam 32 density 6 x 3 ft x 1 inch  wheel coaster twin wheel for revolving chair set of 5  ready made top for teapoy 450 x 600 mm made of 19 mm thick prelaminated particle board exterior grade with 4 mm thick teak wood beading all around  arm rest handle for chair c b steel tubular as per fd 75m made of 2nd class hard wood and painted with black paint  u foam 32density 6 x 3 ft x 12 mm  peg brass 125mm as per sample  cloth abrassive sand paper no 60  cloth abrassive sand paper no 80  terpentine oil  telescopic channel of size 16 inch  seat wooden frame for chair cba steel tubular with arms  cloth abrassive sand paper no 50  ready made top for peg table 450 x 300 mm made of 19 mm thick prelaminated particle board exterior grade with 4 mm thick teak wood beading all around.  ready made top for table centre 900 x 450 mm made of 19 mm thick prelaminated particle board exterior grade with 4 mm thick teak wood beading all around  cloth abrassive sand paper no 100  cloth abrassive sand paper no 120  coat hook aluminium 125mm long as per sample  cane plastic 5mm wide in oval shape  cane plastic 2 mm wide in oval shape  cane plastic 4 mm wide in oval shape  piano hinges s s 3 by 4 inch x 3 inch by 4 inch x 6 ft as per sample  piano hinges s s 1 by 2 inch x 3 by 4 inch x 6ft as per sample  cloth hessain as per sample  broom coconut sweeping  rubber shoe for table dining as per sample  rubber shoe for table office clerk officer  rubber shoe for chair varandha as per sample</t>
  </si>
  <si>
    <t>tender for sluice valve for water works purposes (50 to 1200 mm size) (v2) as per is 14846 (latest) (q3)  alum crystal gde i as pe sample  foot valve with neoprene bell 65 mm  set of fire piece chlorine tablet of size 500 mm  gp point 250 mm x 150 mm wide  gp point 200 mm x 150 mm wide  gp point 150 mm x 150 mm wide  gp point 100 mm x 150 mm wide  gp joint 80 mm x 150 mm wide  gland packing 8 mm dia  gland packing 20mm  gland pakcing 12mm dia  gland packing 10 mm dia  gland packing 6 mm dia  gi scd bsp dead plug 50 mm isi marked  tee equal gi scd bsp 25 mm isi marked  single phase preventer  gi scd bsp dead plug 40 mm isi marked  gland packing 15 mm dia  bleaching powder as per sample  gi scd bsp dead plug 25 mm isi marked  gi scd bsp dead plug 20 mm isi marked  tee equal gi scd bsp 15 mm isi marked  hole tight adhedas per sample  gi scd bsp dead plug 15 mm isi marked</t>
  </si>
  <si>
    <t>tender for led tube light (retrofit type) (q2)  led luminaire (for road and street lights) as per is 10322 is 16107 is 16108 is 16103 is 10322 (q3)  contactor 3 pole power type ml 10 aux contact 2 no 2 nc  fasd motor starter ml 4 in steel enclosure  bimetal overload relay direct mounting type ml10  fasd ml 3 in ms enclosure 3 ph 415v  fasd ml 2 in ms enclosure 3 ph 415v  contactor 3 pole power type ml 4 aux contact 2 no 2 nc  contactor 3 pole power type ml 3 aux contact 2 no 2 nc  contactor 3 pole power type ml 2 aux contact 2 no 2 nc  change over switch 4 pole 3 phase 415 v 50 hz 630 amps capacity standard  dol starter 5 hp  bimetal overload relay direct mounting type ml 4  bimetal overload relay direct mounting type ml 3  dol starter 3 hp  bimetal overload relay direct mounting type ml2 suitable for fasd starter  flood light fittings led with solar flood lighting diy kit with lithium terro phosphate battery built in the luminate remote contorller and installation accessories included ip 65 1 abs 15 w</t>
  </si>
  <si>
    <t>tender for stainless steel food waste collection trolley (q3)</t>
  </si>
  <si>
    <t>tender for sculpture fiber glass size- l-300mm x w-750mm x h- 250mm (q3)</t>
  </si>
  <si>
    <t>tender for bust with 3 dimension size - l-300mm x h-600mm x w- 250mm (q3)</t>
  </si>
  <si>
    <t>tender for haldi powder  mirchi powder  dhania powder  jeera  chat masala  garam masala  ajawain  laung  lehson  paneer masala</t>
  </si>
  <si>
    <t>tender for product 1 (q3)  product 2 (q3)  product 3 (q3)  product 5 (q3)  product 7 (q3)</t>
  </si>
  <si>
    <t>tender for antimony to specn is: 211-1992 (fourth revision) rea 2019 grade-sb: 99.5 (q3)</t>
  </si>
  <si>
    <t>tender for dye oil orange ( c. i. no 12055) (q3)</t>
  </si>
  <si>
    <t>tender for lv7 sx4 nk cyl head gasket  lv7 sx4 nk map sensor  lv7 maruti 15100m830a1 pump assy fuel  lv7 stln 2520 72 0000552 driven plate for clutch  lv7 stln x 3988100 starter motor 7m14</t>
  </si>
  <si>
    <t>tender for amc of integrated security and surveillance system - health monitoring solution for cctv system; non-comprehensive; networking system hardware software license; consumables to be provided by buyer; defence establishments; control room; monthly; ye..</t>
  </si>
  <si>
    <t>tender for cartridge pdo-i electric igniter-filling assembly &amp; packing (q3)</t>
  </si>
  <si>
    <t>tender for motorised gate automation with fabrication and electric work (q3)</t>
  </si>
  <si>
    <t>tender for bullet proof helmet (patka) (q3)</t>
  </si>
  <si>
    <t>tender for four hole rotational pyramid adaptor for bulldog shuttle lock  four hole pyramid adaptor rotational for bulldog shuttle lock  foam cover for tk lt and rt  foam cover for tk rt and lt  foam cover for tk lt or rt</t>
  </si>
  <si>
    <t>tender for body protector small  body protector regular  riding helmet small  riding helmet regular  eventing watch</t>
  </si>
  <si>
    <t>tender for sine wave inverter 1550 va 1650 va 12v  battery 100 ah tubular plate for inverter  single core 1 point 5 sqmm fr pvc insulated copper electrical wire 90 mtr  3 core 2 point 5 sqmm insulated copper electrical wire 10 mtr  supply and fixing of 5-amp socket with switch as directed  supply and 15 5 amp combo socket with switch  capping and casing  3 core 2point5 sqmm insulated copper electrical wire cased with 3 pin plug</t>
  </si>
  <si>
    <t>tender for j1 8340-000015 1 screen latrine mk-3 screen  ch knd niv cl1-171 rain cape multipurpose poncho size-m  cn 8465-000675 whistle ball  j1 8340-001116 3 way jt w base plate for tent extndbl  j1 knd niv camp 72 cover water proof 1.7 1.2m mk-1 pc</t>
  </si>
  <si>
    <t>tender for handsaw  bench vice  101 pieces mechanic tool set  hand hacksaw  gas welding spark lighter</t>
  </si>
  <si>
    <t>tender for instapak chemical a 250 kgs  instapak chemical b 213 kgs  instamate film 36 inch 90 cms  instapak port cleaner  instapak holster solvent  06 cartridge kit</t>
  </si>
  <si>
    <t>tender for 01 seater  02 seater  centre table  side table  side cupboard  visitor writing table  cap stand with mirror</t>
  </si>
  <si>
    <t>tender for manpower outsourcing services - minimum wage - unskilled; healthcare; nursing orderly</t>
  </si>
  <si>
    <t>tender for hp desktop  monitar  keyboard  mouse  power cable set</t>
  </si>
  <si>
    <t>tender for pxi 5412  pxie 5122  ni pxi 4070  ni pxi 2532b cross point matrix  ni pxi 2593 multi matrix hf  ni pcie 8371 1port x4 mxi express for pxi express interface  pxi 84 into 4 matrix module  pxi 2a multiplexer  mxi express cable  pxi 6602 counter timer and ni daq for windows  pxi 6508 digital io module and ni daq for windows xp 2000 nt 9x mac  pci 6528 24di 24 do ch ch isolated industrial dio  pci 6251 16ai 24 dio 2 ao</t>
  </si>
  <si>
    <t>tender for custom bid for services - individual repair case for defect rectification on stbd main engine of ins deepak</t>
  </si>
  <si>
    <t>tender for custom bid for services - repair of fip qty 1</t>
  </si>
  <si>
    <t>tender for custom bid for services - repair of engine assy qty 01</t>
  </si>
  <si>
    <t>tender for custom bid for services - repair of engine assy</t>
  </si>
  <si>
    <t>tender for repair of 1 kva ups microtek and service charge regd no 19fulpoab225555  pressure roller  repair of 1 kva ups microtek and service charge regd no 19iulpoab246598  cosar switch mode power supply smps  battery 12v 7ah exide</t>
  </si>
  <si>
    <t>tender for dunnage racks (q3)</t>
  </si>
  <si>
    <t>tender for pneumatic drill machine  tyre changer  pneumatic cutter  pneumatic air gun  pneumatic paint gun  sensor tyre inflator  nitrogen tyre inflator  vice bench  tool grinder  hydraulic jack 4 ton  hydraulic jack 20 ton  welding machine  iron cutter  grinding machine</t>
  </si>
  <si>
    <t>tender for lv7 stln vf 2810027814 solenoid valve  lv7 tmb 2060 4310 0101 master cylinder repair kit  lv7 stln vf b 8763401 coolant pump assy  lv7 maruti 31320 82631 clutch assy  lv6 mt14 2610 001523 tyre 14.00x20 22pr sch non direction  lv7 maruti 55810m70a00 pad  lv7 maruti 33100 80c20 sensor assy cam position  lv7 stln b 3942303 air dryer assy  lv7 stln vf 14683760174 distributor head  lv7 tmb 2752 2540 0110 assy release bearing 1.75 dia  lv7 maruti 51200m80900 cylinder assy master w o booster</t>
  </si>
  <si>
    <t>tender for tool kit complete veh mecanic  register 192 pages  pen  pencil  eraser  paper a4  clip board for exam  printing of certificate  banner flex 8x8 ft</t>
  </si>
  <si>
    <t>tender for hp laserjet pro p1108 printer (q3)</t>
  </si>
  <si>
    <t>tender for file cover printed  file cover white  indl clothing card  dependent card register  wp amn register  iafo-2714 register  medical entitlement cert  army calendar  platoon cdr tactics precis  mt basic cadre precis  indl data card rule 11</t>
  </si>
  <si>
    <t>tender for haldi powder  mirchi powder  dhanya powder  jeera  tej patta  dalchini  long  kali mirchi sabut  mirchi sabut  chotti elaychi  methi dana  dhaniya sabut  sabut rai  sabutdana  kismis  bari elaychi  bessan open  achar 1 kgs  custard powder  nariyel powder  cooking soda  ground nut  imli  garlic  badam  kaju  corn flour 500 gm  kasoori methi 500 gm  ajwayan 100 gm  samabar masala 100 gm  garam masala 100 gm  chicken masala 100 gm  biryani masala 50 gm  paneer masala 100 gm  rajamma masala 100 gm  chana masala 100 gm  sabji masala 100 gm  chat masala 100 gm  kitchen king 100 gm  food colour 50 gm  hing 50 gm  semiya 375 gm  papad madrasi  tomato sause 1 ltr  vinegar 600 ml  soya sauce 600 ml  chilli sauce 600 ml</t>
  </si>
  <si>
    <t>tender for ac filter  wiper blade  fuel hose  air cleaner filter  oil filter  suspension bush kit rear  tyer sensor  pilot bearing  driven plate for clutch  cover assy  clutch plate  cover assy clutch  radiator assy  suspension bush kit  air filter  coolent pipe  coolent pipe hose  relay assy  relay main and fuel  horn assy high</t>
  </si>
  <si>
    <t>tender for everest biryani masala  turmeric powder  dalchini  hing  kashmiri red chilly  ajvain seeds  everest chat masala  red chilli powder  everest garam masala  panner masala  baja phool  sauf  everest chana masala  coriander powder  everest chicken masala  tejpata  green elachi small  kitchen king masala  cumin seeds  everest sambhar masala  emally  black elachi big  javtiri  mustard seeds  everest meat masala  loung  kali mirch</t>
  </si>
  <si>
    <t>tender for hospital information display system  utp cable 5amp  multi pin plug 6 amp  multi pin plug 16 amp  extension cord</t>
  </si>
  <si>
    <t>tender for medical case sheet  prescription pad  parade state register  lrc pad  cash account ledger  reservation cancellation pad</t>
  </si>
  <si>
    <t>tender for ro water plant for hemodialysis (q3)</t>
  </si>
  <si>
    <t>tender for custom bid for services - lp of dry provisions basic group</t>
  </si>
  <si>
    <t>tender for hydraulic jack bottle type 10 ton capacity  heavy duty vehicle washing point with 3hp motor  flexible gear ratcheting wrench set  hydraulic jack repair kit  stanley tool bag  wall mounting fan</t>
  </si>
  <si>
    <t>tender for rewinding of starter assy of 15 kva generator set  rewinding of rotor assy of 15 kva generator set  replace of diode of 15 kva generator set  replace of center bearing of 15 kva generator set  complete repair and service chages</t>
  </si>
  <si>
    <t>tender for cefixime 200mg tablet  itraconazole 100mg cap  sodium bicarbonate 7.5 percent amp of 10ml  calcium 9mg with calcium gluconate 50mg injection for iv use amp of 10ml  atropine sulphate 0.6mg amp of 1ml  ondasetron syp 2mg per 5ml bott of 30ml  naproxen 250mg tab  syp azithromycin 200mg per 15ml  permetherin 5 percent tube of 30gm  bromhexine syp 5ml containing 4mg bott of 100ml  hydrogen peroxide solution with stablizer ip bott of 100ml  ankle support size medium and large  elbow support size medium and large  knee brace open patella size medium and large  voglibose 0.3mg tab  levo salbutamol aerosol pack of 200 meter dose each meterd dose supplies 50mcg of levo salbutamol  back support lumbar spinal brace size medium and large  naso gastric tube adult 100cm long size 08g 10g 12g 14 16g  hydrocortisone sodium succininate 100mg  pheniramine maleate injection amp of 2ml  acetazolamide 0.25gm tablet  domperidone 10mg tab  adhesive plaster micro porous tape 2inches bot of 6 pcs  tramadol hcl 50mg per ml amp of 1ml  syp ibuprofen 100mg per ml with pcm 162.5mg per 5ml bott of 60ml  ibuprofen 400mg tab  cough lozenges  chlorhexidine mouthwash 0.12 percent sugar and alcohol free bott of 100 to 150 ml in amber colour bott  dvt stocking below knee size medium</t>
  </si>
  <si>
    <t>tender for target wall 22x12ft  plastering 30x20ft  electric fitting  wite wash  paint</t>
  </si>
  <si>
    <t>tender for sand for uac trg pit  rubberized rifle  rubberized pistol  rubberized knife  fiber stick 2.5 ft  bamboo stick</t>
  </si>
  <si>
    <t>tender for sand (q3)</t>
  </si>
  <si>
    <t>tender for cartridge tonner 12 a  canon 337  canon ir mfd npg 87  canon cartridge 925  epson 003 black only  hp 158x  canon ir mfd npg 95  plh 78a  epson gx 6070 76bk coloure  epson gx 6070 maintenance  cartridge w1110a  cartridge riffling  blank cd  blank dvd</t>
  </si>
  <si>
    <t>tender for surface roof light  door curtains  brown paint for doors  casing bit two inch  vertical blinds for windows  tarpine oil</t>
  </si>
  <si>
    <t>tender for fabrication of 03 x cabin or workstation for info kiosk  placing of 02x aluminum window frame  placing of 02 x mesh  placing of 02x slide door  info board</t>
  </si>
  <si>
    <t>tender for interactive panel (q3)</t>
  </si>
  <si>
    <t>tender for genr control ubut dgc 11 procom  fuel filter  oil filter  air filter  fulter to fuel tank  oil standing unit</t>
  </si>
  <si>
    <t>tender for carpet  handmade woolen flooring mat  bathing towel white  barber shop hair cut cloth  pillow</t>
  </si>
  <si>
    <t>tender for laser jet toner cartridge 88a  tvs ribbon cartridge  epson ink 005  epson ink 774  epson ink 003  cd</t>
  </si>
  <si>
    <t>tender for antenna positioner with scu (q3)</t>
  </si>
  <si>
    <t>tender for intracom system (q3)</t>
  </si>
  <si>
    <t>tender for desktop pc with 19 inch monitor (q3)</t>
  </si>
  <si>
    <t>tender for hand held spectrum analyzer 9khz to 40 ghz (q3)</t>
  </si>
  <si>
    <t>tender for signal generator 100 khz to 6 ghz (q3)</t>
  </si>
  <si>
    <t>tender for signal generator 100 khz to 40 ghz (q3)</t>
  </si>
  <si>
    <t>tender for power amplifier 20-530 mhz (q3)</t>
  </si>
  <si>
    <t>tender for trimble alloy gnss reference receiver (q3)</t>
  </si>
  <si>
    <t>tender for vector signal generator 9khz to 6ghz (q3)</t>
  </si>
  <si>
    <t>tender for umbrella  talwar  panja  fawda  dav  garden umbrella  green net  garden pipe 20 mtr  hedge cutter  nylon wire for bush cutter machine</t>
  </si>
  <si>
    <t>tender for table glass 3x4  tape binder machine  cutter blade  pencil cell  fevi quick  cellophane paper  reynolds pen  staedtler 03mm  staedtler permanent marker  white board marker  marker pen  whitener  stamp pad  stamp pad ink  camlin fabric colour 6 set  camlin fabric colour 10 set  steel scale  uniball pen  eraser  file tag large  file tag small  posted pad  register 6qr  register 4qr  stapler small  stapler small pin  highlighter pen  brown evelope 5 x 11  pencil  poker  a4 size pad  cutter  colour flag  u clip  binder clip 25 mm  v7 refil  do pad  note pad a4  double pounching machine  white glue</t>
  </si>
  <si>
    <t>tender for t-shirt  track suit  windcheater  kit bag  shoulder bag  shorts  shoes  towel</t>
  </si>
  <si>
    <t>tender for scales (steel scale) as per is 1481 (q4)  pin cushions (q4)  cleaning duster (v2) (q4)  poker or awl as per is 10375 (q4)  scissors (q4)  roller ball pen (v2) (q4)  round head fasteners - drawing board pin as per is 5205 (q3)  clips paper as per is 5650 (q4)  pins or tacks as per is 5653 (q4)  desk pads - writing (q4)  whiteboard erasers and dusters (q3)  desktop calculator - electronics (q4)  eraser (q4)  manual pencil sharpener (q3)  black lead pencils as per is 1375 (rev) (q4)  highlighter pen (q4)  fluid correction pen (v2) (q4)  markers - white board (q4)  transparent tape (v2) (q4)  glue stick (v2) (q4)  staplers (v2) (q3)  stapler pin / staples (v2) (q4)  knife blades (q4)  tags for files as per is 8499 (rev) (q4)  stamp pads (q4)  binding punch machine (q3)  sticky notepad (q3)  self adhesive paper note (q4)  box file (q4)  file board (q4)  signaturebook folder (q4)  dak pad (v2) (q4)  air freshener liquid (q4)  minute register (q3)  correspondence envelopes (v2) (q4)  battery cell as per is 9128 is 8144 (q4)</t>
  </si>
  <si>
    <t>tender for appointment board  curtain 10.5 mtr long  curtain rod  revolving chair  office chair</t>
  </si>
  <si>
    <t>tender for paper a4 jk 75gsm  toner canon 925a  toner 88 a  toner samsung 116  paper legal size jk</t>
  </si>
  <si>
    <t>tender for orpat room heater  bajaj room heater  plastic pots  register no 10  drawing sheet</t>
  </si>
  <si>
    <t>tender for full plate  quarter plate  katori  donga with lid  serving spoon  rice spoon  serving tray steel  steel spoon  knife with wooden handle  peeling knife  casserole steel 05 ltr  steel partition plate  napkin stand  sign board  mixer grinder 750w  steel dibba 1 kg  steel dibba 4 kg  salt pot  steel jug  electric weighing machine 25 kg capacity  emergency light  white bedsheet  chimta big size  rexine for dinning table  borosil classing mug</t>
  </si>
  <si>
    <t>tender for k7 4210-001121  k7 4210-000546  k7 4210-001126  k7 4210-000802  k7 4210-000022</t>
  </si>
  <si>
    <t>tender for k7 4210-002587  k7 4210-niv-ch-300  k7 4210-002837  k7 4210-002880  k7 4210720312131ncn 4210-002877  k7-4210-002881  k7-4210-002586</t>
  </si>
  <si>
    <t>tender for calibration of particle count tester lcm-20 (q3)</t>
  </si>
  <si>
    <t>tender for ketoprofen injection 100 mg oblique ml vial of 15 ml  injection mecobalamin with b complex comma vial of 30 ml  flunixin meglumine 50 mg oblique ml comma vial of 50 ml  analgin injection 500 mg per ml vet solution vial of 30 ml  pantoprazole 40 mg injection</t>
  </si>
  <si>
    <t>tender for national flag  samosam  soluble marker  heater blower  geru  printing of daily arms issue register  helogen light  anvil iron tool  brown powder</t>
  </si>
  <si>
    <t>tender for polymer hilt for rifle (q3)</t>
  </si>
  <si>
    <t>tender for keyboard mouse  ups 1 kva  monitor  printer head  shaft roller  pickup roller  hard disc 1 tb</t>
  </si>
  <si>
    <t>tender for cabinet  ram  power supply  repair of motherboard  cpu fan</t>
  </si>
  <si>
    <t>tender for security system smart tv 43" full hd (q3)</t>
  </si>
  <si>
    <t>tender for f1 5120-002961  j1 5110-000540  h2 8315-000309  f1 5120-001693  d1 3770-000400</t>
  </si>
  <si>
    <t>tender for plain paper copier a4 75 gsm  plain paper copier legal 75 gsm  cartridge 12a  cartridge 88a  cartridge powder 12a  cartridge powder 88a</t>
  </si>
  <si>
    <t>tender for ms pipe 1.5 inch by 20 feet  ms pipe 2 inch by 20 feet  colouring cgi sheet 10 by 3 ft  wire mess 1 inch by 1 inch  self screw 3 inch</t>
  </si>
  <si>
    <t>tender for cc2 8415-000008  cc2 8415-000006  ca 8305-000919  cd knd niv cl2 72  cc2 knd niv cl2 248</t>
  </si>
  <si>
    <t>tender for battery operated automatic drum beating machine (q3)</t>
  </si>
  <si>
    <t>tender for construction of synthetic tennis court with led lights and chain link fencing (q3)</t>
  </si>
  <si>
    <t>tender for kanat 15x6 ft  woven carpet 5x7 ft  woven carpet 6x6 ft  woven carpet 5x6 ft  woven carpet 9x6 ft</t>
  </si>
  <si>
    <t>tender for battery terminal  cutting plier  nose plier  screw driver set  oil filter wrench  charging set of ifg and lfg</t>
  </si>
  <si>
    <t>tender for ic335114 lined shoe assy  ia234383 auto slack adjuster offset 16 mm rh  ia234384 auto slack adjuster offset 16 mm lh  ic379839 auto slack adjuster offset 16 mm lh  ic392296 silent block bush  ic319529 kit bush  ia356374 oil seal rear hub  ia345224 oil seal outer rear hub  id332218 primary element  id332219 secondary element  id378974 combo oil filter  id377754 filter insert  id370657 filter spin on  ic318371 rubber bush  ic318436 rubber bush</t>
  </si>
  <si>
    <t>tender for generating station cover (q3)</t>
  </si>
  <si>
    <t>tender for repair and overhauling service - repair of compelte vehicle tata carrier sumo; repair of compelte vehicle tata carrier sumo; yes; buyer premises</t>
  </si>
  <si>
    <t>tender for jk a4 75 gsm photo paper  jk fs copier paper  jk excel bond paper 90gsm  vms a4 lamination pouch  pilot pen v7 blue  pilot pen v7 red  pilot pen v5 blue  pilot pen v5 red  uniball pen eye 157 blue  register 400 page  a4 photo paper  white file cover  talc sheet roll  drawing sheet pink  nataraj pencil  ohp marker pen</t>
  </si>
  <si>
    <t>tender for colour file  lrc pad  leave pad  receipt issue voucher  angle sheet  ball pen</t>
  </si>
  <si>
    <t>tender for chamber for caustic soda treatment of engr eqpt (q3)</t>
  </si>
  <si>
    <t>tender for chilly powder  turmeric powder  coriander powder  black pepper  cloves  large cardamom  cinnamon stick  chicken masala  garam maslal  meat masala  cardamom</t>
  </si>
  <si>
    <t>tender for maint of bailey suspension bridge set no 2  paint og make berger oblique asian  paint white make berger oblique asian  thinner good quality  cotton waste  steel wire brush  used engine oile  creosote oil  emery paper  paint brush 4 inch  paint brush 2 inch  grease  k oil  10 labour unskilled per day for 15 days  03 labour skilled per day for 15 daya</t>
  </si>
  <si>
    <t>tender for bulb 12v 21 5w  spark plug champion rc and yc  nipple grease conical heal angled 1 4 an  secondary fuel filter 1 ltr star type  terminal positive  fuse link 8  spanner deac 08x10  woodruff key  liquid gasket three bond 1207c  relay assy  tool bag  door glass lh  reverse light switch  tommy bar complete  jack assy  clutch disc  clutch release brg  armature assy  centre bolt m12x187x11 is 9484</t>
  </si>
  <si>
    <t>tender for talk like ted  mindful of mindful  life spam  habit  the over thinking cure  100 startup  hyper focus  outliers  why nobody told me this before  the power of self disliked  emotional intelligence  5 am revolution  the courage to be disliked  stive jobs  reason to stay alive  good vibes good life  win your inner battle  13 mantelly strong people  mindset  atomic habits  the big question of life  make your bed  good habits bad habits  12 rule of life  the almanack of naval ravikant  30 days change your habits change your life  behave  tiny habits  code extra ordinary mind  101 essays change your thing  building second mind  sapiens  who moved my cheese  originals  why we sleep  your next five moves  hero code  how to win friends influence people  what happened to you  surrounded by idiots  the miracle of mindfulness  how to grow your mind  your bran is playing trick on you  the first minute  the art of startegic decision making  you are too good to feel this bad  miracle morning  india grows in night  acc entrance examination  general knowledge lucent publication  fast track objective  english grammer and composition  objective general knowledge  oir test and ppdt  ssb interview  ssb pychological test  ssb interview complete guide  ssb oir and ppdt by anshu trivedi  those unsaid words  how to own your own mind</t>
  </si>
  <si>
    <t>tender for camoneta  camonetb  camonet40x45  flag  cobaltblue</t>
  </si>
  <si>
    <t>tender for tracingcloth  spiralbindingsheet  spiralring  tapetesco  transparenttape1  transparenttape  fevicol250ml  floursentpaper  pekingmaterial</t>
  </si>
  <si>
    <t>tender for neoprene wrist and thumb support  walking stick tetra pod  sterile hand gloves size 7  sterile hand gloves size 7point 5  u-drain male incontinence device made of soft light weight latex sheath size large 35 mm  nitrile non sterile gloves medium  alcohol wipes  wrist and forearm splint  disposable nebulizer mouth piece mask channel tube and cup  heel cup silicon or carbon copolymer  wrist hand resting splint  baseball finger splint  comfort back support  elastic knee support  gauze surgical open wove unmedicated 60 cm wide  dressing first aid unmedicated sterile pack band aid  surgeons caps disposable  bandage plaster of paris 10 cm x 3 metres  bandage plaster of paris 15 cm x 3 metres  cotton wool absorbent pkt of 50 gm  delivery device for rotacaps rotahaler  spinal needle disposable s 26g quincke type point  hand sanitizer bott of 500 ml alcohol based  disposable long shoe cover  insulin disposable syringe 0 point 5 ml</t>
  </si>
  <si>
    <t>tender for water proof cloth  acrylic sheet  petrol tank zypsy  diesel tank 2.5 ton  solar plate 75 w with controller  aluminium bucket fire fighting  radium tape for iff on helmet  map reading light  case collector  grinding wheel  mine proder  seat cover for recce veh  bulb with holder  multispectral fabricated cover</t>
  </si>
  <si>
    <t>tender for fiber optic patch cord (q3)</t>
  </si>
  <si>
    <t>tender for starter motor 24v dc (q3)  starter motor (q3)  voltage adjuster i/p240v o/p220v 4a 50hz (q3)</t>
  </si>
  <si>
    <t>tender for calibration of pamas particle count machine (q3)</t>
  </si>
  <si>
    <t>tender for repair of comple vehicle lorry water tender (3 kl) 4x2 (q3)</t>
  </si>
  <si>
    <t>tender for dehumidifier assembly (q3)</t>
  </si>
  <si>
    <t>tender for repair of a/c refueller e/canter (q3)</t>
  </si>
  <si>
    <t>tender for repair of remote (transmitter) (q3)</t>
  </si>
  <si>
    <t>tender for impact wrench for truck &amp; bus-1” (q3)</t>
  </si>
  <si>
    <t>tender for truck tyre vulcanizer (q3)</t>
  </si>
  <si>
    <t>tender for microsoft window 10 pro (q3)  antivirus 10 user 3 year (q3)</t>
  </si>
  <si>
    <t>tender for pneumatic– oil drain (q3)</t>
  </si>
  <si>
    <t>tender for adobe acrobat pro dc (q3)</t>
  </si>
  <si>
    <t>tender for adobe photoshop (q3)</t>
  </si>
  <si>
    <t>tender for tv 55  atta mixer machie  distal water plant  side drawat table  side drawer table with key</t>
  </si>
  <si>
    <t>tender for turmeric powder bmc goldiee  mirchi powder bmc goldiee  coriander powder bmc goldiee  coriander whole bmc goldiee  jeera sabut bmc goldiee  jeera powder bmc goldiee  cardamom small  cardamom big  ajwain whole  mustard seed  black pepper bmc goldiee  saunf  tamarind  red chillies  cloves  hing 100gm bmc goldiee  kasturi methi 200gm bmc goldiee  garam masala 200gm bmc goldiee  sambhar masala 100gm bmc goldiee  chicken masala 100gm bmc goldiee  meat masala 200gm bmc goldiee  kitchen king masala 100gm bmc goldiee  kashmir mirchi powder 200gm bmc goldiee  bay leaf  cinnamon dalchini</t>
  </si>
  <si>
    <t>tender for .177 pellet for air weapons  sius template  target paper rifle  target paper pistol  a4 paper</t>
  </si>
  <si>
    <t>tender for pulse oximeter  digital weight machine  compressor nebuliser for child and adult  two fold stretcher  ss stethoscope  bed sheet white  towel medium  curtain white  oxygen cylinder regulator with flow meter and humidifier  forehead digital infrared thermometer  face nose vaporiser steamer  hot water bottle with soft cover 1 ltr  heating pad for muscle pain  led x ray illuminators view box  accurate and durable oxygen regulator b type and d type  medical kit suit case  outdoor electric heater heavy duty</t>
  </si>
  <si>
    <t>tender for blade hand hacksaw  steel angles 45 x 45  wire copper hard  sheet cellular  copper road round  steel angles 25 x 25  steel angles 20 x 20  plywood fo gen purpose  insulation pvc tape widtg 20mm  jointing asb f comp 1.6 x 100 x 100 mm  paper wrapping brown</t>
  </si>
  <si>
    <t>tender for pipe  plate 1181-78-0144  pin 1183-69-0148  guiding ring 80x85x9  washer 1183-49-0018  bush  protector  gasket 20  nut m8  inside plate</t>
  </si>
  <si>
    <t>tender for paper a4  cd r  dvd rw  canon 76 ink  photo glossy paper  bond paper  003 ink  cd mailer  12a cartridge  canon pixma 790 ink  npg toner 67</t>
  </si>
  <si>
    <t>tender for lv7 maruti 09482m00551 spark plug  lv7 tmb 1467 030 308 vane pump  lv7 tata 1463 104 651 timing device piston  lv7 tmb 012 990 0101j hex bolt  lv7 tmb 9440030028 fuel feed pump  lv7 tata 3122841020 shifter shaft  lv7 tmb 1595 000 1108 steel ball 17mm din 5401  lv7 tmb 321 265 1805 shifting rod for second and third gear  lv7 tmb 3129934201 pressure spring  lv7 tmb 2754 2910 0106 clutch slave cylinder  lv7 tmb 2641 2910 0117 clutch master cylinder  lv7 maruti 55810m70a00 pad  lv7 maruti 51211m54310 reservoir  lv7 maruti 35123m80010 holder bulb  lv7 stln vf f 8824200 brake switch relay 24v 30a alt fn200800  lv7 stln vf 4320 72 0000040 pad hydraulic rampad torsion bar  lv7 stln vf f 7427800 control rod assy  lv7 stln vf 2520 012985 sleeve cylinder repair kit  lv7 stln 6240 013631 lamp incandescent  lv7 stln vf 5340 72 0463547 bracket lever  lv7 stln x 2205100 push switch for sump heater and glow plug  lv7 stln 5330 72 0268123 oil seal ring  lv7 maruti 3010 000644 joint assy universal  lv7 tmb 2636 1540 0001 regulator  lv7 stln vf 2920 72 0000175 switch lock ignition</t>
  </si>
  <si>
    <t>tender for 02 x dining table with 4 x chair  side runner  carpet  darries  telephone</t>
  </si>
  <si>
    <t>tender for repair of bazooka  wick large  wick small  repair of microwave oven  replacement of ac pcb  repair and servicing of ro  repair of stabilizer  refurbishing of sofa set  repair of water pump  quilt dry clean  repair of fan</t>
  </si>
  <si>
    <t>tender for visitor book  in out dak register  daily repair register  ledger cover  iafz 3056  iafz2282a  arm issue register  parade state  master ledger  out dak register  greeting card  do pad large</t>
  </si>
  <si>
    <t>tender for chat masala 100 gm  haldi powder  mirchi powder  dhaniya powder  chicken masala 100 gm</t>
  </si>
  <si>
    <t>tender for technical trg folder  paper a4  paper legal  ledger paper  white file folder</t>
  </si>
  <si>
    <t>tender for cutlery spoon  quarter plate  rectangular stainless steel chafing dish material  new year diary  cup set  large plate  bowl</t>
  </si>
  <si>
    <t>tender for 12 volt battery replacement and repair of ups  01 kva ups with 01 year warranty and installation  smps with 01 year warranty and installation  all in one pc repair  printer repair</t>
  </si>
  <si>
    <t>tender for mirchi red chilly powder  mustard seeds  turmeric  black pepper  coriander  cloves  large cardamom  choti elaichi  cumin seed  lal mirch ghota</t>
  </si>
  <si>
    <t>tender for perforated flame proof steel false ceiling (q3)</t>
  </si>
  <si>
    <t>tender for supply of ttg (test rig &amp; tools tester and ground equipment) &amp; gse (ground support equipment) qty-0 (q3)</t>
  </si>
  <si>
    <t>tender for custom bid for services - machining of 01 type mpart for hpigs</t>
  </si>
  <si>
    <t>tender for jk red paper a4  jk red paper fs  daily parade register  duty offr visitor book  veh in out register  key in out register  lrc pad  ration acct register no 3033  envelpoe fs  envelope a4  car diary  kilometre card</t>
  </si>
  <si>
    <t>tender for white file printed  colour file printed  phto glossy paper  talc sheet 50mtr roll  binder climp 19mm</t>
  </si>
  <si>
    <t>tender for smart rechargeable power supply for cpv (q3)</t>
  </si>
  <si>
    <t>tender for bed side steel almirah  steel almirah large size colour ash grey  steel almirah small size colour ash grey  steel almirah large size colour grey  steel almirah small size colour grey</t>
  </si>
  <si>
    <t>tender for diagnostic visual display  remote  vga splitter  hdmi connector  adopter</t>
  </si>
  <si>
    <t>tender for repair of vollyball court (q3)</t>
  </si>
  <si>
    <t>tender for flange to drg. no. 765-38-315 (finished) . (q3)</t>
  </si>
  <si>
    <t>tender for portable pa system (q3)</t>
  </si>
  <si>
    <t>tender for brake master assy  clutch slave cyl  cylinder assy clutch master  cyl assy fr break wheel  cyl assy rear break wheel  shocker  joint ball  water pump assy  slave cyl clutch  clutch master cyl  wheel cylinder assy rear right  wheel cylinder assy rear left  front wheel cylinder lh and rh  brake master cylinder</t>
  </si>
  <si>
    <t>tender for locking wire  oil filter wrench  anabond kit  radiator cap  fanbelt  hose fuel return  oil filter main  oil filter bypass  gasket set engine  jublie clip  nut bolt  spring washer  plan washer</t>
  </si>
  <si>
    <t>tender for inverter  batteries  inverter stand  wiring  installation</t>
  </si>
  <si>
    <t>tender for mobile chager 5in 1  tank drain plug  oil seal  hose set radiator  lever door hand handle lock  joint ball  brake pipe line  oil filter  fuel filter  air filter element  spark plug</t>
  </si>
  <si>
    <t>tender for scott paper (dup) (q3)</t>
  </si>
  <si>
    <t>tender for repair of solar farrow trap light (q3)</t>
  </si>
  <si>
    <t>tender for 9 volt cell for blasters ohmmeter  9 volt 9 ah battery for blasting machine  micro ringing single pulley  ringing rope  alligator clips  field working stool chair  technician tool bag  screw driver instrument maker set</t>
  </si>
  <si>
    <t>tender for double sided lighting board with as awareness message (q3)</t>
  </si>
  <si>
    <t>tender for computer printers (q2)  scanner (v2) (q2)</t>
  </si>
  <si>
    <t>tender for motorola digital hhrs  motorola digital hhrs base stn  smps  coaxial cable  gis tracking software</t>
  </si>
  <si>
    <t>tender for broom country  cleaner white toilet harpic  cloth sponge  cloth stocknnite mutton cloth  feather broom phool jhadu  duster cloth  polish metal brass  super spin mop refils  brush sweeping hand  cotton rags  abrasive cleaning pad crabber pad  scrubber with handle  brush with long handle  cleaning bar for utensils five hundred gms  geru red  lime slaked fifty six lbs  wiper long handle  spin mop set  steel cleaning liquid  hand towel  cleaning liquid for utensils  disinfectant fluid white black phenol  glass cleaner five hundred ml  hand wash liquid  pest seal hit spray aerosole spray  room freshner room spray  soap liquid toilet  deodriser refill for ship head eight cm x three cm  detergent powder  dust bin  biodegradable garbage bags gash bags  mug plastics  napthalene balls  rat sticking gel  refill for automatic air freshener two fifty mi  mosquito repellent machine with liquid  spray hand liquid insecticide  urinal screen mat  fiber dust brush  mosquito repellent gel odomos  paint brush two inch  paint brush four inch  paint roller six inch  paint roller nine inch  distemper white  paint roller twelve inch  paint roller seven inch  paint roller four inch  brown sheet laminated  photo copier paper two hundred ten mm x two hundred ninety seven mm a four  toilet paper  photo coppier paper two hundred and ten mm x three hundred and twenty five mm fs  envelope size four inch x ten inch  envelope size six inch x twelve inch  envelope size ten inch x fourteen inch  envelope cloth coated nine inch x twelve inch  envelope cloth coated ten inch x fourteen inch  envelope cloth coated twelve inch x sixteen inch  dvd  tape transparent two inch  antirust spray  wonder tape two inch  tape measuring twenty five mm steel grip  teflon tape  candle wax  photocopier paper a three  paper napkin  abrasive paper two thirty mm x two eighty mm  safety gloves cloth  m seal  pencil cell one dot five v aaa  grease lg two eighty  door mat foot mat mat floor synthetic  bag gunny  can plastic ten ltrs  jerry cans twenty ltrs  biodegradable polythene film width eighteen inch thick zero dot zero zero seven inch  varnish touchwood  battery aa one dot five v  synthetic mat green  synthetic mat red  torch cell one dot five v medium size  pvc flexible water hose one inch</t>
  </si>
  <si>
    <t>tender for paint flourescent green  paint flourescent red  paint flourescent yellow  paint golden yellow  paint green  paint remover non-inflamable  paint silver</t>
  </si>
  <si>
    <t>tender for nine volt battery  anti cockroach gel chalk  araldite adhesive  baygon spray  bleaching powder  boric powder  brush scrubbing large hard brush  brush steel wire  bucket plastic fifteen ltrs capacity  bucket plastic twenty ltrs capacity  cable electric two core copper six a  cable tie  cloth bunting green  cloth bunting red fifty seven inch width  cloth calico grey thirty six inch wide  cloth emery bs eight hundred seventy one grade one  cloth coated pvc  cloth flanet four by two  cloth hessain medium one hundred and twocm  cloth terry flex cotton thirty six inch width  detergent solution  dry chemical powder  dust pans  emery cloth abrasive clothtwo hubdred ninety seven mm two hundred twenty seven mm eleven inch x nine inch is grit thirty six  emery cloth abrasive cloth nine inch x eleven inch is grit one hundred and twenty  gloves leather a  fibre dust brush  grease lg two hundred  heat resistant gloves for galley  fevicol movicol  oil and grease remover  paint brush one inch  paint brush half inch thirteen mm  paint brush three inch  petroleum jelly  polythene bag biodegradable big fourteen inch x twenty inch  polythene bag biodegradable medium fourteen inch x eighteen inch  polythene bag biodegradable small fourteen inch x sixteen inch  rope polypropylene ten mm  rope polypropylene twelve mm  rope polypropylene four mm  rope polypropylene six mm  rope polypropylene eight mm  rubber latex gloves  sand paper  silicon sealent compound three hundred ml tube  soap hard yellow  tape transparent thirty eight mm  teflon thread seal tape roll of twelve mtr length  teracota paint yellow  turpentine oil solvent  twine sewing fine  twine sewing medium flax  water proof paint  white spirit  wiper soft rubber  ear plug  flourescent tape for night marking of emergency ways  flourescent tape yellow four inch  face mask  green nursery cloth sixteen x sixty four inch  call boat swains  chain ni silver for call boatswain  goggles safety  measuring tape fifteen mtr  tray paint roller</t>
  </si>
  <si>
    <t>tender for info brochure or hand outs  flex banner  presentation of souvenir  printing material 1  printing material 2</t>
  </si>
  <si>
    <t>tender for pvc wall panel  pvc u bit  pvc l bit  steel section  screw</t>
  </si>
  <si>
    <t>tender for libra battery jammer (q3)</t>
  </si>
  <si>
    <t>tender for starting rope (q3)</t>
  </si>
  <si>
    <t>tender for l road single  flag single  lancer steel  flag  kannat</t>
  </si>
  <si>
    <t>tender for sewing machine  cloth cutting table  table cloth  chair for cloth cutting table  marking chalk  iron press  press table  scissors  measurement tape  thread for stitching  wooden scale  tool kit for sewing machine  needle for sewing machine  sewing machine oil  khadi cloth saffron white and green  seating chair  cushion for chairs  steel almirah  flex banner with frame  dia for marking  dia ink  thinner for ink  stand fan  window curtains set of two  door curtains set of two  window curtain rod  door curtain rod  foot mat  dustbin plastic big  heat pillar for room  pad lock for room and almirah  wall clock  water dispenser hot and cold  cfl bulb 9w led  tube light led  primer burger  fire extinguisher ball  extension board heavy duty cable  asian paint  paint brush  pvc floor 15 x 30  electric wire roll  switch bd  socket 3 pin  switch  holder  light fitting pipe  nails  hangs nails and screw  iron angle  white cement  cgi sheet 12 ft  ply board 6mm  paint black  paint white  labour 06 labours per day  transportation  invitation cards for opening ceremony  refreshment items for opening ceremony  gamchha for felicitation of vip  bouquets for vips  artificial flowers for decoration of gate and for vip tables  color paper for decoration  refreshment for high tea</t>
  </si>
  <si>
    <t>tender for flood light led light fitting capacity: 70-80 watts supply 230v ip: 66 make: philips/crompton/ hav (q3)</t>
  </si>
  <si>
    <t>tender for supply and installation of 8 port giga byte ethernet unmanaged switch 10/100/1000 with rj45 port 12 (q3)</t>
  </si>
  <si>
    <t>tender for steel round 25mm dia to specn is 5517-1993 design 32ni10cr3mo6 with s &amp; p 0.025% max each lrs 63mm c (q3)</t>
  </si>
  <si>
    <t>tender for conversion forging to drg. no. 62c 6018 200 d3 raw material will be supplied by oft for plate ribbed g (q3)</t>
  </si>
  <si>
    <t>tender for supply and installation of 8 port giga byte switch 10/100/1000 (q3)</t>
  </si>
  <si>
    <t>tender for supply and installation of media convertor for 10/100/1000 (q3)</t>
  </si>
  <si>
    <t>tender for go ring gauge for rkt rgb60 m140 12 tpi rh butt thread as per drg no g rgb 060 2 010 3 (q3)  no go ring gauge for rkt rgb60 m140 12 tpi rh butt thread as per drg no g rgb 060 2 015 3 (q3)  go plug gauge for rkt rgb60 m140 12 tpi rh butt thread as per drg no g rgb 060 2 020 3 (q3)  no go plug gauge for rkt rgb60 m140 12 tpi rh butt thread) as per drg no g rgb 060 2 025 3 (q3)</t>
  </si>
  <si>
    <t>tender for ift-tens machine  ir lamp  sand bag  shoulder rotation  static cycle  hand gripper  resistance bands</t>
  </si>
  <si>
    <t>tender for double ended spanner with open end (q3)</t>
  </si>
  <si>
    <t>tender for ring ct50-37-5-1 (q3)  ring ct-15-10-2.5 felt tc (q3)  ring felt cp. 98.90. 4. iii (q3)</t>
  </si>
  <si>
    <t>tender for adjusting washer / 172.35. 081-04 (q3)  adjusting washer / 172.35. 081-05 (q3)  adjusting washer / 172.35. 081-06 (q3)</t>
  </si>
  <si>
    <t>tender for clamp half / 188.35. 030 (q3)</t>
  </si>
  <si>
    <t>tender for seal and spring set (q3)</t>
  </si>
  <si>
    <t>tender for buffer 172.27. 103 (q3)</t>
  </si>
  <si>
    <t>tender for packing rubber 434.23. 139 (q3)  packing sheet 176.34. 023 (q3)  rest 432.19. 084 (q3)  gasket 176.01. 034 (q3)</t>
  </si>
  <si>
    <t>tender for filter guaze to drg. no. 172.42. 025 (q3)</t>
  </si>
  <si>
    <t>tender for fan with bracket/172.71. 074cb (q3)</t>
  </si>
  <si>
    <t>tender for ozone test chamber (q3)</t>
  </si>
  <si>
    <t>tender for plastics bib taps pillar taps angle valves and stop valves as per is 9763:2000 (latest) (q3)  copper alloy fancy taps for bathroom as per is 8931 (latest) (q3)  bathroom water shower (q3)  flushing cistern (q3)  sinks (q3)  toilet seat covers (v2) (q4)  towel rail / ring for bathroom (q3)</t>
  </si>
  <si>
    <t>tender for security items 1  security items 2  security items 3  security items 4  security items 5  security items 6  security items 7  security items 8</t>
  </si>
  <si>
    <t>tender for h2 cord  h4 paper waxed  h1 a ink marking  h1 b bty water  h1 b 7930-000006  h1 b soap tablet</t>
  </si>
  <si>
    <t>tender for wilfit 1  wilfit 2  wilfit 3  wilfit 4  wilfit 5</t>
  </si>
  <si>
    <t>tender for bell ding dong  capacitor for celling fan 2 point 5 mfd  casing caping 25 mm  change over switch 4 pole 100 amps  change over switch 4 pole 63 amps  distribution board sheet metal enclosure mcb sp 4 way  star delta starter motor 15 hp 11 kw  fuse wire tinned 30 amps  fuse wired tinned 60 amps  fuse wire tinned copper 10 amp 27 swg  heating unit 1500 w  heating unit 1500 w cup type  led street light 250 w  led street light 100 watt  metal card plug and socket 20 amps rating  motor starter starac  motor starter star of 7 point 5 hp  spn distribution board 4 way double door  spn distribution board 8 way double door  tap insulation 15 mm roll  tpn distribution board 4 way double door  upvc gate valve 25 mm  upvc pipe 25 mm dia 6 mtr length grade i  upvc pipe 25 mm  upvc pipe 40 mm  upvc pipe 50 mm  upvc elbow 25 mm  upvc elbow 40 mm  upvc elbow 50 mm  upvc tee 25 mm  upvc tee 40 mm  upvc tee 50 mm  upvc bend 25 mm  upvc bend 40 mm  upvc bend 50 mm  call bell  gm gate valve 50 mm  ug cable insulated alum conductor ug 2 core 16 sqmm  ug cable insulated alum conductor ug 3 point 5 core 95 sqmm  modular electrical switches and accessories (q3)  non - modular piano type domestic electrical switches as per is 3854 (q3)  piano type non modular electrical switch socket combination as per is 3854 and is 1293 (q3)  piano type non modular domestic fan regulator as per is 11037 (q3)</t>
  </si>
  <si>
    <t>tender for hiring of earth moving equipments material handling equipments and cranes (per hour basis) - earth moving equipment; jcb; up-to 5 years</t>
  </si>
  <si>
    <t>tender for development of“ driver’ s instrument panel (dip)  driver’ s duplicating display (ddd) and tcs data mod (q3)</t>
  </si>
  <si>
    <t>tender for lal mirch powder  haldi powder  dhaniya powder  sabji masala  chicken masala  paneer masala  sambhar masala  chhola masala  garam masala  hing  jeera  rai  semiya  papad  khada dhaniya  khadi lal mirch  kali mirch  chhoti elaichi  badi elaichi  dal chini  laung  kasuri methi  mix achar  chat masala  kali mirch powder  tomato sauce</t>
  </si>
  <si>
    <t>tender for office table with side  revolving office chair black  table top glass  executive revolving chair cold cure fome  land line phone set with caller id  photostat machine toner  photostare machine drum and service</t>
  </si>
  <si>
    <t>tender for repair or transfer case for als veh 5/7.5 ton 4x4 (q3)</t>
  </si>
  <si>
    <t>tender for change over switch  led light 50w  led light 100w  switch board 15 amp  switch board 5 amp  three pin top</t>
  </si>
  <si>
    <t>tender for overhauling of rotary pump assy (q3)</t>
  </si>
  <si>
    <t>tender for aspiration unit high pressure with integrated castor wheel trolley (q3)</t>
  </si>
  <si>
    <t>tender for fully automated blood pressure monitor (q3)</t>
  </si>
  <si>
    <t>tender for a4 paper  fs paper  laser paper tss  demand paper tss  demand pad  index folder  file printed  white file  talc sheet 4 ft  register 200 pages</t>
  </si>
  <si>
    <t>tender for motorola gp 338 battery  motorola gp 338 helical antenna  motorola gp 338 chn knob  motorola gp 338 ptt switch button  motorola gp 338 vol knob</t>
  </si>
  <si>
    <t>tender for executive office table  table glass  computer table  center table  cap stand  table top  high back executive chair  high back revolving chair  low back revolving chair  visitor chair  laser pointer  presenter  epson printer m2140  wall clock ajanta  weighing machine  digital wall clock  emergency light  electric call bell  extension board 5 amp  extension board 12 amp  heat pillar  heat blower  office almirah med size  almirah large 5 shelf  dustbin steel  steel dustbin with pedal  iron scissor  appt name plate  appt board  pinup board  board size  white board  foot mat  door mat  runner mat carpet  curtain  mail dak bag  audio video recording device  pen parker vector  parker pen  diary pierre cardin  pen parker  uniball gel impact pen  reynolds pen  luxer sign pen  reynolds refill  pilot pen v5 blue  pilot pen v7 blue  montex pen blue  pentel pen pkt  highlighter pen yellow nos  uniball gel impact refill  staedler zero point 6mm  pencil pkt  eraser pkt  writing pad large  writing pad small  register large 300 pages  a4 paper ream  fs paper ream  engegment pad  monthly planner  ivory sheet hard  envelope yellow a4 size nos  fluorescent colour paper pkt  clip board omega  file 40 leaf info folder  ring binder file  stapler no 45  stapler no 10  pen holder  fevi stick nos  white board marker  ohp soluble marker pkt  both side tape 1 inch nos  transparent tape half inch  correction tape nos  cutter large plastic body  feviquick small nos  fevicol 105 gms btl  glue stick pkt  steel scale 1 feet  scale 18 inch  duracell pencil cell  room freshner refill  room freshner machine</t>
  </si>
  <si>
    <t>tender for syntax 1000 ltr  carpet  industrial fan  tea set  hot case  flexible plastic pipe</t>
  </si>
  <si>
    <t>tender for electric induction  ro water container  steel gamla  food carrier  water camper 10 ltr  bread box  water bottle 20ltr</t>
  </si>
  <si>
    <t>tender for emergency patient stretcher recovery trolley with collapsible ss side rails (q3)</t>
  </si>
  <si>
    <t>tender for plyboard various sizes  sunmica sheets  target paper  paint yellow in ltr  paint red in ltr</t>
  </si>
  <si>
    <t>tender for 32 pcs tool kit set for vehicle mechanic  26 pcs tool kit set for instrument mechanic  54 pcs tool kit set for small arms technician  14 pcs tool kit set for electriciain  18 pcs tool kit set for computer techinician nsc</t>
  </si>
  <si>
    <t>tender for butane fuel canister (420 gm) (q3)</t>
  </si>
  <si>
    <t>tender for product as per attached specification (q3)</t>
  </si>
  <si>
    <t>tender for water bottle for dispensor  washing machine  set up box  steel glass  spoon</t>
  </si>
  <si>
    <t>tender for paper fs size  paper a4 size  register plain printed 200 pages  file cover  ball pen blue  natraj pencil</t>
  </si>
  <si>
    <t>tender for procurement of water jet spares (feedback amplifier 200mm &amp; mjp sensor 200 mm) for icgs c-420 (q3)</t>
  </si>
  <si>
    <t>tender for 150 mm butterfly valve (q3)</t>
  </si>
  <si>
    <t>tender for custom bid for services - removal of existing 06 nos water purifier replacement at different locations</t>
  </si>
  <si>
    <t>tender for custom bid for services - installation of 250 lph uv uf plant water purifier 02 nos</t>
  </si>
  <si>
    <t>tender for water glycol (houghto safe 72) (q3)</t>
  </si>
  <si>
    <t>tender for custom bid for services - supply and installation of 250 lph uv uf plant water purifier ro</t>
  </si>
  <si>
    <t>tender for portable radio motorola (gp338) vhf synthasised transreciver (q3)</t>
  </si>
  <si>
    <t>tender for bridge rectifier 25a (q3)</t>
  </si>
  <si>
    <t>tender for customised vkd pen stand (q3)</t>
  </si>
  <si>
    <t>tender for custom bid for services - refurbishment of dmo room including doctor table patient couch medicine cupboard and monitoring system</t>
  </si>
  <si>
    <t>tender for custom bid for services - modification and fitment of stainless steel first aid b0x in number 04 sction bases 04 job</t>
  </si>
  <si>
    <t>tender for repair and overhauling service - repair and maintenance ro water purifier plant 250 liter with auto shut off tds adjester full stainless steel body works upto 3000 tds; repair and maintenance ro water purifier plant 250 liter with auto shut off tds ..</t>
  </si>
  <si>
    <t>tender for highlighter coloured  transparent tape 1 inch  transparent tape half inch  colour tape half inch  white board marker  uniball pen 05 mm blue  permanent marker  stapler pin small  pencil hb  eraser  envelop 5x9 inch  envelop 8x12 inch a4 size  envelop 12x16 inch fs size  register 4 qrs  register 6 qrs  drawing sheet coloured  talc sheet small 100 mtr  talc sheet large  paper pin  u clip large  liquid fevicol 200 gm bottle  lamination sheet a4 size  spiral binding sheet a4 size</t>
  </si>
  <si>
    <t>tender for ambulance light 2wd (q3)</t>
  </si>
  <si>
    <t>tender for ambulance heavy (q3)</t>
  </si>
  <si>
    <t>tender for tablet  syrup  eye drop  gel  capsule  lab reagent  consumables</t>
  </si>
  <si>
    <t>tender for chuna  geru  white paint  black paint  blue paint  yellow paint  red paint  siver paint  golden paint  thinner  tera kota  fevicol  distemper  neel  paint brush  samosam  ace colour white</t>
  </si>
  <si>
    <t>tender for black and white paint 04 ltr  terracotta paint red 04 ltr  stainless steel plant container  cloth for table jallar  carpet eight by six foot  air blower  wall clock  borosil glass  coaster set 06  calling bell wireless  bucket with mug</t>
  </si>
  <si>
    <t>tender for samsung led panel 85 inch  samsung led panel 55 inch  mic set  chairman mic set  amplifier cmc 5400  borosil glass bottle  hdmi cable 10 meter  hdmi cable 15 meter  vga to hdmi converter  philips focus light  carpet with foam</t>
  </si>
  <si>
    <t>tender for red chilly powder  black papper  haldi  corinender  cluming seeds</t>
  </si>
  <si>
    <t>tender for acrylic name board (q3)  glass roll of honours board (q3)  3-d stainless steel glow sign board (q3)</t>
  </si>
  <si>
    <t>tender for refilling ink for toner (q3)</t>
  </si>
  <si>
    <t>tender for item 1  item 2  item 3  item 4  item 5  item 6  item 7  item 8  item 9  item 10  item 11  item 12  item 13  item 14  item 15  item 16  item 17  item 18  item 19  item 20  item 21</t>
  </si>
  <si>
    <t>tender for seal assembly shaft spring loaded (q3)</t>
  </si>
  <si>
    <t>tender for manpower outsourcing services - minimum wage - highly- skilled; admin; administrative operator or office assistant or executive assistant</t>
  </si>
  <si>
    <t>tender for custom bid for services - provisioning of high tea and lunch for asd golf cup 2024</t>
  </si>
  <si>
    <t>tender for name tallies acrylic  removable wall photoframe 3 by 4 with installation  removable wall photoframe 4 by 6 with installation  display glasses  wall holders  spiral binding machine  trash bin  plastic measuring tape small  plastic measuring tape big  pinup board  magnetic board  plastic plates for almirahs  wooden podium customised  photoframe 4 by 3  unit name foam board with installation  table top tempered glass</t>
  </si>
  <si>
    <t>tender for customized souvenir for office use (q3)</t>
  </si>
  <si>
    <t>tender for indigenisation of torpedo ignition cartridge (q3)</t>
  </si>
  <si>
    <t>tender for repair and overhauling service - work on propeller onboard in ship; any other suitable brand; no; buyer premises</t>
  </si>
  <si>
    <t>tender for custom bid for services - rate contract for surface preparation of internal fuel oil tanks bilges underwater and internal compartments for submarines during refits at enc</t>
  </si>
  <si>
    <t>tender for custom bid for services - audio jingle define of script voice over charges studio recording background score sfx final packaging  custom bid for services - promotional videos define of script voice over charges studio recordings background score sfx video vfx gfx by visual studio final packaging  custom bid for services - airing of fm channels</t>
  </si>
  <si>
    <t>tender for custom bid for services - repairs of three in no electronic blocks of homing head</t>
  </si>
  <si>
    <t>tender for custom bid for services - repairs of two power supply modules for akis test stand</t>
  </si>
  <si>
    <t>tender for dpx mounting med 500ml  leica 819 low profile blade for leicamicrotome pack of 50 blades  aso rapid kit  lactodex hmf sachet 1gm  sterile water 500ml  yankur suction set  feeding tube 6fr  injcaffien20mgper ml  misoprostol 100mcg tab  cap ubidecarenone 180mg  methylphenidate 10mg tab  pyrazinamide 1gm tab  tab verapamil sustained release 120mg  enemasodiumphosphate  tab lithium carbonate 300mg  inj zuclopenthixol 50mg  tab lemborexant 5mg  tab endoxifen 8mg  tab bupropion hcl 150mg sr  inj drotaverine 40mg  inj valenthamate 18mg</t>
  </si>
  <si>
    <t>tender for clindamycin abst disc  amikacin abst disc  tetracycline abst disc  linezolid abst disc  ceptriaxone abst disc  ampicillin abst disc  amoxycillin clavulanicacidabst  ticarcillin abst disc  ertapenem abst disc  fosfomycin abst disc  aztreonam abst disc  doripenem abst disc  cefazolin abst disc  tobramycin abst disc  tigecycline abst disc  ampicillin sulbactum abst disc  ticarcillinclavulanic acidabst  doxycycline abst disc  ceftazidime abst disc  cefuroxime abst disc  merooenam abst disc  lmipenam abst disc  optochin disk  bacitracin disk  emipenemcilastinabstdisc</t>
  </si>
  <si>
    <t>tender for nbc respiratory mask (medium) -nsn4240-720259502 (q3)  nbc respiratory mask (small) -nsn4240-720259501 (q3)  nbc respiratory mask (large) -nsn4240-720259503 (q3)</t>
  </si>
  <si>
    <t>tender for power supply (q3)</t>
  </si>
  <si>
    <t>tender for custom bid for services - repair of vegetable chiller</t>
  </si>
  <si>
    <t>tender for custom bid for services - repair of self pickup steel trolley for changing of bottom of steel plate and steel hangular fixing for running use trolley  custom bid for services - repair of food warmer 02 in nos electrical pannelling and heating coils and electrical wiring</t>
  </si>
  <si>
    <t>tender for custom bid for services - repair of support and release mechanism of besha</t>
  </si>
  <si>
    <t>tender for custom bid for services - repair of mobile compactor for bottom of the stand and pulling chain and total fixing</t>
  </si>
  <si>
    <t>tender for custom bid for services - repairs of four in no transportation trolleys</t>
  </si>
  <si>
    <t>tender for custom bid for services - repairs of 03 in nos electrical stackers</t>
  </si>
  <si>
    <t>tender for under water diver's search lamp (q3)</t>
  </si>
  <si>
    <t>tender for 1. nw15  2. nw20  3. nw25  4. nw32  5. nw40  6. nw50  7. nw65  8. nw80  9. nw100  10. nw125  11. nw150  12. nw200  13.nw250  1. anti splash tape 50mm wide x 10mtr long  2. anti splash tape 100mm wide x 10mtr long</t>
  </si>
  <si>
    <t>tender for nw 65 gunmetal dividing breach  coupling double male size 65 mm gun metal  foam making branch pipe with pick up assembly  50mm gunmetal synthetic fibre fire hose  hose impermeable with instantaneous coupling 70mm dia x 18 mtr</t>
  </si>
  <si>
    <t>tender for ee8884v-08928017  ee9935v-00021004c  ee9935v- 000210280  ee9935v-000213890  ee9935v-000310060  ee9935v-000317820  ee9935v-000330940  ee9935v- 000330960  ee9935v-00041002a  ee9935v-00041002b  ee9935v-00041004a  ee9935v-00041004b  ee9935v- 00041004c  ee9935v-000411500  ee9935v-000411510  ee9935v-000411520  ee9935v-000411530  ee9935v- 000415050  ee9935v-000416830  ee9935v-000424060  ee9935v-000425510  ee9935v-000426600  ee9935v- 00042843a  ee9935v-000428490  ee9935v-000429520  ee9935v-000429840  ee9935v-000431980  ee9935v- 000431990  ee9935v-000432180  ee9935v-000436150  ee9935v-000439260  ee9935v-000440680  ee9935v- 000510370  ee9935v-000513440  ee9935v-000514310  ee9935v-000518920  ee9935v-000519210  ee9935v- 000519220  ee9935v-000521830  ee9935v-000521840  ee9935v-000521860  ee9935v-000521930  ee9935v- 000526970  ee9935v-000905175  ee9935v-000917212  ee9935v-000917218  ee9935v-000972879  ee9935v- 003490  ee9935v-008934019  ee9935v-022401029  ee9935v-030544  ee9935v-031109  ee9935v-031130  ee9935v-032621  ee9935v-034308  ee9935v-034763  ee9935v-035818  ee9935v-035819  ee9935v-035820  ee9935v-035837  ee9935v-035842  ee9935v-035853  ee9935v-035863  ee9935v-035893  ee9935v-036394  ee9935v-036959  ee9935v-037264  ee9935v-038386  ee9935v-051885  ee9935v-061842  ee9935v-061860  ee9935v-061889  ee9935v-061890  ee9935v-061944  ee9935v-064126  ee9935v-130600180  ee9935v- 130600230  ee9935v-130600240  ee9935v-a020005  ee9935v-a020024  ee9935v-a020049  ee9935v-a020544  ee9935v-z02388  ee9935v-056888  ee9935v-061891</t>
  </si>
  <si>
    <t>tender for return filter  level sensor or temperature sensor  ventilation fan of cp  hazard light  telescopic crane palfinger heating or oil level switch</t>
  </si>
  <si>
    <t>tender for  ek3330b-4101000101401400308  ek3330b- 4100151190006100000  ek3330b-4100151190006700000  ek3330b-4101452102025000000  ek3330b- 5102203001401100200  ek3330b-4101452101217500000  ek3330b-5100800100100200000  ek3330b- 4101452101015000000  ek3330b-4100151190011000000  ek3330b-4100151170007700000  ek3330b- 5102203003201100200  ek3330b-4100151170009900000  ek3330b-4100151190004100000  ek3330b- 5100403060001500190  ek3330b-5100403060003300190  ek3330b-4100151190001300000  ek3330b- 4101452101620000000  ek3330b-4100151190009500000  ek3330b-5102203002401100200  ek3330b- 5102203004101100200  ek3330b-4100151190007300000  ek3330b-5100800100400400000  ek3330b- 5100403060002400190  ek3330b-510043060004300190  ek3330b-4101412102025010001  ek3330b-51009-003- 001-001-00000  ek3330b-4100151190010100000  ek3330b-4100151190013700000  ek3330b- 510043060004000450  ek3330b-4100151190013800000  ek3330b-4100151190020200000  ek3330b- 4101000121800000101  ek3330b-510043060004100450  ek3330b-4100151190009400000  ek3330b- 4100151190010000000  ek3330b-4100603002801100470  ek3330b-4101000131800000101  ek3330b- 4101177815000000003  ek3330b-7529720048-amber  ek3330b-8529830037  ek3330b-8529830030  ek3330b- 8529830025  ek3330b-8529830027  ek3330b- 8529830026  ek3330b-8529830045  ek3330b- 8529830036  ek3330b-8529830008  ek3330b-51022-240- 000-041-00820  ek3330b-41006-240-000-021-00820  ek3330b-4104101100000000000  ek3330b- 4104101200000000000  ek3330b-4100143110005221000  ek3330b-41010-001-012-034-10806  ek3330b-41010- 001-012-012-00308  ek3330b-41024-006-000-000-00000  ek3330b-41001-431-100-052-21000  ek3330b-41010-004- 078-118-11001  ek3330b-41024-005-000-000-00000  ek3330b-4100711000002200021  ek3330b- 4101050315815831001  ek3330b-4101000300000031100  ek3330b-4101177703400000001  ek3330b- 4101000112500000211  ek3330b-5100411031222400150  ek3330b-4101000507807831001  ek3330b- 4100122163103100000  ek3330b-752941541001  ek3330b-752941541009  ek3330b-7529720022  ek3330b-7529720029</t>
  </si>
  <si>
    <t>tender for ek3330b-51009-001-001-003-00000  ek3330b- 4101000135800000201  ek3330b-4100209000001100825  ek3330b-4101412101620007001  ek3330b- 4100122124135400000  ek3330b-4100122124139800000  ek3330b-5101309031900100825  ek3330b- 4101412100812506001  ek3330b-4100122124138300000  ek3330b-5100909000001100825  ek3330b- 7529720053c  ek3330b-4100122124102100000  ek3330b-5101309031400100825  ek3330b- 4101000100100100308  ek3330b-5102209030600100825  ek3330b-5101309031300100825  ek3330b- 5100909000003100825  ek3330b-5101309031800100825  ek3330b-5101309000200100825  ek3330b- 4101000100000021301  ek3330b-5100909000002100825  ek3330b-4100122124137600000  ek3330b- 4101412101620006501  ek3330b-4101000300000051101  ek3330b-5101309032000100825  ek3330b- 4101162204000200003  ek3330b-4101000121800000501  ek3330b-4100122124104100000  ek3330b- 5102209000001100825  ek3330b-4101000300000031101  ek3330b-5100409031232400900  ek3330b- 4101162206500200003  ek3330b-5100409031235900900  ek3330b-5102209031200100825  ek3330b- 4101000135800000101  ek3330b-4101000107800001301  ek3330b-4101000107800000501  ek3330b- 5102209030200100825  ek3330b-4100309000003100825  ek3330b-4100122124138100000  ek3330b- 4101412101217506001  ek3330b-5102209030800100825  ek3330b-4101001001401400713  ek3330b- 4100122124101100000  ek3330b-4100122124137500000  ek3330b-4101452100812500000  ek3330b- 5100409031235800900  ek3330b-5100800100701800000  ek3330b-5100800100700100000  ek3330b- 5100409031212400900  ek3330b-9991872050  ek3330b- 9981626150</t>
  </si>
  <si>
    <t>tender for ek3330b-5102224030901100820  ek3330b- 5102224033801100820  ek3330b-4100143110014200000  ek3330b-5102224034001100820  ek3330b- 4100143110011700000  ek3330b-4101162205000200003  ek3330b-5102224033001100820  ek3330b- 5102224030801100820  ek3330b-5102224033901100820  ek3330b-4100143110014800000  ek3330b- 4100143110014000000  ek3330b-4100143110014500000  ek3330b-4101000101400000308  ek3330b- 4101000101200000308  ek3330b-5101318031301200021  ek3330b-5102218030101200021  ek3330b- 4100151250021800000  ek3330b-4100151250020700000  ek3330b-5102218010101200021  ek3330b- 5101318031701200021  ek3330b-4101000105800000101  ek3330b-4101000107800000101  ek3330b- 4100151250021000000  ek3330b-5102218031601200021  ek3330b-4100151250020000000  ek3330b- 5100418041412400015  ek3330b-4102518030201200021  ek3330b-5101318010201200021  ek3330b- 5102218031001200021  ek3330b-4100151250020100000  ek3330b-5102218030402200021  ek3330b- 4101177713800000001  ek3330b-5100418041412400075  ek3330b-5102218031902200021  ek3330b- 4100718000002200021  ek3330b-4100151250020200000  ek3330b-5101318010401200021  ek3330b- 5101318033901200021  ek3330b-5100418041400200075  ek3330b-4101177707800000001  ek3330b- 4100151250033200000  ek3330b-5101318034001200021  ek3330b-4100151250031400000  ek3330b- 5101318010301200021  ek3330b-4101000101400000909  ek3330b-4101000101400000408  ek3330b- 5101318030601101440  ek3330b-5101318031401101440  ek3330b-5101318010101101440  ek3330b- 4102218030902101440  ek3330b-5101318030201101440  ek3330b-4102218030103101440  ek3330b- 5101318033301101440  ek3330b-4102218031301101440  ek3330b-4102218030801101440  ek3330b- 4101718034002101440  ek3330b-5101318031901101440  ek3330b-4102218030502101440  ek3330b- 5100418041222400220  ek3330b-4101718032101101440  ek3330b-5101318030501101440  ek3330b- 4102218031502101440  ek3330b-4102218031503101440  ek3330b-5101318032701101440  ek3330b- 5101318032201101440  ek3330b-5101318030701101440  ek3330b-4100122163101100000  ek3330b- 5101318031501101440  ek3330b-4102218031003101440  ek3330b-4102218030102101440  ek3330b- 4101718032001101440  ek3330b-5101318030901101440  ek3330b-4102218030201101440  ek3330b- 4102218030203101440  ek3330b-4101718030301101440  ek3330b-4101718000002101440  ek3330b- 4102218031203101440  ek3330b-5101318032601101440  ek3330b-4102218030903101440  ek3330b- 5101318031001101440  ek3330b-4101718030401101440  ek3330b-4101718000001101440  ek3330b- 5101318032101101440  ek3330b-4102218031002101440  ek3330b-51004180412302016001  ek3330b- 5101318010201101440  ek3330b-41010-005-012-000- 21001  ek3330b-41001-221-141-031-00000  ek3330b- 41001-221-141-011-00000</t>
  </si>
  <si>
    <t>tender for microsoft 2021 pro  quick heal total shiesld  adobe premire pro  adobe photoshop  quick heal antivires</t>
  </si>
  <si>
    <t>tender for ops room folder  map folder  mechanical wood cutter  grinder machine  telephonebeetel m59  fire ball</t>
  </si>
  <si>
    <t>tender for double chest press  gi sheet 20 feet by 4 feet  welding rod  self screw 2 inch  cutting blade 4 inch</t>
  </si>
  <si>
    <t>tender for cross walker  welding rod  cutting blade 14 inch  self screw 2 inch  self screw adopter</t>
  </si>
  <si>
    <t>tender for outdoor paddle cycle  welding rod  cutting blade 4 inch  self screw 2 inch  self screw adopter</t>
  </si>
  <si>
    <t>tender for situp bench  gi sheet 16 inch by 4 inch  welding rod  self screw adopter  gridging blade 4 inch</t>
  </si>
  <si>
    <t>tender for leg press  round pipe 3 inch  square pipe 3 inch  welding rod  cutting blade 14 inch</t>
  </si>
  <si>
    <t>tender for pressure cooker 22 ltr  combo electric board  wheel chair barbar  finger masseger barbar  jafri  bhatti large  bhatti small</t>
  </si>
  <si>
    <t>tender for microsoft windows 11 pro  microsoft office 2021  antivirus  windows 11  microsoft office 20</t>
  </si>
  <si>
    <t>tender for file cover  drawing sheet  luxor pilot pen blue  reynolds pen blue  reynolds pen red  reynolds pen refill blue  reynolds pen refill red  paper a4 size  paper legal size  gel pen blue  paper pin t bracket start alpin bracket end  gem clip  glue stick  stamp pad  stepler pin no.10  register 100 pages  register 200 pages  register 300 pages  register 400 pages  stepler no. 10  paper cutter bracket start small size bracket end  cello tape red bracket start 2 size bracket end  cello tape green bracket start 2 inch size bracket end  cello tape blue oblique white bracket start 2 inch size bracket end  highlighter  everedy cell  steel scale 12 inch  plastic scale 24 inch  tag bracket start 1.5ft bracket end  spiral binding roll  permanent marker black  pencil hb natraj  paper cutter with blade bracket start steel bracket end  eraser apsara nod dust bit size  sticker pad  glue bottle bracket start 700 ml bracket end  stepler pin no. 23 oblique 17  transparent sheet</t>
  </si>
  <si>
    <t>tender for silent explosive (q3)</t>
  </si>
  <si>
    <t>tender for tubular sl shed truss made of ms pipe  purlin ms pipe  colum ms pipe  roof ridge covered  cgi sheet size 12 feet x 4 feet  cgi sheet size 8 feet x 4 feet  wooden scantling size 100 x 100 mm  wooden scantling size 75 x 75 mm  j hook with bolt and washer 12 mm dia  j pipe hook with bolt and washer  nut and bolt 12 mm dia  ac sheet  aluminum l type angle  aluminum t type angle  door with ms angle frame  pvc window  pvc conduit pipe  kit kat fuse 200 amp  five pin socket 16 amp  socket 5 amp  switch 5 amp  switch 16 amp  pendent holder  pvc switch board gang box  ceilling fan  electric wire 2 point 5 sqmm  electric wire 1point 5 sqmm  led tube light</t>
  </si>
  <si>
    <t>tender for sounding and suspension equipment as per is 6064 (q3)</t>
  </si>
  <si>
    <t>tender for sumsung three freestyle full hd led projector  usb cable  projector stand  binder clip 32mm  car diary</t>
  </si>
  <si>
    <t>navodaya vidyalaya samiti</t>
  </si>
  <si>
    <t>council of scientific and industrial research (csir)</t>
  </si>
  <si>
    <t>indian navy</t>
  </si>
  <si>
    <t>secondary education department uttar pradesh</t>
  </si>
  <si>
    <t>bharat dynamics limited</t>
  </si>
  <si>
    <t>northern coalfields limited</t>
  </si>
  <si>
    <t>indian air force</t>
  </si>
  <si>
    <t>aligarh muslim university (amu)</t>
  </si>
  <si>
    <t>indian army</t>
  </si>
  <si>
    <t>national crime records bureau (ncrb)</t>
  </si>
  <si>
    <t>board of radiation and isotope technology</t>
  </si>
  <si>
    <t>ministry of textiles</t>
  </si>
  <si>
    <t>west central railway</t>
  </si>
  <si>
    <t>airports authority of india</t>
  </si>
  <si>
    <t>community health center</t>
  </si>
  <si>
    <t>education department gujarat</t>
  </si>
  <si>
    <t>central railway</t>
  </si>
  <si>
    <t>office of dg (mss)</t>
  </si>
  <si>
    <t>border security force (bsf)</t>
  </si>
  <si>
    <t>indian coast guard</t>
  </si>
  <si>
    <t>publications division</t>
  </si>
  <si>
    <t>indo tibetan border police (itbp)</t>
  </si>
  <si>
    <t>department of health and family welfare</t>
  </si>
  <si>
    <t>state rural health mission</t>
  </si>
  <si>
    <t>dg of defence estate</t>
  </si>
  <si>
    <t>bharat petroleum corporation ltd</t>
  </si>
  <si>
    <t>director general of national cadet corps (dgncc)</t>
  </si>
  <si>
    <t>kendriya vidyalaya sangathan</t>
  </si>
  <si>
    <t>ntpc limited</t>
  </si>
  <si>
    <t>wireless monitoring organisation</t>
  </si>
  <si>
    <t>department of agricultural research and education (dare)</t>
  </si>
  <si>
    <t>hqids</t>
  </si>
  <si>
    <t>housing and urban development corporation ltd</t>
  </si>
  <si>
    <t>north eastern railway</t>
  </si>
  <si>
    <t>lic - life insurance corporation of india</t>
  </si>
  <si>
    <t>national animal resource facility for biomedical research</t>
  </si>
  <si>
    <t>western coalfields ltd</t>
  </si>
  <si>
    <t>odisha postal circle department of posts</t>
  </si>
  <si>
    <t>co-operative department</t>
  </si>
  <si>
    <t>office of dg (ls)</t>
  </si>
  <si>
    <t>south western railway</t>
  </si>
  <si>
    <t>security printing and minting corporation of india limited (spmcil)</t>
  </si>
  <si>
    <t>power grid corporation of india limited</t>
  </si>
  <si>
    <t>nhpc limited</t>
  </si>
  <si>
    <t>legislative assembly secretariat</t>
  </si>
  <si>
    <t>sss national institute of bio energy</t>
  </si>
  <si>
    <t>bharat sanchar nigam limited portal(bsnl)</t>
  </si>
  <si>
    <t>yantra india limited</t>
  </si>
  <si>
    <t>southern railway</t>
  </si>
  <si>
    <t>bharat coking coal limited</t>
  </si>
  <si>
    <t>indira gandhi national open university (ignou)</t>
  </si>
  <si>
    <t>lahdc kargil</t>
  </si>
  <si>
    <t>west bengal state electricity distribution company limited (wbsedcl)</t>
  </si>
  <si>
    <t>department of military affairs</t>
  </si>
  <si>
    <t>bharat heavy electricals limited (bhel)</t>
  </si>
  <si>
    <t>oil and natural gas corporation limited</t>
  </si>
  <si>
    <t>oachira block panchayath</t>
  </si>
  <si>
    <t>department of heavy industry</t>
  </si>
  <si>
    <t>national institute of biologicals</t>
  </si>
  <si>
    <t>central mine planning and design institute limited</t>
  </si>
  <si>
    <t>mahanadi coalfields limited</t>
  </si>
  <si>
    <t>iocl marketting rso bharatpur terminal</t>
  </si>
  <si>
    <t>anand agricultural university</t>
  </si>
  <si>
    <t>irel (india) limited</t>
  </si>
  <si>
    <t>central coalfields limited</t>
  </si>
  <si>
    <t>dedicated freight corridor corporation of india limited</t>
  </si>
  <si>
    <t>central board of excise and customs (cbec)</t>
  </si>
  <si>
    <t>ircon international limited</t>
  </si>
  <si>
    <t>petronet mhb limited</t>
  </si>
  <si>
    <t>border road organisation</t>
  </si>
  <si>
    <t>office of dg r &amp; d (r &amp; m)</t>
  </si>
  <si>
    <t>railway board</t>
  </si>
  <si>
    <t>uttar pradesh power corporation limited (uppcl)</t>
  </si>
  <si>
    <t>bhabha atomic research centre</t>
  </si>
  <si>
    <t>tamil nadu postal circle department of posts</t>
  </si>
  <si>
    <t>damodar valley corporation</t>
  </si>
  <si>
    <t>coal mines provident fund organisation (cmpfo)</t>
  </si>
  <si>
    <t>centre for development of advanced computing (c-dac)</t>
  </si>
  <si>
    <t>health and family welfare services department puducherry</t>
  </si>
  <si>
    <t>north eastern institute of ayurveda and homoeopathy (neiah) shillong meghalaya</t>
  </si>
  <si>
    <t>controller general of defence accounts</t>
  </si>
  <si>
    <t>department of industries &amp; commerce</t>
  </si>
  <si>
    <t>armed forces tribunal</t>
  </si>
  <si>
    <t>health department haryana</t>
  </si>
  <si>
    <t>nhdc limited</t>
  </si>
  <si>
    <t>department of atomic energy</t>
  </si>
  <si>
    <t>director general telecom hq</t>
  </si>
  <si>
    <t>health &amp; family welfare department gujarat</t>
  </si>
  <si>
    <t>tamil nadu agricultural university (tnau)</t>
  </si>
  <si>
    <t>indian council of medical research (icmr)</t>
  </si>
  <si>
    <t>brahmaputra board guwahati assam</t>
  </si>
  <si>
    <t>all india institute of medical sciences (aiims)</t>
  </si>
  <si>
    <t>manohar parrikar idsa</t>
  </si>
  <si>
    <t>uttarakhand postal circle</t>
  </si>
  <si>
    <t>state consumer disputes redressal commission uttar pradesh</t>
  </si>
  <si>
    <t>northern railway</t>
  </si>
  <si>
    <t>atomic minerals directorate</t>
  </si>
  <si>
    <t>south eastern coalfields limited</t>
  </si>
  <si>
    <t>power finance corporation limited</t>
  </si>
  <si>
    <t>national institute of technology (nit)</t>
  </si>
  <si>
    <t>health and family welfare department karnataka</t>
  </si>
  <si>
    <t>institute of life sciences</t>
  </si>
  <si>
    <t>south east central railway</t>
  </si>
  <si>
    <t>telecom regulatory authority of india (trai)</t>
  </si>
  <si>
    <t>training and technical education department delhi</t>
  </si>
  <si>
    <t>electronics and information technology department haryana</t>
  </si>
  <si>
    <t>punjab police</t>
  </si>
  <si>
    <t>jammu and kashmir police</t>
  </si>
  <si>
    <t>jk medical supplies corporation</t>
  </si>
  <si>
    <t>revenue and relief department jammu and kashmir</t>
  </si>
  <si>
    <t>social welfare department jammu and kashmir</t>
  </si>
  <si>
    <t>health and family welfare department jammu and kashmir</t>
  </si>
  <si>
    <t>basic education department uttar pradesh</t>
  </si>
  <si>
    <t>indian council of agricultural research (icar)</t>
  </si>
  <si>
    <t>forests and environment department gujarat</t>
  </si>
  <si>
    <t>revenue department gujarat</t>
  </si>
  <si>
    <t>department of technical education</t>
  </si>
  <si>
    <t>visakhapatnam port trust (vpt)</t>
  </si>
  <si>
    <t>bangalore metro rail corporation limited</t>
  </si>
  <si>
    <t>national instructional media institute</t>
  </si>
  <si>
    <t>police department</t>
  </si>
  <si>
    <t>kerala postal circle department of posts</t>
  </si>
  <si>
    <t>national institute for locomotor disabilities</t>
  </si>
  <si>
    <t>visva-bharati santiniketan</t>
  </si>
  <si>
    <t>education department andaman &amp; nicobar</t>
  </si>
  <si>
    <t>central reserve police force (crpf)</t>
  </si>
  <si>
    <t>animal husbandry and fisheries department</t>
  </si>
  <si>
    <t>office of chief electoral officer uttar pradesh</t>
  </si>
  <si>
    <t>assam rifles</t>
  </si>
  <si>
    <t>cooperative department uttar pradesh</t>
  </si>
  <si>
    <t>women and child development department delhi</t>
  </si>
  <si>
    <t>nashik zilla parishad</t>
  </si>
  <si>
    <t>cbic central board of indirect taxes &amp; customs</t>
  </si>
  <si>
    <t>hindustan copper limited</t>
  </si>
  <si>
    <t>uttar pradesh</t>
  </si>
  <si>
    <t>national institute of immunology (nii)</t>
  </si>
  <si>
    <t>job portal uttar pradesh</t>
  </si>
  <si>
    <t>sanjay gandhi post graduate institute of medical sciences lucknow</t>
  </si>
  <si>
    <t>uttar pradesh police</t>
  </si>
  <si>
    <t>settlement commissioner and director of land records</t>
  </si>
  <si>
    <t>local self government department kerala</t>
  </si>
  <si>
    <t>central warehousing corporation (cwc)</t>
  </si>
  <si>
    <t>housing and urban planning department uttar pradesh</t>
  </si>
  <si>
    <t>health and family welfare department delhi</t>
  </si>
  <si>
    <t>technical education department himachal pradesh</t>
  </si>
  <si>
    <t>rural development department uttar pradesh</t>
  </si>
  <si>
    <t>central board of direct taxes (cbdt)</t>
  </si>
  <si>
    <t>kamdhenu university</t>
  </si>
  <si>
    <t>central board of film certification (cbfc)</t>
  </si>
  <si>
    <t>south central railway</t>
  </si>
  <si>
    <t>indian institutes of science education and research (iiser)</t>
  </si>
  <si>
    <t>hindustan aeronautics limited (hal)</t>
  </si>
  <si>
    <t>energy department uttar pradesh</t>
  </si>
  <si>
    <t>engineering department chandigarh</t>
  </si>
  <si>
    <t>sports youth and cultural activities department gujarat</t>
  </si>
  <si>
    <t>urban development department uttar pradesh</t>
  </si>
  <si>
    <t>advanced weapons and equipment india limited</t>
  </si>
  <si>
    <t>post graduate institute of medical education and research chandigarh</t>
  </si>
  <si>
    <t>co-operative department bihar</t>
  </si>
  <si>
    <t>core</t>
  </si>
  <si>
    <t>north central railway</t>
  </si>
  <si>
    <t>western railway</t>
  </si>
  <si>
    <t>hll infra tech services limited</t>
  </si>
  <si>
    <t>election department jharkhand</t>
  </si>
  <si>
    <t>bharat earth movers limited (beml)</t>
  </si>
  <si>
    <t>rural development and panchayat raj department karnataka</t>
  </si>
  <si>
    <t>shri lal bahadur shastri national sanskrit university</t>
  </si>
  <si>
    <t>rural development and panchayat raj department maharashtra</t>
  </si>
  <si>
    <t>india optel limited</t>
  </si>
  <si>
    <t>central universities</t>
  </si>
  <si>
    <t>jawaharlal nehru centre for advanced scientific research (jncasr)</t>
  </si>
  <si>
    <t>mineral exploration and consultancy limited</t>
  </si>
  <si>
    <t>ministry of power</t>
  </si>
  <si>
    <t>karnataka postal circle department of posts</t>
  </si>
  <si>
    <t>bridge and roof company (india) limited</t>
  </si>
  <si>
    <t>dg armed forces medical service</t>
  </si>
  <si>
    <t>zilla panchayath mandya</t>
  </si>
  <si>
    <t>department of food and public distribution</t>
  </si>
  <si>
    <t>b.p.s mahila vishwavidyalaya khanpur kalan</t>
  </si>
  <si>
    <t>kumaun university</t>
  </si>
  <si>
    <t>pilibhit tiger reserve circle</t>
  </si>
  <si>
    <t>banaras locomotive works</t>
  </si>
  <si>
    <t>punjab health systems corporation</t>
  </si>
  <si>
    <t>empowerment of persons with disabilities department uttar pradesh</t>
  </si>
  <si>
    <t>prasar bharati broadcasting corporation of india</t>
  </si>
  <si>
    <t>industrial training department</t>
  </si>
  <si>
    <t>accountant general maharashtra</t>
  </si>
  <si>
    <t>urban development and urban housing department gujarat</t>
  </si>
  <si>
    <t>national fire service college</t>
  </si>
  <si>
    <t>indian oil corporation limited</t>
  </si>
  <si>
    <t>north east frontier railway</t>
  </si>
  <si>
    <t>odisha state medical corporation limited (osmcl)</t>
  </si>
  <si>
    <t>rail coach factory kapurthala</t>
  </si>
  <si>
    <t>ansfinancehrengineeringtechopscommercialgeneral storeit</t>
  </si>
  <si>
    <t>central university of jammu</t>
  </si>
  <si>
    <t>rural development and panchayati raj department rajasthan</t>
  </si>
  <si>
    <t>north east centre for technology application and reach (nectar)</t>
  </si>
  <si>
    <t>uranium corporation of india limited</t>
  </si>
  <si>
    <t>urban development and town and country planning department west bengal</t>
  </si>
  <si>
    <t>kolkata port trust</t>
  </si>
  <si>
    <t>accountant general jammu and kashmir</t>
  </si>
  <si>
    <t>airports authority of india rhq nr - rangpuri</t>
  </si>
  <si>
    <t>industries and mines department gujarat</t>
  </si>
  <si>
    <t>marketing division</t>
  </si>
  <si>
    <t>south eastern railway</t>
  </si>
  <si>
    <t>department of revenue</t>
  </si>
  <si>
    <t>hp crop diversification promotion project</t>
  </si>
  <si>
    <t>revenue department uttar pradesh</t>
  </si>
  <si>
    <t>law and judiciary department maharashtra</t>
  </si>
  <si>
    <t>north western railway</t>
  </si>
  <si>
    <t>assam post circle</t>
  </si>
  <si>
    <t>rajasthan medical services corporation (rmsc)</t>
  </si>
  <si>
    <t>department of posts</t>
  </si>
  <si>
    <t>mazagon dock shipbuilders limited</t>
  </si>
  <si>
    <t>revenue and special intelligence department government of uttar pradesh</t>
  </si>
  <si>
    <t>rubber board</t>
  </si>
  <si>
    <t>container corporation of india limited</t>
  </si>
  <si>
    <t>sjvn limited</t>
  </si>
  <si>
    <t>zilha parizad jalgaon</t>
  </si>
  <si>
    <t>motor garages department</t>
  </si>
  <si>
    <t>medical health and family welfare department uttar pradesh</t>
  </si>
  <si>
    <t>national backward classes finance and development corporation</t>
  </si>
  <si>
    <t>nagamangala town panchayat</t>
  </si>
  <si>
    <t>iocl- erpl</t>
  </si>
  <si>
    <t>d g a central expenditure new delhi</t>
  </si>
  <si>
    <t>national bank for agriculture and ruraldevelopment</t>
  </si>
  <si>
    <t>health and family welfare department tripura</t>
  </si>
  <si>
    <t>iocl- wrpl</t>
  </si>
  <si>
    <t>igntu amarkantak</t>
  </si>
  <si>
    <t>cement corporation of india limited (cci)</t>
  </si>
  <si>
    <t>delhi transco limited (dtl)</t>
  </si>
  <si>
    <t>labour resource department</t>
  </si>
  <si>
    <t>agriculture department maharashtra</t>
  </si>
  <si>
    <t>cattle and dairy development division</t>
  </si>
  <si>
    <t>sher-e-kashmir university of agricultural sciences and technology of jammu</t>
  </si>
  <si>
    <t>amdavad (ahmedabad) municipal corporation (amc)</t>
  </si>
  <si>
    <t>software technology parks of india (stpi)</t>
  </si>
  <si>
    <t>panchayats and rural housing department gujarat</t>
  </si>
  <si>
    <t>department of economic affairs</t>
  </si>
  <si>
    <t>director general of police (dgp) office</t>
  </si>
  <si>
    <t>national aluminium company limited bhubaneswar</t>
  </si>
  <si>
    <t>north eastern electric power corporation limited</t>
  </si>
  <si>
    <t>information technology and electronics department uttar pradesh</t>
  </si>
  <si>
    <t>national institute of fashion technology (nift) head office new delhi</t>
  </si>
  <si>
    <t>uttar pradesh rajya vidyut utpadan nigam limited (uprvunl) lucknow</t>
  </si>
  <si>
    <t>cane development (ganna vikas vibhag) department uttar pradesh</t>
  </si>
  <si>
    <t>ntro</t>
  </si>
  <si>
    <t>kamla nehru institute of technology (knit) sultanpur</t>
  </si>
  <si>
    <t>medical education department uttar pradesh</t>
  </si>
  <si>
    <t>national rural livelihoods mission (nrlm) - aajeevika</t>
  </si>
  <si>
    <t>town and country planning department</t>
  </si>
  <si>
    <t>new okhla industrial development authority (noida)</t>
  </si>
  <si>
    <t>moil limited</t>
  </si>
  <si>
    <t>punjab national bank (pnb)</t>
  </si>
  <si>
    <t>revenue and disaster management department puducherry</t>
  </si>
  <si>
    <t>narmada water resources water supply and kalpsar department gujarat</t>
  </si>
  <si>
    <t>national informatics centre services incorporated (nicsi)</t>
  </si>
  <si>
    <t>department of sports &amp; youth affairs haryana panchkula</t>
  </si>
  <si>
    <t>metnet : an e-governance intra-imd portal new delhi</t>
  </si>
  <si>
    <t>urban development and housing department</t>
  </si>
  <si>
    <t>deputy director animal health and breeding shimla</t>
  </si>
  <si>
    <t>ahmednagar zilla parishad</t>
  </si>
  <si>
    <t>ministry of environment forest and climate change</t>
  </si>
  <si>
    <t>accountant general himachal pradesh</t>
  </si>
  <si>
    <t>tamil nadu police</t>
  </si>
  <si>
    <t>islamic university of science &amp; technology</t>
  </si>
  <si>
    <t>delhi university</t>
  </si>
  <si>
    <t>nlc india limited</t>
  </si>
  <si>
    <t>nmdc limited</t>
  </si>
  <si>
    <t>odisha gramya bank</t>
  </si>
  <si>
    <t>ministry of external affairs</t>
  </si>
  <si>
    <t>iocl- digboi refinery</t>
  </si>
  <si>
    <t>department of empowerment of persons with disabilities</t>
  </si>
  <si>
    <t>collector office mehsana</t>
  </si>
  <si>
    <t>department of statistics and programme implementation</t>
  </si>
  <si>
    <t>iocl- panipat refinery</t>
  </si>
  <si>
    <t>panchayati raj department uttar pradesh</t>
  </si>
  <si>
    <t>sports authority of india (sai)</t>
  </si>
  <si>
    <t>unique identification authority of india (uidai)</t>
  </si>
  <si>
    <t>indira gandhi national forest academy (ignfa)</t>
  </si>
  <si>
    <t>mental health institute</t>
  </si>
  <si>
    <t>national commission for protection of child rights (ncpcr)</t>
  </si>
  <si>
    <t>revenue and forest department maharashtra</t>
  </si>
  <si>
    <t>jawaharlal nehru port trust</t>
  </si>
  <si>
    <t>municipal corporation of delhi (mcd)</t>
  </si>
  <si>
    <t>tamil nadu state apex co-operative bank limited</t>
  </si>
  <si>
    <t>bisagn</t>
  </si>
  <si>
    <t>bank of baroda</t>
  </si>
  <si>
    <t>online vehicle registration details - delhi transport department</t>
  </si>
  <si>
    <t>troop comforts limited</t>
  </si>
  <si>
    <t>department of internal security</t>
  </si>
  <si>
    <t>dairy development department uttar pradesh</t>
  </si>
  <si>
    <t>small industries development bank of india (sidbi)</t>
  </si>
  <si>
    <t>mormugao port trust</t>
  </si>
  <si>
    <t>uttar pradesh education for all project (upefa)</t>
  </si>
  <si>
    <t>directorate general of employment and training (dge&amp;t)</t>
  </si>
  <si>
    <t>directorate general of lighthouses and lightships</t>
  </si>
  <si>
    <t>directorate general of fire service home guards &amp; civil defence odisha</t>
  </si>
  <si>
    <t>directorate general of quality assurance ( dgqa)</t>
  </si>
  <si>
    <t>directorate groundwater surveys and development agency</t>
  </si>
  <si>
    <t>directorate of accounts and treasuries</t>
  </si>
  <si>
    <t>directorate of animal husbandry and veterinary</t>
  </si>
  <si>
    <t>directorate of ayurveda yoga and naturuopathy unani siddha and homoeopathy (ayush)</t>
  </si>
  <si>
    <t>directorate of handloom and textiles government of uttar pradesh</t>
  </si>
  <si>
    <t>directorate of employment &amp; training</t>
  </si>
  <si>
    <t>directorate of forensic science</t>
  </si>
  <si>
    <t>directorate of enforcement</t>
  </si>
  <si>
    <t>directorate of collegiate education</t>
  </si>
  <si>
    <t>directorate of health services kashmir</t>
  </si>
  <si>
    <t>directorate of higher education</t>
  </si>
  <si>
    <t>directorate of homoeopathy</t>
  </si>
  <si>
    <t>directorate of horticulturejammu</t>
  </si>
  <si>
    <t>directorate of indian systems of medicines and homeopathy</t>
  </si>
  <si>
    <t>e-municipalities - eservices to citizens and employees of urban local bodies of uttar pradesh</t>
  </si>
  <si>
    <t>directorate of industrial training</t>
  </si>
  <si>
    <t>directorate of industries</t>
  </si>
  <si>
    <t>directorate of ism and homeopathy department of homeopathy</t>
  </si>
  <si>
    <t>directorate of medical and rural health services</t>
  </si>
  <si>
    <t>directorate of medical education and research</t>
  </si>
  <si>
    <t>directorate of land records and surveysassam</t>
  </si>
  <si>
    <t>directorate of medical education and training</t>
  </si>
  <si>
    <t>directorate of medical education government of madhya pradesh</t>
  </si>
  <si>
    <t>directorate of municipal administration</t>
  </si>
  <si>
    <t>directorate of pension government of uttar pradesh</t>
  </si>
  <si>
    <t>directorate of ordnance coordination and services</t>
  </si>
  <si>
    <t>directorate of plant protection quarantine and storage ministry of agriculture</t>
  </si>
  <si>
    <t>directorate of planning and coordination</t>
  </si>
  <si>
    <t>directorate of purchase and stores</t>
  </si>
  <si>
    <t>directorate of public relations</t>
  </si>
  <si>
    <t>directorate of school education</t>
  </si>
  <si>
    <t>directorate of technical education</t>
  </si>
  <si>
    <t>directorate of skill development and entrepreneurs</t>
  </si>
  <si>
    <t>directorate of technical education government of uttar pradesh</t>
  </si>
  <si>
    <t>directorate of training</t>
  </si>
  <si>
    <t>directorate of training and employment lucknow</t>
  </si>
  <si>
    <t>directorate of urban affairs kerala</t>
  </si>
  <si>
    <t>disaster management department</t>
  </si>
  <si>
    <t>dr. y s parmar university of horticulture and forestry nauni-solan</t>
  </si>
  <si>
    <t>divisional commissioner jammu</t>
  </si>
  <si>
    <t>district rural development agency dahod</t>
  </si>
  <si>
    <t>district panchayat daman &amp; diu</t>
  </si>
  <si>
    <t>dr. babasaheb ambedkar technological university</t>
  </si>
  <si>
    <t>district rural development agency akola</t>
  </si>
  <si>
    <t>dr. panjabrao deshmukh krishi vidyapeeth akola (agriculture university)</t>
  </si>
  <si>
    <t>dudc kolar</t>
  </si>
  <si>
    <t>doordarshan</t>
  </si>
  <si>
    <t>district judge mayurbhanj</t>
  </si>
  <si>
    <t>dypt director of land record amravati region</t>
  </si>
  <si>
    <t>east central railway</t>
  </si>
  <si>
    <t>east coast railway</t>
  </si>
  <si>
    <t>east nimar district panchayats</t>
  </si>
  <si>
    <t>eastern coalfields limited</t>
  </si>
  <si>
    <t>east khasi hills district police shillong</t>
  </si>
  <si>
    <t>eastern railway</t>
  </si>
  <si>
    <t>education secretariate</t>
  </si>
  <si>
    <t>electronics and quality development centre</t>
  </si>
  <si>
    <t>employees provident fund organisation (epfo)</t>
  </si>
  <si>
    <t>elementary education department</t>
  </si>
  <si>
    <t>electronics test and development centre</t>
  </si>
  <si>
    <t>electronics corporation of india limited</t>
  </si>
  <si>
    <t>employees state insurance corporation</t>
  </si>
  <si>
    <t>employees state insurance corporation (esic)</t>
  </si>
  <si>
    <t>e-nagar palika government of madhya pradesh</t>
  </si>
  <si>
    <t>engineers india limited</t>
  </si>
  <si>
    <t>erode district panchayats</t>
  </si>
  <si>
    <t>ex-servicemen contributory health scheme (echs)</t>
  </si>
  <si>
    <t>ferro scrap nigam limited</t>
  </si>
  <si>
    <t>field operations division (fod)</t>
  </si>
  <si>
    <t>fishery survey of india</t>
  </si>
  <si>
    <t>fisheries division - department of animal husbandry dairying and fisheries</t>
  </si>
  <si>
    <t>food corporation of india (fci)</t>
  </si>
  <si>
    <t>food safety and standards authority of india</t>
  </si>
  <si>
    <t>forest department</t>
  </si>
  <si>
    <t>gadchiroli district panchayats</t>
  </si>
  <si>
    <t>footwear design and development institute (fddi)</t>
  </si>
  <si>
    <t>gail india limited</t>
  </si>
  <si>
    <t>gandhinagar district panchayat</t>
  </si>
  <si>
    <t>garden reach ship builders and engineers limited (grse)</t>
  </si>
  <si>
    <t>general administration</t>
  </si>
  <si>
    <t>geological survey of india (gsi)</t>
  </si>
  <si>
    <t>gliders india limited</t>
  </si>
  <si>
    <t>goa shipyard limited</t>
  </si>
  <si>
    <t>gondia district panchayats</t>
  </si>
  <si>
    <t>government colleges of madhya pradesh</t>
  </si>
  <si>
    <t>government college of engineering kalahandi bhawan</t>
  </si>
  <si>
    <t>himachal pradesh state electronics development corporation ltd.</t>
  </si>
  <si>
    <t>health departmentmadhya pradesh</t>
  </si>
  <si>
    <t>government medical college</t>
  </si>
  <si>
    <t>government medical college and associated hospitals</t>
  </si>
  <si>
    <t>government medical college and hospital</t>
  </si>
  <si>
    <t>government of india press minto road</t>
  </si>
  <si>
    <t>grid controller of india limited</t>
  </si>
  <si>
    <t>governor office uttar pradesh</t>
  </si>
  <si>
    <t>gujarat state sheep &amp; wool development corporation limited</t>
  </si>
  <si>
    <t>gujarat state road transport corporation</t>
  </si>
  <si>
    <t>gujarat electricity board (geb) - gujarat urja vikas nigam limited (guvnl)</t>
  </si>
  <si>
    <t>gujarat water supply &amp; sewerage board (gwssb)</t>
  </si>
  <si>
    <t>gujarat medical services corporation limited (gmscl)</t>
  </si>
  <si>
    <t>gujarat cancer &amp; research institute</t>
  </si>
  <si>
    <t>gujarat social infrastructure development society (gsids)</t>
  </si>
  <si>
    <t>gujarat informatics limited (gil)</t>
  </si>
  <si>
    <t>gujarat pollution control board (gpcb)</t>
  </si>
  <si>
    <t>gujarat urban development company limited</t>
  </si>
  <si>
    <t>gujarat medical education and research society (gmers)</t>
  </si>
  <si>
    <t>gurukula kangri deemed to be university</t>
  </si>
  <si>
    <t>hamirpur district cooperative bank ltd.</t>
  </si>
  <si>
    <t>haryana space applications centre hisar</t>
  </si>
  <si>
    <t>haryana district courts</t>
  </si>
  <si>
    <t>haryana seeds development corporation limited</t>
  </si>
  <si>
    <t>haryana state electronics development corporation ltd. (hartron)</t>
  </si>
  <si>
    <t>haveri district panchayats</t>
  </si>
  <si>
    <t>health department</t>
  </si>
  <si>
    <t>rajya sabha secretariat</t>
  </si>
  <si>
    <t>agricultural technology information centre (atic)</t>
  </si>
  <si>
    <t>lok sabha secretariat</t>
  </si>
  <si>
    <t>agriculture insurance company of india limited</t>
  </si>
  <si>
    <t>department of fertilizers</t>
  </si>
  <si>
    <t>commission for agricultural costs and prices (cacp)</t>
  </si>
  <si>
    <t>excise entertainment &amp; luxury tax department delhi</t>
  </si>
  <si>
    <t>ministry of urban development</t>
  </si>
  <si>
    <t>india tourism development corporation limited</t>
  </si>
  <si>
    <t>national gallery of modern art (ngma) new delhi</t>
  </si>
  <si>
    <t>national center for seismology (ncs)</t>
  </si>
  <si>
    <t>directorate general of civil aviation (dgca)</t>
  </si>
  <si>
    <t>stqc directorate</t>
  </si>
  <si>
    <t>central bureau of investigation (cbi)</t>
  </si>
  <si>
    <t>indian audit and accounts department</t>
  </si>
  <si>
    <t>office of chief controller of accounts mohua</t>
  </si>
  <si>
    <t>indian institute of technology (iit)</t>
  </si>
  <si>
    <t>national disaster management authority (ndma)</t>
  </si>
  <si>
    <t>central public works department (cpwd)</t>
  </si>
  <si>
    <t>central health service ministry of health and family welfare</t>
  </si>
  <si>
    <t>ai engineering services limited</t>
  </si>
  <si>
    <t>hindustan petroleum corporation ltd</t>
  </si>
  <si>
    <t>telecommunications consultants india ltd</t>
  </si>
  <si>
    <t>delhi district courts</t>
  </si>
  <si>
    <t>indian railway catering and tourism corporation limited</t>
  </si>
  <si>
    <t>home department delhi</t>
  </si>
  <si>
    <t>central silk board</t>
  </si>
  <si>
    <t>university grants commission</t>
  </si>
  <si>
    <t>national book trust (nbt) india</t>
  </si>
  <si>
    <t>special protection group (spg)</t>
  </si>
  <si>
    <t>personnel information and management system central public works department</t>
  </si>
  <si>
    <t>higher education department haryana</t>
  </si>
  <si>
    <t>central ground water board (cgwb)</t>
  </si>
  <si>
    <t>industrial training and vocational education department haryana</t>
  </si>
  <si>
    <t>wapcos limited</t>
  </si>
  <si>
    <t>indian institute of corporate affairs (iica)</t>
  </si>
  <si>
    <t>police department haryana</t>
  </si>
  <si>
    <t>mahendragarh district panchayats</t>
  </si>
  <si>
    <t>rewari district panchayats</t>
  </si>
  <si>
    <t>mukhyamantri muft ilaaj yojana govt. of haryana</t>
  </si>
  <si>
    <t>national seeds corporation limited (nsc)</t>
  </si>
  <si>
    <t>industrial training institute</t>
  </si>
  <si>
    <t>national health mission</t>
  </si>
  <si>
    <t>revenue and disaster management department haryana</t>
  </si>
  <si>
    <t>development and panchayats department haryana</t>
  </si>
  <si>
    <t>national fertilizers limited (nfl)</t>
  </si>
  <si>
    <t>iocl business development</t>
  </si>
  <si>
    <t>hmt machine tools limited</t>
  </si>
  <si>
    <t>district &amp; sesions judge</t>
  </si>
  <si>
    <t>municipal corporation panchkula</t>
  </si>
  <si>
    <t>co-operation department</t>
  </si>
  <si>
    <t>department of justice</t>
  </si>
  <si>
    <t>department of industrial training punjab</t>
  </si>
  <si>
    <t>local government department punjab</t>
  </si>
  <si>
    <t>forests and wild life department punjab</t>
  </si>
  <si>
    <t>agriculture department punjab</t>
  </si>
  <si>
    <t>irrigation department punjab</t>
  </si>
  <si>
    <t>punjab municipal infrastructure development company (pmidc)</t>
  </si>
  <si>
    <t>punjabi university patiala</t>
  </si>
  <si>
    <t>diesel loco modernisation works</t>
  </si>
  <si>
    <t>governance reforms department punjab</t>
  </si>
  <si>
    <t>semiconductor laboratory</t>
  </si>
  <si>
    <t>health and family welfare department himachal pradesh</t>
  </si>
  <si>
    <t>bhakra beas management board</t>
  </si>
  <si>
    <t>horticulture department himachal pradesh</t>
  </si>
  <si>
    <t>forest department himachal pradesh</t>
  </si>
  <si>
    <t>national informatics centre (nic)</t>
  </si>
  <si>
    <t>tribal affairs department jammu and kashmir</t>
  </si>
  <si>
    <t>public works department jammu and kashmir</t>
  </si>
  <si>
    <t>home department jammu and kashmir</t>
  </si>
  <si>
    <t>power development department jammu and kashmir</t>
  </si>
  <si>
    <t>jammu and kashmir forest protection force</t>
  </si>
  <si>
    <t>excise and taxation department jammu and kashmir</t>
  </si>
  <si>
    <t>animal husbandry jammu</t>
  </si>
  <si>
    <t>rural development and panchayats department jammu and kashmir</t>
  </si>
  <si>
    <t>ministry of drinking water and sanitation</t>
  </si>
  <si>
    <t>ministry of ayush</t>
  </si>
  <si>
    <t>agriculture department</t>
  </si>
  <si>
    <t>university of kashmir</t>
  </si>
  <si>
    <t>jehlum and tawi flood recovery project</t>
  </si>
  <si>
    <t>housing and urban development department jammu and kashmir</t>
  </si>
  <si>
    <t>technical education department</t>
  </si>
  <si>
    <t>territorial wing</t>
  </si>
  <si>
    <t>higher education department jammu and kashmir</t>
  </si>
  <si>
    <t>university of ladakh</t>
  </si>
  <si>
    <t>ladakh affairs department jammu and kashmir</t>
  </si>
  <si>
    <t>national test house</t>
  </si>
  <si>
    <t>nuclear power corporation of india limited</t>
  </si>
  <si>
    <t>iocl- plho</t>
  </si>
  <si>
    <t>chief medical superinten district female hospital</t>
  </si>
  <si>
    <t>chhatrapati shahu ji maharaj university kanpur</t>
  </si>
  <si>
    <t>artificial limbs manufacturing corporation of india (alimco)</t>
  </si>
  <si>
    <t>technical education department uttar pradesh</t>
  </si>
  <si>
    <t>agriculture department uttar pradesh</t>
  </si>
  <si>
    <t>meja urja nigamplimited</t>
  </si>
  <si>
    <t>national seed research and training centre (nsrtc)</t>
  </si>
  <si>
    <t>homoeopathy directorate government of uttar pradesh</t>
  </si>
  <si>
    <t>nagar panchayat satrikh barabanki</t>
  </si>
  <si>
    <t>forest department uttar pradesh</t>
  </si>
  <si>
    <t>uttar pradesh cooperative sugar factories federation limited</t>
  </si>
  <si>
    <t>state bank of india (sbi)</t>
  </si>
  <si>
    <t>printing and stationary department government of uttar pradesh</t>
  </si>
  <si>
    <t>public works department uttar pradesh</t>
  </si>
  <si>
    <t>uttar pradesh housing and development board</t>
  </si>
  <si>
    <t>science and technology department uttar pradesh</t>
  </si>
  <si>
    <t>vocational education and skill development department uttar pradesh</t>
  </si>
  <si>
    <t>regional rural banks (rrb)</t>
  </si>
  <si>
    <t>small scale industries and export promotion department uttar pradesh</t>
  </si>
  <si>
    <t>punjab national bank</t>
  </si>
  <si>
    <t>the rajiv gandhi institute of petroleum technology (rgipt) rae bareli uttar pradesh</t>
  </si>
  <si>
    <t>higher education department uttar pradesh</t>
  </si>
  <si>
    <t>ntpc ltd</t>
  </si>
  <si>
    <t>directorat of bal vikas &amp; pushtahar</t>
  </si>
  <si>
    <t>urban development directorate</t>
  </si>
  <si>
    <t>upsrlm</t>
  </si>
  <si>
    <t>wadia institute of himalayan geology</t>
  </si>
  <si>
    <t>bridcul</t>
  </si>
  <si>
    <t>energy department uttarakhand</t>
  </si>
  <si>
    <t>transport department uttarakhand</t>
  </si>
  <si>
    <t>uttarakhand peyjal nigam</t>
  </si>
  <si>
    <t>office of dd sports dehradun</t>
  </si>
  <si>
    <t>agriculture department uttarakhand</t>
  </si>
  <si>
    <t>social welfare (sanik kalyan) department uttar pradesh</t>
  </si>
  <si>
    <t>aryabhatta research institute of observational sciences (aries)</t>
  </si>
  <si>
    <t>national disaster response force (ndrf)</t>
  </si>
  <si>
    <t>rural development department uttarakhand</t>
  </si>
  <si>
    <t>iti limited</t>
  </si>
  <si>
    <t>panchayat raj</t>
  </si>
  <si>
    <t>nagar palika parishad gaura barhaj</t>
  </si>
  <si>
    <t>kadamba transport corporation ltd.</t>
  </si>
  <si>
    <t>uttar pradesh skill development mission</t>
  </si>
  <si>
    <t>board of revenue government of uttar pradesh</t>
  </si>
  <si>
    <t>nagar nigam firozabad</t>
  </si>
  <si>
    <t>central ayurveda research institute</t>
  </si>
  <si>
    <t>rani lakshmi bai central agricultural university</t>
  </si>
  <si>
    <t>sashastra seema bal (ssb)</t>
  </si>
  <si>
    <t>rajasthan knowledge corporation limited</t>
  </si>
  <si>
    <t>indian institute of management (iim)</t>
  </si>
  <si>
    <t>rajasthan wild life jaipur</t>
  </si>
  <si>
    <t>indian council of forestry research and education (icfre)</t>
  </si>
  <si>
    <t>central police organisation</t>
  </si>
  <si>
    <t>central bank of india</t>
  </si>
  <si>
    <t>porbandar district police office</t>
  </si>
  <si>
    <t>national rural health mission (nrhm) state health society</t>
  </si>
  <si>
    <t>vikaspath - district panchayat junagadh</t>
  </si>
  <si>
    <t>taluka panchyat dhrangadhra</t>
  </si>
  <si>
    <t>commissionerate of schools</t>
  </si>
  <si>
    <t>nagarpalika</t>
  </si>
  <si>
    <t>ahmedabad district panchayat</t>
  </si>
  <si>
    <t>social justice and empowerment department gujarat</t>
  </si>
  <si>
    <t>iter india ipr</t>
  </si>
  <si>
    <t>indian space research organization</t>
  </si>
  <si>
    <t>uttar gujarat vij company limited (ugvcl) mehsana</t>
  </si>
  <si>
    <t>energy and petro chemicals department gujarat</t>
  </si>
  <si>
    <t>general administration department gujarat</t>
  </si>
  <si>
    <t>commissionerate of technical education</t>
  </si>
  <si>
    <t>conservator of forests gandhinagar wildlife circle</t>
  </si>
  <si>
    <t>patan district panchayat</t>
  </si>
  <si>
    <t>legal department gujarat</t>
  </si>
  <si>
    <t>commissioner of fisheries</t>
  </si>
  <si>
    <t>collector office vadodara</t>
  </si>
  <si>
    <t>cf social forestry godhra circle</t>
  </si>
  <si>
    <t>director of social defence</t>
  </si>
  <si>
    <t>bharuch district panchayat</t>
  </si>
  <si>
    <t>commissionerate of rural development</t>
  </si>
  <si>
    <t>commissionerate of higher education</t>
  </si>
  <si>
    <t>university library veer narmad south gujarat university</t>
  </si>
  <si>
    <t>education department daman and diu</t>
  </si>
  <si>
    <t>navsari agricultural university navsari</t>
  </si>
  <si>
    <t>the shipping corporation of india limited</t>
  </si>
  <si>
    <t>revenue and forest mantralaya</t>
  </si>
  <si>
    <t>mumbai metro rail corporation</t>
  </si>
  <si>
    <t>pawan hans limited</t>
  </si>
  <si>
    <t>development commissioner (micro small &amp; medium enterprises)</t>
  </si>
  <si>
    <t>rashtriya chemicals and fertilizers limited (rcf)</t>
  </si>
  <si>
    <t>special economic zones</t>
  </si>
  <si>
    <t>ai airport services limited</t>
  </si>
  <si>
    <t>konkan railway corporation limited</t>
  </si>
  <si>
    <t>police department goa</t>
  </si>
  <si>
    <t>mecon limited</t>
  </si>
  <si>
    <t>urban development department</t>
  </si>
  <si>
    <t>indian institute of geomagnetism</t>
  </si>
  <si>
    <t>pune district panchayats</t>
  </si>
  <si>
    <t>public works department maharashtra</t>
  </si>
  <si>
    <t>coep technological university pune</t>
  </si>
  <si>
    <t>energy department maharashtra</t>
  </si>
  <si>
    <t>national centre for cell sciences (nccs)</t>
  </si>
  <si>
    <t>maharashtra state police</t>
  </si>
  <si>
    <t>national small industries corporation limited (nsic)</t>
  </si>
  <si>
    <t>solapur zilla parishad maharashtra</t>
  </si>
  <si>
    <t>panchayat samiti baramati</t>
  </si>
  <si>
    <t>motor vehicles department ( r.t.o.) maharashtra</t>
  </si>
  <si>
    <t>solapur zilla parishad</t>
  </si>
  <si>
    <t>public health and family welfare department maharashtra</t>
  </si>
  <si>
    <t>zilla parishad osmanabad</t>
  </si>
  <si>
    <t>osmanabad district panchayats</t>
  </si>
  <si>
    <t>ahmednagar zilla parishad maharashtra</t>
  </si>
  <si>
    <t>ahmednagar district panchayats</t>
  </si>
  <si>
    <t>satara district panchayats</t>
  </si>
  <si>
    <t>municipal council</t>
  </si>
  <si>
    <t>zilla parishad sangli</t>
  </si>
  <si>
    <t>sangli district panchayats</t>
  </si>
  <si>
    <t>zilla parishad satara</t>
  </si>
  <si>
    <t>higher and technical education department maharashtra</t>
  </si>
  <si>
    <t>kolhapur district panchayats</t>
  </si>
  <si>
    <t>sindhudurg district panchayats</t>
  </si>
  <si>
    <t>tribal development department maharashtra</t>
  </si>
  <si>
    <t>maharashtra state road transport corporation</t>
  </si>
  <si>
    <t>yashwantrao chavan maharashtra open university</t>
  </si>
  <si>
    <t>zilla parishad dhule</t>
  </si>
  <si>
    <t>general administration department maharashtra</t>
  </si>
  <si>
    <t>aurangabad city police</t>
  </si>
  <si>
    <t>comptroller and auditor general (cag) of india</t>
  </si>
  <si>
    <t>indian overseas bank</t>
  </si>
  <si>
    <t>department of agriculture cooperation and farmers welfare</t>
  </si>
  <si>
    <t>pune metro rail project</t>
  </si>
  <si>
    <t>social justice and special assistance department maharashtra</t>
  </si>
  <si>
    <t>water resources department maharashtra</t>
  </si>
  <si>
    <t>skill development and entrepreneurship department maharashtra</t>
  </si>
  <si>
    <t>panchayat samiti hinganghat</t>
  </si>
  <si>
    <t>joint director health services mfwbd pune1</t>
  </si>
  <si>
    <t>the cotton corporation of india limited</t>
  </si>
  <si>
    <t>maharashtra animal and fishery sciences university (mafsu) nagpur</t>
  </si>
  <si>
    <t>all india radio</t>
  </si>
  <si>
    <t>amravati district panchayats</t>
  </si>
  <si>
    <t>bank of india</t>
  </si>
  <si>
    <t>madhya pradesh power generating company limited (mppgenco) jabalpur</t>
  </si>
  <si>
    <t>nepa mills limited nepanagar burhanpur</t>
  </si>
  <si>
    <t>archaeological survey of india (asi)</t>
  </si>
  <si>
    <t>public health and family welfare department madhya pradesh</t>
  </si>
  <si>
    <t>public works department madhya pradesh</t>
  </si>
  <si>
    <t>rvti(w)</t>
  </si>
  <si>
    <t>panchayat and rural development department madhya pradesh</t>
  </si>
  <si>
    <t>school education portal</t>
  </si>
  <si>
    <t>co-operation department madhya pradesh</t>
  </si>
  <si>
    <t>state project directorate world bank project</t>
  </si>
  <si>
    <t>sarva shiksha abhiyan (ssa)</t>
  </si>
  <si>
    <t>national rural health mission (nrhm)</t>
  </si>
  <si>
    <t>board of secondary education</t>
  </si>
  <si>
    <t>tribal welfare and scheduled caste (sc) department madhya pradesh</t>
  </si>
  <si>
    <t>home department madhya pradesh</t>
  </si>
  <si>
    <t>integrated child development services (icds)</t>
  </si>
  <si>
    <t>general administration department madhya pradesh</t>
  </si>
  <si>
    <t>mandla district panchayats</t>
  </si>
  <si>
    <t>farmer welfare and agriculture development department madhya pradesh</t>
  </si>
  <si>
    <t>urban administration and devlopment</t>
  </si>
  <si>
    <t>commissioner of land records &amp; settlement (mp- bhuabhilekh) gwalior</t>
  </si>
  <si>
    <t>jail department madhya pradesh</t>
  </si>
  <si>
    <t>ntpc sail power company ltd</t>
  </si>
  <si>
    <t>urban development department chhattisgarh</t>
  </si>
  <si>
    <t>nmdc steel limited</t>
  </si>
  <si>
    <t>forest department chhattisgarh</t>
  </si>
  <si>
    <t>central water commission (cwc)</t>
  </si>
  <si>
    <t>department of space</t>
  </si>
  <si>
    <t>national institute of pharmaceutical education and research (niper) hyderabad</t>
  </si>
  <si>
    <t>centre for dna fingerprinting and diagnostics (cdfd)</t>
  </si>
  <si>
    <t>university of hyderabad</t>
  </si>
  <si>
    <t>centre for materials for electronics technology (cmet)</t>
  </si>
  <si>
    <t>sardar vallabhbhai patel national police academy</t>
  </si>
  <si>
    <t>central power research institute (cpri) bangalore karnataka</t>
  </si>
  <si>
    <t>school of planning and architecture vijayawada</t>
  </si>
  <si>
    <t>ap postal circle department of posts</t>
  </si>
  <si>
    <t>home department andhra pradesh</t>
  </si>
  <si>
    <t>rashtriya ispat nigam limited</t>
  </si>
  <si>
    <t>canara bank</t>
  </si>
  <si>
    <t>karnataka state police</t>
  </si>
  <si>
    <t>water resources department karnataka</t>
  </si>
  <si>
    <t>labour welfare organisation o/o welfare and cess commissioner</t>
  </si>
  <si>
    <t>animal husbandry and fisheries department karnataka</t>
  </si>
  <si>
    <t>national institute of mental health and neuro sciences (nimhans)</t>
  </si>
  <si>
    <t>karnataka fire and emergency services</t>
  </si>
  <si>
    <t>kiocl limited</t>
  </si>
  <si>
    <t>rail wheel factory yelahanka</t>
  </si>
  <si>
    <t>institute for stem cell biology and regenerative medicine (instem)</t>
  </si>
  <si>
    <t>raman research institute</t>
  </si>
  <si>
    <t>centre for development of telematics (c-dot)</t>
  </si>
  <si>
    <t>all india institute of speech and hearing (aiish) mysore</t>
  </si>
  <si>
    <t>tumakuru city corporation</t>
  </si>
  <si>
    <t>zilla panchayath hassan</t>
  </si>
  <si>
    <t>indian strategic petroleum reserves limited</t>
  </si>
  <si>
    <t>mangalore refinery and petrochemicals limited</t>
  </si>
  <si>
    <t>new mangalore port trust panambur mangalore karnataka</t>
  </si>
  <si>
    <t>mangalore refinery &amp; petrochemicals limited</t>
  </si>
  <si>
    <t>coffee board</t>
  </si>
  <si>
    <t>zilla panchayath shivamogga</t>
  </si>
  <si>
    <t>dharwad institute of mental health neurosciences</t>
  </si>
  <si>
    <t>taluka panchayat hangal</t>
  </si>
  <si>
    <t>the hutti gold mines company limited</t>
  </si>
  <si>
    <t>tmc afzalpur</t>
  </si>
  <si>
    <t>town municipal council bhalki</t>
  </si>
  <si>
    <t>deputy commissioner bagalkote</t>
  </si>
  <si>
    <t>town panchayat bilagi</t>
  </si>
  <si>
    <t>karnataka neeravari nigam limited (knnl)</t>
  </si>
  <si>
    <t>ministry of corporate affairs</t>
  </si>
  <si>
    <t>chennai port trust</t>
  </si>
  <si>
    <t>central drugs standard control organization (cdsco) online application for licensing</t>
  </si>
  <si>
    <t>sarva shiksha abhiyan (ssa) or anaivarukkum kalvi thittam</t>
  </si>
  <si>
    <t>chennai petroleum corporation limited</t>
  </si>
  <si>
    <t>iocl- srpl</t>
  </si>
  <si>
    <t>central institute of classical tamil (cict)</t>
  </si>
  <si>
    <t>national institute of wind energy</t>
  </si>
  <si>
    <t>chennai metro rail ltd</t>
  </si>
  <si>
    <t>national institute of technical teachers training and research (nitttrs)</t>
  </si>
  <si>
    <t>national institute of ocean technology (niot)</t>
  </si>
  <si>
    <t>arts and culture department puducherry</t>
  </si>
  <si>
    <t>office of the chief electoral officer</t>
  </si>
  <si>
    <t>rural development and panchayat raj department tamil nadu</t>
  </si>
  <si>
    <t>annamalai university</t>
  </si>
  <si>
    <t>higher and technical education department puducherry</t>
  </si>
  <si>
    <t>niftem t</t>
  </si>
  <si>
    <t>nlc tamil nadu power limited</t>
  </si>
  <si>
    <t>central autonomous</t>
  </si>
  <si>
    <t>commissionerate of municipal administration</t>
  </si>
  <si>
    <t>botanical survey of india (bsi)</t>
  </si>
  <si>
    <t>centre for water resources development and management (cwrdm) kunnamangalam kozhikode</t>
  </si>
  <si>
    <t>mukkam municipality</t>
  </si>
  <si>
    <t>university of calicut</t>
  </si>
  <si>
    <t>kondotty block panchayath</t>
  </si>
  <si>
    <t>manjeri municipaltiy</t>
  </si>
  <si>
    <t>animal husbandry department kerala</t>
  </si>
  <si>
    <t>alathur block panchayath</t>
  </si>
  <si>
    <t>malabar cements limited</t>
  </si>
  <si>
    <t>khadi and village indutries commission (kvic)</t>
  </si>
  <si>
    <t>agriculture development and farmers welfare department keral</t>
  </si>
  <si>
    <t>central sanskrit university</t>
  </si>
  <si>
    <t>the fertilisers and chemicals travancore limited</t>
  </si>
  <si>
    <t>cochin shipyard ltd</t>
  </si>
  <si>
    <t>cochin university of science and technology (cusat)</t>
  </si>
  <si>
    <t>hindustan organic chemicals limited</t>
  </si>
  <si>
    <t>center for marine living resource ecology (cmlre)</t>
  </si>
  <si>
    <t>athirampuzha grama panchayat</t>
  </si>
  <si>
    <t>kerala local government service delivery project (klgsdp) thiruvananthapuram</t>
  </si>
  <si>
    <t>united electrical industries ltd</t>
  </si>
  <si>
    <t>forest and wild life department kerala</t>
  </si>
  <si>
    <t>isro</t>
  </si>
  <si>
    <t>planning and economic affairs department kerala</t>
  </si>
  <si>
    <t>minority welfare</t>
  </si>
  <si>
    <t>cpwd</t>
  </si>
  <si>
    <t>kerala state civil supplies corporation limited</t>
  </si>
  <si>
    <t>pwd electrical</t>
  </si>
  <si>
    <t>controller general of communication accounts</t>
  </si>
  <si>
    <t>ministry of labour and employment</t>
  </si>
  <si>
    <t>indian maritime university</t>
  </si>
  <si>
    <t>directorate general factory advice service and labour institutes (dgfasli)</t>
  </si>
  <si>
    <t>metro railway kolkata</t>
  </si>
  <si>
    <t>anthropological survey of india</t>
  </si>
  <si>
    <t>west bengal medical services corporation (wbmsc) kolkata</t>
  </si>
  <si>
    <t>west bengal state forest development agency</t>
  </si>
  <si>
    <t>ministry of home affairs</t>
  </si>
  <si>
    <t>west bengal pollution control board (wbpcb)</t>
  </si>
  <si>
    <t>animal quarantine and certification service</t>
  </si>
  <si>
    <t>indian institute of engineering science and technology</t>
  </si>
  <si>
    <t>ministry of housing and urban poverty alleviation</t>
  </si>
  <si>
    <t>coochbehar govt engineering college</t>
  </si>
  <si>
    <t>sikkim university</t>
  </si>
  <si>
    <t>andrew yule and company limited</t>
  </si>
  <si>
    <t>national institute of biomedical genomics</t>
  </si>
  <si>
    <t>office of development commissioner for handlooms</t>
  </si>
  <si>
    <t>office of the district magistrate murshidabad</t>
  </si>
  <si>
    <t>andaman lakshadweep harbour works (alhw)</t>
  </si>
  <si>
    <t>transport department andaman &amp; nicobar</t>
  </si>
  <si>
    <t>tribal welfare department andaman &amp; nicobar</t>
  </si>
  <si>
    <t>andaman public works department (apwd) andaman &amp; nicobar</t>
  </si>
  <si>
    <t>intra ips portal ministry of home affairs</t>
  </si>
  <si>
    <t>odisha police</t>
  </si>
  <si>
    <t>odisha forest development corporation ltd</t>
  </si>
  <si>
    <t>commissioner-cum-secy. to govt.water resources deptt.bhubaneswar</t>
  </si>
  <si>
    <t>housing and urban development department odisha</t>
  </si>
  <si>
    <t>odisha power transmission corporation limited (optcl) bhubaneswar</t>
  </si>
  <si>
    <t>central institute of plastics engineering and technology (cipet)</t>
  </si>
  <si>
    <t>rourkela steel plant</t>
  </si>
  <si>
    <t>skill development and technical education department. odisha</t>
  </si>
  <si>
    <t>odisha emunicipality housing and urban development department</t>
  </si>
  <si>
    <t>health and family welfare department odisha</t>
  </si>
  <si>
    <t>chief engineer(dpi&amp;roads)eic(civil) r&amp;borissa bhubaneswar</t>
  </si>
  <si>
    <t>national rural health mission</t>
  </si>
  <si>
    <t>municipality belpahar</t>
  </si>
  <si>
    <t>odisha power generation corporation limited</t>
  </si>
  <si>
    <t>assam linguistic minorities development board</t>
  </si>
  <si>
    <t>assam tea employees welfare board</t>
  </si>
  <si>
    <t>staff selection commission (ssc)</t>
  </si>
  <si>
    <t>home and political department assam</t>
  </si>
  <si>
    <t>labour welfare department</t>
  </si>
  <si>
    <t>assam agricultural university</t>
  </si>
  <si>
    <t>numaligarh refinery limited</t>
  </si>
  <si>
    <t>oil india limited</t>
  </si>
  <si>
    <t>assam power generation corporation limited</t>
  </si>
  <si>
    <t>north eastern regional institute of science and technology arunachal pradesh</t>
  </si>
  <si>
    <t>agriculture and marketing department arunachal pradesh</t>
  </si>
  <si>
    <t>vigilance department</t>
  </si>
  <si>
    <t>state health society</t>
  </si>
  <si>
    <t>health medical education and family welfare department jharkhand</t>
  </si>
  <si>
    <t>information technology department jharkhand</t>
  </si>
  <si>
    <t>rural development department</t>
  </si>
  <si>
    <t>bharatiya rail bijlee company limited</t>
  </si>
  <si>
    <t>bokaro steel plant</t>
  </si>
  <si>
    <t>higher and techical education department jharkhand</t>
  </si>
  <si>
    <t>tourism department jharkhand</t>
  </si>
  <si>
    <t>law department jharkhand</t>
  </si>
  <si>
    <t>central university of jharkhand</t>
  </si>
  <si>
    <t>rail wheel plant bela</t>
  </si>
  <si>
    <t>planning and development department</t>
  </si>
  <si>
    <t>science and technology department</t>
  </si>
  <si>
    <t>national lnstitute of pharmaceutical education and research (niper)hajipur</t>
  </si>
  <si>
    <t>purbi champaran district panchayats</t>
  </si>
  <si>
    <t>bihar gram swaraj yojna society panchayati raj department bihar</t>
  </si>
  <si>
    <t>samastipur district panchayats</t>
  </si>
  <si>
    <t>panchayati raj department</t>
  </si>
  <si>
    <t>sc &amp; st welfare department bihar</t>
  </si>
  <si>
    <t>animal &amp; fish resources department bihar</t>
  </si>
  <si>
    <t>office of dg (ace)</t>
  </si>
  <si>
    <t>mod sectt establishment</t>
  </si>
  <si>
    <t>aeronautical development agency</t>
  </si>
  <si>
    <t>bharat electronics limited (bel)</t>
  </si>
  <si>
    <t>office of dg (aero)</t>
  </si>
  <si>
    <t>office of dg (ecs)</t>
  </si>
  <si>
    <t>munitions india limited</t>
  </si>
  <si>
    <t>mishra dhatu nigam limited (midhani)</t>
  </si>
  <si>
    <t>office of dg ( ns &amp; m)</t>
  </si>
  <si>
    <t>armoured vehicles nigam limited</t>
  </si>
  <si>
    <t>defence research and development organisation (drdo)</t>
  </si>
  <si>
    <t>naini aerospace limited</t>
  </si>
  <si>
    <t>department of higher education madhya pradesh</t>
  </si>
  <si>
    <t>hindustan shipyard limited (hsl)</t>
  </si>
  <si>
    <t>ahmednagar</t>
  </si>
  <si>
    <t>aizawl</t>
  </si>
  <si>
    <t>almora</t>
  </si>
  <si>
    <t>alwar</t>
  </si>
  <si>
    <t>ananthnag</t>
  </si>
  <si>
    <t>aurangabad - mh</t>
  </si>
  <si>
    <t>ayodhya</t>
  </si>
  <si>
    <t>baleswar</t>
  </si>
  <si>
    <t>bandipora</t>
  </si>
  <si>
    <t>bandipur</t>
  </si>
  <si>
    <t>baramulla</t>
  </si>
  <si>
    <t>bardhaman</t>
  </si>
  <si>
    <t>bareilly</t>
  </si>
  <si>
    <t>barmer</t>
  </si>
  <si>
    <t>bathinda</t>
  </si>
  <si>
    <t>belgaum</t>
  </si>
  <si>
    <t>betul</t>
  </si>
  <si>
    <t>bhandara</t>
  </si>
  <si>
    <t>bharatpur</t>
  </si>
  <si>
    <t>bidar</t>
  </si>
  <si>
    <t>budgam</t>
  </si>
  <si>
    <t>burdwan</t>
  </si>
  <si>
    <t>cachar</t>
  </si>
  <si>
    <t>chaibasa</t>
  </si>
  <si>
    <t>chamba</t>
  </si>
  <si>
    <t>chamoli</t>
  </si>
  <si>
    <t>chandigarh</t>
  </si>
  <si>
    <t>chandrapur</t>
  </si>
  <si>
    <t>coimbatore</t>
  </si>
  <si>
    <t>cooch behar</t>
  </si>
  <si>
    <t>dakshina kannada</t>
  </si>
  <si>
    <t>daman</t>
  </si>
  <si>
    <t>darrang</t>
  </si>
  <si>
    <t>dehradun</t>
  </si>
  <si>
    <t>dewas</t>
  </si>
  <si>
    <t>dhemaji</t>
  </si>
  <si>
    <t>dimapur</t>
  </si>
  <si>
    <t>doda</t>
  </si>
  <si>
    <t>east godavari</t>
  </si>
  <si>
    <t>east khasi hills</t>
  </si>
  <si>
    <t>faridkot</t>
  </si>
  <si>
    <t>farrukhabad</t>
  </si>
  <si>
    <t>fazilka</t>
  </si>
  <si>
    <t>ganderbal</t>
  </si>
  <si>
    <t>gandhinagar</t>
  </si>
  <si>
    <t>gangtok</t>
  </si>
  <si>
    <t>ganjam</t>
  </si>
  <si>
    <t>gautam buddhanagar</t>
  </si>
  <si>
    <t>gaya</t>
  </si>
  <si>
    <t>godda</t>
  </si>
  <si>
    <t>gurdaspur</t>
  </si>
  <si>
    <t>gurgaon</t>
  </si>
  <si>
    <t>gwalior</t>
  </si>
  <si>
    <t>haridwar</t>
  </si>
  <si>
    <t>hisar</t>
  </si>
  <si>
    <t>hoshangabad</t>
  </si>
  <si>
    <t>imphal</t>
  </si>
  <si>
    <t>indore</t>
  </si>
  <si>
    <t>jagatsinghpur</t>
  </si>
  <si>
    <t>jaisalmer</t>
  </si>
  <si>
    <t>jalgaon</t>
  </si>
  <si>
    <t>jammu</t>
  </si>
  <si>
    <t>jamnagar</t>
  </si>
  <si>
    <t>jorhat</t>
  </si>
  <si>
    <t>junagadh</t>
  </si>
  <si>
    <t>kadapa</t>
  </si>
  <si>
    <t>kamrup</t>
  </si>
  <si>
    <t>kanchipuram</t>
  </si>
  <si>
    <t>kangra</t>
  </si>
  <si>
    <t>kannur</t>
  </si>
  <si>
    <t>karaikal</t>
  </si>
  <si>
    <t>kargil</t>
  </si>
  <si>
    <t>kathua</t>
  </si>
  <si>
    <t>kaushambi</t>
  </si>
  <si>
    <t>kinnaur</t>
  </si>
  <si>
    <t>kohima</t>
  </si>
  <si>
    <t>kolar</t>
  </si>
  <si>
    <t>kolhapur</t>
  </si>
  <si>
    <t>koraput</t>
  </si>
  <si>
    <t>kozhikode</t>
  </si>
  <si>
    <t>krishna</t>
  </si>
  <si>
    <t>krishnagiri</t>
  </si>
  <si>
    <t>kullu</t>
  </si>
  <si>
    <t>kupwara</t>
  </si>
  <si>
    <t>kutch</t>
  </si>
  <si>
    <t>lahaul and spiti</t>
  </si>
  <si>
    <t>leh</t>
  </si>
  <si>
    <t>lohit</t>
  </si>
  <si>
    <t>ludhiana</t>
  </si>
  <si>
    <t>madhubani</t>
  </si>
  <si>
    <t>mathura</t>
  </si>
  <si>
    <t>mayabunder</t>
  </si>
  <si>
    <t>medak</t>
  </si>
  <si>
    <t>medinipur</t>
  </si>
  <si>
    <t>meerut</t>
  </si>
  <si>
    <t>murshidabad</t>
  </si>
  <si>
    <t>nagaon</t>
  </si>
  <si>
    <t>nainital</t>
  </si>
  <si>
    <t>nicobar</t>
  </si>
  <si>
    <t>nilgiris</t>
  </si>
  <si>
    <t>north 24 paraganas</t>
  </si>
  <si>
    <t>north goa</t>
  </si>
  <si>
    <t>panchkula</t>
  </si>
  <si>
    <t>papum pare</t>
  </si>
  <si>
    <t>pathankot</t>
  </si>
  <si>
    <t>patna</t>
  </si>
  <si>
    <t>pauri garhwal</t>
  </si>
  <si>
    <t>pithoragarh</t>
  </si>
  <si>
    <t>poonch</t>
  </si>
  <si>
    <t>porbandar</t>
  </si>
  <si>
    <t>port blair</t>
  </si>
  <si>
    <t>pulwama</t>
  </si>
  <si>
    <t>puri</t>
  </si>
  <si>
    <t>purnia</t>
  </si>
  <si>
    <t>raigad</t>
  </si>
  <si>
    <t>rajouri</t>
  </si>
  <si>
    <t>ramanathapuram</t>
  </si>
  <si>
    <t>ramban</t>
  </si>
  <si>
    <t>ramgarh</t>
  </si>
  <si>
    <t>rangareddy</t>
  </si>
  <si>
    <t>ri bhoi</t>
  </si>
  <si>
    <t>sagar</t>
  </si>
  <si>
    <t>samba</t>
  </si>
  <si>
    <t>senapati</t>
  </si>
  <si>
    <t>shahjahanpur</t>
  </si>
  <si>
    <t>shimoga</t>
  </si>
  <si>
    <t>shopian</t>
  </si>
  <si>
    <t>siliguri</t>
  </si>
  <si>
    <t>sirsa</t>
  </si>
  <si>
    <t>solan</t>
  </si>
  <si>
    <t>sonitpur</t>
  </si>
  <si>
    <t>sri ganganagar</t>
  </si>
  <si>
    <t>srinagar</t>
  </si>
  <si>
    <t>sultanpur</t>
  </si>
  <si>
    <t>surendranagar</t>
  </si>
  <si>
    <t>tawang</t>
  </si>
  <si>
    <t>tehri garhwal</t>
  </si>
  <si>
    <t>thane</t>
  </si>
  <si>
    <t>thanjavur</t>
  </si>
  <si>
    <t>tirunelvelli</t>
  </si>
  <si>
    <t>tiruppur</t>
  </si>
  <si>
    <t>tiruvallur</t>
  </si>
  <si>
    <t>udaipur</t>
  </si>
  <si>
    <t>udhampur</t>
  </si>
  <si>
    <t>ujjain</t>
  </si>
  <si>
    <t>upper subansiri</t>
  </si>
  <si>
    <t>uttara kannada</t>
  </si>
  <si>
    <t>west kameng</t>
  </si>
  <si>
    <t>west siang</t>
  </si>
  <si>
    <t>west tripura</t>
  </si>
  <si>
    <t>printing of registers</t>
  </si>
  <si>
    <t>title</t>
  </si>
  <si>
    <t>condiments</t>
  </si>
  <si>
    <t>in house fabrication</t>
  </si>
  <si>
    <t>bmp ii spares 2</t>
  </si>
  <si>
    <t>hiring of vehicles and equipments</t>
  </si>
  <si>
    <t>ajmer dec 29</t>
  </si>
  <si>
    <t>ajmer dec 26</t>
  </si>
  <si>
    <t>ajmer dec 48</t>
  </si>
  <si>
    <t>central air cooling with duct</t>
  </si>
  <si>
    <t>firing range automatic scoring ststem</t>
  </si>
  <si>
    <t>computers</t>
  </si>
  <si>
    <t>misc items</t>
  </si>
  <si>
    <t>printers</t>
  </si>
  <si>
    <t>window server</t>
  </si>
  <si>
    <t>fire extinguisher</t>
  </si>
  <si>
    <t>rf cable assy</t>
  </si>
  <si>
    <t>clamping tools</t>
  </si>
  <si>
    <t>cd rewritable</t>
  </si>
  <si>
    <t>echs procurement exp items</t>
  </si>
  <si>
    <t>ttieg items</t>
  </si>
  <si>
    <t>ordnance spares</t>
  </si>
  <si>
    <t>boq 01</t>
  </si>
  <si>
    <t>hyg item</t>
  </si>
  <si>
    <t>toner</t>
  </si>
  <si>
    <t>boq tss</t>
  </si>
  <si>
    <t>boq item</t>
  </si>
  <si>
    <t>floor cleaner</t>
  </si>
  <si>
    <t>invereter with battery</t>
  </si>
  <si>
    <t>lp mt</t>
  </si>
  <si>
    <t>spares</t>
  </si>
  <si>
    <t>eggs and fish fresh 01 apr 24 to 31 mar 25</t>
  </si>
  <si>
    <t>gen set spares</t>
  </si>
  <si>
    <t>civil hardware items as per annexure</t>
  </si>
  <si>
    <t>networking in pao asc at bangalore</t>
  </si>
  <si>
    <t>supply and installation of gas manifold and piping systems</t>
  </si>
  <si>
    <t>steel angle</t>
  </si>
  <si>
    <t>amn belt qty 47000 links</t>
  </si>
  <si>
    <t>ppgi sheet red</t>
  </si>
  <si>
    <t>ms sqaure pipe 40 mm dia</t>
  </si>
  <si>
    <t>ms rectangular pipe 60 mm dia x 20 feet</t>
  </si>
  <si>
    <t>tarpentine oil</t>
  </si>
  <si>
    <t>optical coupler converter splitter and accessories</t>
  </si>
  <si>
    <t>various types of papers for printing press</t>
  </si>
  <si>
    <t>axes hand</t>
  </si>
  <si>
    <t>vehicle spares</t>
  </si>
  <si>
    <t>procurement of troops welfare items for unit</t>
  </si>
  <si>
    <t>bidding</t>
  </si>
  <si>
    <t>light vehicle for gulmarg and allied station</t>
  </si>
  <si>
    <t>ttieg</t>
  </si>
  <si>
    <t>jcb spares parts</t>
  </si>
  <si>
    <t>light vehicle for sonamarg and allied station</t>
  </si>
  <si>
    <t>boqbid</t>
  </si>
  <si>
    <t>abcd1234</t>
  </si>
  <si>
    <t>pegasus premium nappa leather cloth</t>
  </si>
  <si>
    <t>compressor gauge low c adaptor</t>
  </si>
  <si>
    <t>egg fresh and fish fresh</t>
  </si>
  <si>
    <t>procurement of condiment item for the month of dec 2023</t>
  </si>
  <si>
    <t>wksp boq</t>
  </si>
  <si>
    <t>proc of r1 spares</t>
  </si>
  <si>
    <t>automotive engine</t>
  </si>
  <si>
    <t>office items</t>
  </si>
  <si>
    <t>boq items</t>
  </si>
  <si>
    <t>it sty</t>
  </si>
  <si>
    <t>mt spare</t>
  </si>
  <si>
    <t>it spare</t>
  </si>
  <si>
    <t>ord store</t>
  </si>
  <si>
    <t>procurment of item</t>
  </si>
  <si>
    <t>acsfp store</t>
  </si>
  <si>
    <t>permt marker set all colour</t>
  </si>
  <si>
    <t>boq ord</t>
  </si>
  <si>
    <t>boq mt</t>
  </si>
  <si>
    <t>dgeme cash</t>
  </si>
  <si>
    <t>procurment of stationary items</t>
  </si>
  <si>
    <t>desktop computer</t>
  </si>
  <si>
    <t>dgeme</t>
  </si>
  <si>
    <t>condiment expdr</t>
  </si>
  <si>
    <t>dhaniya powder</t>
  </si>
  <si>
    <t>war memorial fiber work</t>
  </si>
  <si>
    <t>conveyer toaster ct 150</t>
  </si>
  <si>
    <t>dental expendable stores</t>
  </si>
  <si>
    <t>vehicle spare parts</t>
  </si>
  <si>
    <t>computer hardware</t>
  </si>
  <si>
    <t>training equipement</t>
  </si>
  <si>
    <t>ord spares</t>
  </si>
  <si>
    <t>premixed drinks coffee</t>
  </si>
  <si>
    <t>face recognition attendance cum access control system along with allied accessories</t>
  </si>
  <si>
    <t>foot mat patti</t>
  </si>
  <si>
    <t>blank cd</t>
  </si>
  <si>
    <t>video editing software</t>
  </si>
  <si>
    <t>ups 01 kva</t>
  </si>
  <si>
    <t>procurement of taurus spares acsfp rr</t>
  </si>
  <si>
    <t>repair of tonbo sights acsfp rr</t>
  </si>
  <si>
    <t>raw material</t>
  </si>
  <si>
    <t>annual training grant</t>
  </si>
  <si>
    <t>repair of tonbo sights acsfp</t>
  </si>
  <si>
    <t>procurement of misc hygiene items</t>
  </si>
  <si>
    <t>lpmt13</t>
  </si>
  <si>
    <t>lpmt012</t>
  </si>
  <si>
    <t>games and sports equipments</t>
  </si>
  <si>
    <t>dett maint hq 24 brtf elect itrems</t>
  </si>
  <si>
    <t>ttb 1061 fw</t>
  </si>
  <si>
    <t>procurement of cots software</t>
  </si>
  <si>
    <t>procurement of stationery items</t>
  </si>
  <si>
    <t>veterinary medicine</t>
  </si>
  <si>
    <t>pad big</t>
  </si>
  <si>
    <t>aluminum door</t>
  </si>
  <si>
    <t>8 types of wires</t>
  </si>
  <si>
    <t>35 types of sleeves</t>
  </si>
  <si>
    <t>9 types of plug</t>
  </si>
  <si>
    <t>repair of moving and multi function target with battery charger</t>
  </si>
  <si>
    <t>training equipment</t>
  </si>
  <si>
    <t>rope and nails</t>
  </si>
  <si>
    <t>training models</t>
  </si>
  <si>
    <t>title 1</t>
  </si>
  <si>
    <t>supply of office furniture</t>
  </si>
  <si>
    <t>procurement of sfs items</t>
  </si>
  <si>
    <t>procurement of miscellaneous items</t>
  </si>
  <si>
    <t>control relay pcb</t>
  </si>
  <si>
    <t>epbax</t>
  </si>
  <si>
    <t>boqit08</t>
  </si>
  <si>
    <t>abg analyzer</t>
  </si>
  <si>
    <t>boqws</t>
  </si>
  <si>
    <t>procurement of medical equipment</t>
  </si>
  <si>
    <t>it maintenance</t>
  </si>
  <si>
    <t>sty boq atg</t>
  </si>
  <si>
    <t>acg 001</t>
  </si>
  <si>
    <t>atg boq</t>
  </si>
  <si>
    <t>boqmt27</t>
  </si>
  <si>
    <t>nut and bolt</t>
  </si>
  <si>
    <t>drum unit</t>
  </si>
  <si>
    <t>assy pipe</t>
  </si>
  <si>
    <t>hose pipe radiator</t>
  </si>
  <si>
    <t>medical spares</t>
  </si>
  <si>
    <t>server</t>
  </si>
  <si>
    <t>boq engr 04</t>
  </si>
  <si>
    <t>tnc male to bnc female connector</t>
  </si>
  <si>
    <t>acg items</t>
  </si>
  <si>
    <t>register and papers</t>
  </si>
  <si>
    <t>boqit07</t>
  </si>
  <si>
    <t>foot mat</t>
  </si>
  <si>
    <t>paint yellow</t>
  </si>
  <si>
    <t>qtr plate</t>
  </si>
  <si>
    <t>3 ton air bag jack</t>
  </si>
  <si>
    <t>acsfp head</t>
  </si>
  <si>
    <t>turmeric power</t>
  </si>
  <si>
    <t>boqm1</t>
  </si>
  <si>
    <t>garam masala</t>
  </si>
  <si>
    <t>boq acg</t>
  </si>
  <si>
    <t>it spares</t>
  </si>
  <si>
    <t>cell og brass as per drg no irde 2048 by 115</t>
  </si>
  <si>
    <t>crass barrier</t>
  </si>
  <si>
    <t>hybrid energy</t>
  </si>
  <si>
    <t>spur gear wheel as per y 6592481</t>
  </si>
  <si>
    <t>ring securing</t>
  </si>
  <si>
    <t>acsfp 002</t>
  </si>
  <si>
    <t>it 2</t>
  </si>
  <si>
    <t>engr 0040</t>
  </si>
  <si>
    <t>it hw 2</t>
  </si>
  <si>
    <t>repair of dishwasher installed at vikram batra ocs mess</t>
  </si>
  <si>
    <t>ttieg grant items</t>
  </si>
  <si>
    <t>acg grant</t>
  </si>
  <si>
    <t>bid 1</t>
  </si>
  <si>
    <t>condiment of oct</t>
  </si>
  <si>
    <t>condiment of nov</t>
  </si>
  <si>
    <t>potato fresh onion fresh garlic fresh firewood and limequick</t>
  </si>
  <si>
    <t>generator 1</t>
  </si>
  <si>
    <t>air filter</t>
  </si>
  <si>
    <t>piston assy</t>
  </si>
  <si>
    <t>machine and tools</t>
  </si>
  <si>
    <t>angle iron</t>
  </si>
  <si>
    <t>ms sqr pipe</t>
  </si>
  <si>
    <t>generator spares</t>
  </si>
  <si>
    <t>eggs fresh and fish fresh</t>
  </si>
  <si>
    <t>computer stationery</t>
  </si>
  <si>
    <t>invetor 1250 va</t>
  </si>
  <si>
    <t>crockery</t>
  </si>
  <si>
    <t>procurement of erection tools</t>
  </si>
  <si>
    <t>me spares</t>
  </si>
  <si>
    <t>provision of tools and plants spares</t>
  </si>
  <si>
    <t>provision of genr spares for rms</t>
  </si>
  <si>
    <t>spares of fip machine</t>
  </si>
  <si>
    <t>spares of printer</t>
  </si>
  <si>
    <t>purchase of items conditment at hq 137 wks engrs</t>
  </si>
  <si>
    <t>dglp re 47</t>
  </si>
  <si>
    <t>constr mtrl for toilet and bathroom</t>
  </si>
  <si>
    <t>eme sp</t>
  </si>
  <si>
    <t>iron items</t>
  </si>
  <si>
    <t>fuel injection pump</t>
  </si>
  <si>
    <t>tools</t>
  </si>
  <si>
    <t>float cum boost battery charger</t>
  </si>
  <si>
    <t>repair of bhatti motor</t>
  </si>
  <si>
    <t>mirch powder</t>
  </si>
  <si>
    <t>lp of pneumatic fenders and si light</t>
  </si>
  <si>
    <t>potato fresh onion fresh and garlic fresh</t>
  </si>
  <si>
    <t>supply of sty items for ge shillong</t>
  </si>
  <si>
    <t>cctv system</t>
  </si>
  <si>
    <t>chin up bar</t>
  </si>
  <si>
    <t>maintenance and upgradation of rock climbing wall</t>
  </si>
  <si>
    <t>procurement of advertisement and publicity materials</t>
  </si>
  <si>
    <t>bds for repair of critical rotables sea king</t>
  </si>
  <si>
    <t>projector stand</t>
  </si>
  <si>
    <t>chilli powder and etc</t>
  </si>
  <si>
    <t>parking shed</t>
  </si>
  <si>
    <t>water bath</t>
  </si>
  <si>
    <t>visualizer ps 753</t>
  </si>
  <si>
    <t>toner cartridge 12 a</t>
  </si>
  <si>
    <t>samsung toner and brother ink</t>
  </si>
  <si>
    <t>amc of computers ups lan system in hq cwe air force chiloda</t>
  </si>
  <si>
    <t>boq1 boq1</t>
  </si>
  <si>
    <t>maruti gypsy</t>
  </si>
  <si>
    <t>ace excavator cum loader</t>
  </si>
  <si>
    <t>hospital comfort</t>
  </si>
  <si>
    <t>non expendable medical stores</t>
  </si>
  <si>
    <t>paper</t>
  </si>
  <si>
    <t>spray machine and other misc items</t>
  </si>
  <si>
    <t>speaker</t>
  </si>
  <si>
    <t>electric fueling machine</t>
  </si>
  <si>
    <t>purchase of wall to wall carpet</t>
  </si>
  <si>
    <t>purchase of condiment</t>
  </si>
  <si>
    <t>bathroom cleaning goods</t>
  </si>
  <si>
    <t>procurement of hygiene and sanitization items</t>
  </si>
  <si>
    <t>rf connectors and cables</t>
  </si>
  <si>
    <t>communication measuring instruments</t>
  </si>
  <si>
    <t>bullet cctv ip camera 5 mp</t>
  </si>
  <si>
    <t>high end workstation and high end laptops</t>
  </si>
  <si>
    <t>spares for jost power trolley</t>
  </si>
  <si>
    <t>egg fresh potato fresh onion fresh veg fresh fruit fresh bread white butter fresh and milk fresh</t>
  </si>
  <si>
    <t>hand towel</t>
  </si>
  <si>
    <t>light</t>
  </si>
  <si>
    <t>cat a exp</t>
  </si>
  <si>
    <t>boq 1</t>
  </si>
  <si>
    <t>purchase of trg items</t>
  </si>
  <si>
    <t>purchase of wksp items</t>
  </si>
  <si>
    <t>maintenance of 110e equipments</t>
  </si>
  <si>
    <t>welding</t>
  </si>
  <si>
    <t>welding cable</t>
  </si>
  <si>
    <t>akashteer establishment</t>
  </si>
  <si>
    <t>ro water plant</t>
  </si>
  <si>
    <t>granite</t>
  </si>
  <si>
    <t>aerated water</t>
  </si>
  <si>
    <t>jbl amplifire and speaker</t>
  </si>
  <si>
    <t>ppc bid</t>
  </si>
  <si>
    <t>plug and socket</t>
  </si>
  <si>
    <t>replacement of access network for cwn from server room to dhruva</t>
  </si>
  <si>
    <t>cut out model tata vehicle</t>
  </si>
  <si>
    <t>bid no 5</t>
  </si>
  <si>
    <t>mainntenance items</t>
  </si>
  <si>
    <t>stationery items</t>
  </si>
  <si>
    <t>hydraulic valves and filters for eaf 20 t and lrf 20t of msiv</t>
  </si>
  <si>
    <t>supply of steel wire rope slings</t>
  </si>
  <si>
    <t>weld pad testing probes</t>
  </si>
  <si>
    <t>proc of analog mixer and audio surround system</t>
  </si>
  <si>
    <t>proc of acp info boards</t>
  </si>
  <si>
    <t>preparation of flex boards</t>
  </si>
  <si>
    <t>4 port ethernet card</t>
  </si>
  <si>
    <t>reapairng of cupboard drawer channel key sofa set cover of store office and galley</t>
  </si>
  <si>
    <t>office contingency items</t>
  </si>
  <si>
    <t>repair of computer and printer</t>
  </si>
  <si>
    <t>training items</t>
  </si>
  <si>
    <t>m1i2s3c4</t>
  </si>
  <si>
    <t>repair of 20 nos desert cooler</t>
  </si>
  <si>
    <t>geomax lcd digital automatic label and led tv</t>
  </si>
  <si>
    <t>repair of 18 x ptc heater and 1 x oil heater</t>
  </si>
  <si>
    <t>grease gun</t>
  </si>
  <si>
    <t>console</t>
  </si>
  <si>
    <t>condiment 0013</t>
  </si>
  <si>
    <t>acg 0035</t>
  </si>
  <si>
    <t>shed construction</t>
  </si>
  <si>
    <t>borewell</t>
  </si>
  <si>
    <t>aluminium partion work</t>
  </si>
  <si>
    <t>drainage work</t>
  </si>
  <si>
    <t>extension of shed</t>
  </si>
  <si>
    <t>provn of convenience</t>
  </si>
  <si>
    <t>rehabilitation equipment for army red hockey team</t>
  </si>
  <si>
    <t>insulation tape</t>
  </si>
  <si>
    <t>iron poles 3 inch</t>
  </si>
  <si>
    <t>bricks</t>
  </si>
  <si>
    <t>books</t>
  </si>
  <si>
    <t>potato and onion fresh</t>
  </si>
  <si>
    <t>distemper</t>
  </si>
  <si>
    <t>lp 1110 mt sapres</t>
  </si>
  <si>
    <t>hdmi cable</t>
  </si>
  <si>
    <t>123 boq</t>
  </si>
  <si>
    <t>chana papad</t>
  </si>
  <si>
    <t>networking equipements</t>
  </si>
  <si>
    <t>curtains</t>
  </si>
  <si>
    <t>desktop pc</t>
  </si>
  <si>
    <t>canon pixma printer g3010</t>
  </si>
  <si>
    <t>unbranded count of wrap shawl</t>
  </si>
  <si>
    <t>areated water</t>
  </si>
  <si>
    <t>plain register 2 qr</t>
  </si>
  <si>
    <t>plain copier a4 size amenity</t>
  </si>
  <si>
    <t>a4 paper</t>
  </si>
  <si>
    <t>modernised rack systems</t>
  </si>
  <si>
    <t>automatic cleaner</t>
  </si>
  <si>
    <t>curtain</t>
  </si>
  <si>
    <t>cutting edge</t>
  </si>
  <si>
    <t>hessain cloth</t>
  </si>
  <si>
    <t>shesham wood</t>
  </si>
  <si>
    <t>repair printer and computer</t>
  </si>
  <si>
    <t>online ups</t>
  </si>
  <si>
    <t>bid for flex board</t>
  </si>
  <si>
    <t>mt spars</t>
  </si>
  <si>
    <t>fuel tank cap</t>
  </si>
  <si>
    <t>main shaft</t>
  </si>
  <si>
    <t>boq title</t>
  </si>
  <si>
    <t>power megaphone</t>
  </si>
  <si>
    <t>heat pillar</t>
  </si>
  <si>
    <t>hot case</t>
  </si>
  <si>
    <t>procurement of sports items</t>
  </si>
  <si>
    <t>printing sty for main and offices</t>
  </si>
  <si>
    <t>cemented flower pot</t>
  </si>
  <si>
    <t>stationary</t>
  </si>
  <si>
    <t>8 port networking switch</t>
  </si>
  <si>
    <t>atg items</t>
  </si>
  <si>
    <t>electric motor 3 hp</t>
  </si>
  <si>
    <t>carpenter and welder tool kit</t>
  </si>
  <si>
    <t>beckman coulter</t>
  </si>
  <si>
    <t>boq 31</t>
  </si>
  <si>
    <t>diasorin dglp dec</t>
  </si>
  <si>
    <t>siemens</t>
  </si>
  <si>
    <t>boq29 mbt spares</t>
  </si>
  <si>
    <t>boq13 mbt spares</t>
  </si>
  <si>
    <t>boq9 mbt spares</t>
  </si>
  <si>
    <t>diesel smoke meter and all accessoires for check pollution check of heavy vehicles</t>
  </si>
  <si>
    <t>chemical and lab items</t>
  </si>
  <si>
    <t>repair of faulty equipment procured out of tag</t>
  </si>
  <si>
    <t>oil filter assy</t>
  </si>
  <si>
    <t>carts oil filter</t>
  </si>
  <si>
    <t>repair of it eqpt</t>
  </si>
  <si>
    <t>spares of koel 6k 12ta 250 kva dg set on pac basis</t>
  </si>
  <si>
    <t>samsung laser cartridge</t>
  </si>
  <si>
    <t>binding wire 22 gauge</t>
  </si>
  <si>
    <t>cupboard</t>
  </si>
  <si>
    <t>packing box</t>
  </si>
  <si>
    <t>repair</t>
  </si>
  <si>
    <t>procurement and supply of newspaper and journals for a period of 01 year</t>
  </si>
  <si>
    <t>title1</t>
  </si>
  <si>
    <t>solid waste management</t>
  </si>
  <si>
    <t>green laser pointer</t>
  </si>
  <si>
    <t>procurement of 54 monthly under water routine paints</t>
  </si>
  <si>
    <t>purchase of misc items</t>
  </si>
  <si>
    <t>fip items</t>
  </si>
  <si>
    <t>trg items</t>
  </si>
  <si>
    <t>defence material</t>
  </si>
  <si>
    <t>atv spares</t>
  </si>
  <si>
    <t>atv spare</t>
  </si>
  <si>
    <t>boq ord 64</t>
  </si>
  <si>
    <t>boq it 17</t>
  </si>
  <si>
    <t>boq mt 102</t>
  </si>
  <si>
    <t>boq mt 101</t>
  </si>
  <si>
    <t>seat cover</t>
  </si>
  <si>
    <t>ssl spares</t>
  </si>
  <si>
    <t>purchase of ppc</t>
  </si>
  <si>
    <t>purchase of misc items from acg</t>
  </si>
  <si>
    <t>boq it 18</t>
  </si>
  <si>
    <t>sationary</t>
  </si>
  <si>
    <t>target paper</t>
  </si>
  <si>
    <t>comn eqpt</t>
  </si>
  <si>
    <t>quad copter</t>
  </si>
  <si>
    <t>3d wallpaper</t>
  </si>
  <si>
    <t>rcc ug svl bnk</t>
  </si>
  <si>
    <t>110e spare parts</t>
  </si>
  <si>
    <t>furniture and miscellaneous eqpt giu</t>
  </si>
  <si>
    <t>supply of grease</t>
  </si>
  <si>
    <t>pr 1040029376</t>
  </si>
  <si>
    <t>4 types of covers</t>
  </si>
  <si>
    <t>820hs11268</t>
  </si>
  <si>
    <t>126ph02365</t>
  </si>
  <si>
    <t>all asc articles</t>
  </si>
  <si>
    <t>dekstop computer</t>
  </si>
  <si>
    <t>cast steel closed chock bm ncm nc</t>
  </si>
  <si>
    <t>spares for 1000t hydraulic press machine</t>
  </si>
  <si>
    <t>battery cell</t>
  </si>
  <si>
    <t>printing of registers and forms</t>
  </si>
  <si>
    <t>sapling for plantation inside hal estate and distribution to adopted village</t>
  </si>
  <si>
    <t>led television</t>
  </si>
  <si>
    <t>computer pc</t>
  </si>
  <si>
    <t>scanner</t>
  </si>
  <si>
    <t>purchase of spares and items for maint of opwks</t>
  </si>
  <si>
    <t>monitor</t>
  </si>
  <si>
    <t>red plate</t>
  </si>
  <si>
    <t>data rack 24 u</t>
  </si>
  <si>
    <t>poe adapter</t>
  </si>
  <si>
    <t>dc terminal</t>
  </si>
  <si>
    <t>iron ladder</t>
  </si>
  <si>
    <t>wonder cleaner</t>
  </si>
  <si>
    <t>electrical items</t>
  </si>
  <si>
    <t>camuflage net</t>
  </si>
  <si>
    <t>gym eqpt</t>
  </si>
  <si>
    <t>supreme chair</t>
  </si>
  <si>
    <t>modification of comd post</t>
  </si>
  <si>
    <t>firing items</t>
  </si>
  <si>
    <t>sports</t>
  </si>
  <si>
    <t>instalation and commissioning of cctv at icgs mundra</t>
  </si>
  <si>
    <t>ss dustbin</t>
  </si>
  <si>
    <t>lpg appliance</t>
  </si>
  <si>
    <t>crv ord</t>
  </si>
  <si>
    <t>pickle papad copra</t>
  </si>
  <si>
    <t>acer pc</t>
  </si>
  <si>
    <t>water bowser cht contract</t>
  </si>
  <si>
    <t>6 tonner cht contract</t>
  </si>
  <si>
    <t>9 tonner cht contract</t>
  </si>
  <si>
    <t>misc cat b stores</t>
  </si>
  <si>
    <t>printer</t>
  </si>
  <si>
    <t>procurement of lab reagents</t>
  </si>
  <si>
    <t>water camper</t>
  </si>
  <si>
    <t>boqmt</t>
  </si>
  <si>
    <t>fd heating device oil bukhari</t>
  </si>
  <si>
    <t>flexible wire heavy duty</t>
  </si>
  <si>
    <t>block printing</t>
  </si>
  <si>
    <t>upgradation of conf hall</t>
  </si>
  <si>
    <t>high speed network</t>
  </si>
  <si>
    <t>cots software</t>
  </si>
  <si>
    <t>crv engr</t>
  </si>
  <si>
    <t>exp items</t>
  </si>
  <si>
    <t>stati</t>
  </si>
  <si>
    <t>construction materail</t>
  </si>
  <si>
    <t>printe items</t>
  </si>
  <si>
    <t>constr of toilets and computer lab at chaglohagam</t>
  </si>
  <si>
    <t>boq 2</t>
  </si>
  <si>
    <t>boq 4</t>
  </si>
  <si>
    <t>boq 5</t>
  </si>
  <si>
    <t>boq 6</t>
  </si>
  <si>
    <t>microphone</t>
  </si>
  <si>
    <t>csd qd</t>
  </si>
  <si>
    <t>shopping basket</t>
  </si>
  <si>
    <t>gem ms 27</t>
  </si>
  <si>
    <t>printing of files</t>
  </si>
  <si>
    <t>paint green</t>
  </si>
  <si>
    <t>lecture stand</t>
  </si>
  <si>
    <t>procurement of condiment items</t>
  </si>
  <si>
    <t>lancer set</t>
  </si>
  <si>
    <t>acg sty</t>
  </si>
  <si>
    <t>podium</t>
  </si>
  <si>
    <t>gold medal and gold plated silver medal</t>
  </si>
  <si>
    <t>stationery boq</t>
  </si>
  <si>
    <t>office stationary</t>
  </si>
  <si>
    <t>printing of books</t>
  </si>
  <si>
    <t>veg fresh fruit fresh potato fresh onion fresh and bread white</t>
  </si>
  <si>
    <t>ac hot and cold</t>
  </si>
  <si>
    <t>display board</t>
  </si>
  <si>
    <t>gimbal tracker components 2022000946</t>
  </si>
  <si>
    <t>changeover switch</t>
  </si>
  <si>
    <t>procurement of ttie items</t>
  </si>
  <si>
    <t>sand model</t>
  </si>
  <si>
    <t>tv 55 inch</t>
  </si>
  <si>
    <t>mechanical tools and equipment</t>
  </si>
  <si>
    <t>apc printed collage</t>
  </si>
  <si>
    <t>bp apparatus</t>
  </si>
  <si>
    <t>it hw and peripherals</t>
  </si>
  <si>
    <t>naval store item</t>
  </si>
  <si>
    <t>batteries</t>
  </si>
  <si>
    <t>proc of sty items</t>
  </si>
  <si>
    <t>amc of computer and printer</t>
  </si>
  <si>
    <t>mt store</t>
  </si>
  <si>
    <t>procurement of signal projector spares</t>
  </si>
  <si>
    <t>procurement of mis items</t>
  </si>
  <si>
    <t>procurement of various forms and registers</t>
  </si>
  <si>
    <t>annual rate contract for supply of milk products</t>
  </si>
  <si>
    <t>procurement of various items</t>
  </si>
  <si>
    <t>refurbishment of p and a conference hall of hqwnc units</t>
  </si>
  <si>
    <t>aeromodel items and accessories</t>
  </si>
  <si>
    <t>41z6130804</t>
  </si>
  <si>
    <t>mt boq</t>
  </si>
  <si>
    <t>acsfp boq</t>
  </si>
  <si>
    <t>it boq</t>
  </si>
  <si>
    <t>banner</t>
  </si>
  <si>
    <t>newspaper</t>
  </si>
  <si>
    <t>arty samyana</t>
  </si>
  <si>
    <t>upgradtion of repair progress tables</t>
  </si>
  <si>
    <t>one side open spanners</t>
  </si>
  <si>
    <t>rubber compound manufacturing chemicals</t>
  </si>
  <si>
    <t>dglp re 82</t>
  </si>
  <si>
    <t>echs re 27a</t>
  </si>
  <si>
    <t>dslr camera</t>
  </si>
  <si>
    <t>tripod</t>
  </si>
  <si>
    <t>plain paper</t>
  </si>
  <si>
    <t>dglp re 80</t>
  </si>
  <si>
    <t>vdafh123</t>
  </si>
  <si>
    <t>security related eqpt</t>
  </si>
  <si>
    <t>miscllaneous building maintenance work including paint work</t>
  </si>
  <si>
    <t>dglpre02422</t>
  </si>
  <si>
    <t>boqifare06</t>
  </si>
  <si>
    <t>ifa19</t>
  </si>
  <si>
    <t>ifa16</t>
  </si>
  <si>
    <t>ifa18</t>
  </si>
  <si>
    <t>boqifa11</t>
  </si>
  <si>
    <t>boqifare08</t>
  </si>
  <si>
    <t>ifa21</t>
  </si>
  <si>
    <t>sound re inforcement system</t>
  </si>
  <si>
    <t>electric items</t>
  </si>
  <si>
    <t>procurement of toner cartridges</t>
  </si>
  <si>
    <t>boq10 mbt spares</t>
  </si>
  <si>
    <t>basket ball</t>
  </si>
  <si>
    <t>procurement of it equipments for cyber protection wing</t>
  </si>
  <si>
    <t>acg store</t>
  </si>
  <si>
    <t>repair to eicher ba no 14d 194317a</t>
  </si>
  <si>
    <t>handmade design display boards</t>
  </si>
  <si>
    <t>repair of vehicles</t>
  </si>
  <si>
    <t>ttieg boq</t>
  </si>
  <si>
    <t>conclusion of cht contract light vehicles incl buses 2024 25</t>
  </si>
  <si>
    <t>eggs fresh potato fresh onion fresh fruit fresh and bread white</t>
  </si>
  <si>
    <t>egg fresh potato fresh onion fresh veg fresh fruit fresh and bread white</t>
  </si>
  <si>
    <t>ir d project</t>
  </si>
  <si>
    <t>modular furniture for classrooms</t>
  </si>
  <si>
    <t>repair of vehicle</t>
  </si>
  <si>
    <t>speed breaker</t>
  </si>
  <si>
    <t>smart security system</t>
  </si>
  <si>
    <t>installation of camera inside unit</t>
  </si>
  <si>
    <t>chechemicals</t>
  </si>
  <si>
    <t>procurement of wooden tv cabinet</t>
  </si>
  <si>
    <t>refurbishment of dining hall</t>
  </si>
  <si>
    <t>bucket</t>
  </si>
  <si>
    <t>tech trg stores</t>
  </si>
  <si>
    <t>office furniture</t>
  </si>
  <si>
    <t>hand held brush cutter</t>
  </si>
  <si>
    <t>prefabricated shelters</t>
  </si>
  <si>
    <t>genr spares</t>
  </si>
  <si>
    <t>officical use items</t>
  </si>
  <si>
    <t>glow sign board</t>
  </si>
  <si>
    <t>floor mat 43 x 64</t>
  </si>
  <si>
    <t>trimmer line</t>
  </si>
  <si>
    <t>herbicides</t>
  </si>
  <si>
    <t>fogging machine with chemicals</t>
  </si>
  <si>
    <t>it hardware</t>
  </si>
  <si>
    <t>supply and installation of cpu of desk top computer tft keyboard mouse and ups</t>
  </si>
  <si>
    <t>tonbo sights</t>
  </si>
  <si>
    <t>extension of ncn connictivity to ish pbr</t>
  </si>
  <si>
    <t>conference system at cwe</t>
  </si>
  <si>
    <t>procurement of general and misc items</t>
  </si>
  <si>
    <t>23psrc001</t>
  </si>
  <si>
    <t>procurement of barber shop items</t>
  </si>
  <si>
    <t>procurement of gym machines</t>
  </si>
  <si>
    <t>demand list of 108 mbc</t>
  </si>
  <si>
    <t>hiring of misc services</t>
  </si>
  <si>
    <t>procurement of medical stores</t>
  </si>
  <si>
    <t>procurement of stores</t>
  </si>
  <si>
    <t>procurement of ord stores</t>
  </si>
  <si>
    <t>procurment of stores</t>
  </si>
  <si>
    <t>crimping tool</t>
  </si>
  <si>
    <t>condiment items</t>
  </si>
  <si>
    <t>repairing boq</t>
  </si>
  <si>
    <t>firewood charcoal and limequick</t>
  </si>
  <si>
    <t>charcoal kirkee</t>
  </si>
  <si>
    <t>fish fresh kirkee wef 01 apr 24 to 31 mar 25</t>
  </si>
  <si>
    <t>bs item</t>
  </si>
  <si>
    <t>ws fittings item</t>
  </si>
  <si>
    <t>em and misc items</t>
  </si>
  <si>
    <t>prosthesis components</t>
  </si>
  <si>
    <t>horse training equipment</t>
  </si>
  <si>
    <t>proc of ord stores</t>
  </si>
  <si>
    <t>procurement of various tools and equipment</t>
  </si>
  <si>
    <t>consumable foe instapak machine</t>
  </si>
  <si>
    <t>procurement of furniture for cgasd bsr</t>
  </si>
  <si>
    <t>hp desktop</t>
  </si>
  <si>
    <t>provision of cool room at victualing store at ins tunir at naval station karanja</t>
  </si>
  <si>
    <t>procurement of ni pxi card</t>
  </si>
  <si>
    <t>it stationery</t>
  </si>
  <si>
    <t>ptz camera</t>
  </si>
  <si>
    <t>ledger cover</t>
  </si>
  <si>
    <t>repair of 1 kva ups microtek</t>
  </si>
  <si>
    <t>proc of items for central maintenance station</t>
  </si>
  <si>
    <t>proc of mt spares</t>
  </si>
  <si>
    <t>op sadbhavana</t>
  </si>
  <si>
    <t>printing of stationary items</t>
  </si>
  <si>
    <t>haldi powder</t>
  </si>
  <si>
    <t>red chilli</t>
  </si>
  <si>
    <t>hospital information display system</t>
  </si>
  <si>
    <t>printing of forms</t>
  </si>
  <si>
    <t>hydraulic jack bottle type 10 ton capacity</t>
  </si>
  <si>
    <t>repair of alternator assy of 15kva gen set</t>
  </si>
  <si>
    <t>boq 17</t>
  </si>
  <si>
    <t>echs dental materials</t>
  </si>
  <si>
    <t>upgradation of cqb range</t>
  </si>
  <si>
    <t>items f for amar traning</t>
  </si>
  <si>
    <t>cartridge tonner</t>
  </si>
  <si>
    <t>surface roof light</t>
  </si>
  <si>
    <t>upgradation of kiosk room</t>
  </si>
  <si>
    <t>boq bid it 07</t>
  </si>
  <si>
    <t>ord boq 09</t>
  </si>
  <si>
    <t>mt spares mt boq 15</t>
  </si>
  <si>
    <t>acsfp</t>
  </si>
  <si>
    <t>carpet</t>
  </si>
  <si>
    <t>different types of garden items</t>
  </si>
  <si>
    <t>procurement of personal kit for army volleyball red team</t>
  </si>
  <si>
    <t>appointment board</t>
  </si>
  <si>
    <t>station items</t>
  </si>
  <si>
    <t>room heater</t>
  </si>
  <si>
    <t>procurement of crockery items</t>
  </si>
  <si>
    <t>veterinary medicines</t>
  </si>
  <si>
    <t>white</t>
  </si>
  <si>
    <t>lamination machine</t>
  </si>
  <si>
    <t>pt jute mat</t>
  </si>
  <si>
    <t>bamboo</t>
  </si>
  <si>
    <t>ordnance stores</t>
  </si>
  <si>
    <t>clothing store</t>
  </si>
  <si>
    <t>target</t>
  </si>
  <si>
    <t>kanat</t>
  </si>
  <si>
    <t>load carrier</t>
  </si>
  <si>
    <t>potato fresh onion fresh bread white veg fresh and fruit fresh</t>
  </si>
  <si>
    <t>battery terminals</t>
  </si>
  <si>
    <t>spares of eicher bus</t>
  </si>
  <si>
    <t>boq bassed bid</t>
  </si>
  <si>
    <t>colour file</t>
  </si>
  <si>
    <t>maint of bailey suspension bridge set no 2</t>
  </si>
  <si>
    <t>talk like ted</t>
  </si>
  <si>
    <t>camofladge net</t>
  </si>
  <si>
    <t>camo net</t>
  </si>
  <si>
    <t>tracing cloth</t>
  </si>
  <si>
    <t>drugs and consumables</t>
  </si>
  <si>
    <t>drug and consumable</t>
  </si>
  <si>
    <t>boq mi room items</t>
  </si>
  <si>
    <t>ord 001</t>
  </si>
  <si>
    <t>procurement of b veh spares</t>
  </si>
  <si>
    <t>welfare of troops</t>
  </si>
  <si>
    <t>display led boards</t>
  </si>
  <si>
    <t>printing</t>
  </si>
  <si>
    <t>paper a4</t>
  </si>
  <si>
    <t>steel almirah large small bedside</t>
  </si>
  <si>
    <t>diagnostic visual display</t>
  </si>
  <si>
    <t>technical tool bag</t>
  </si>
  <si>
    <t>procurement of ars consumable items for icgs vizhinjam</t>
  </si>
  <si>
    <t>procurement of general paints item for icgs vizhinjam</t>
  </si>
  <si>
    <t>procurement of cat b consumable store items for icgs vizhinjam</t>
  </si>
  <si>
    <t>office table</t>
  </si>
  <si>
    <t>provn of mta no 13</t>
  </si>
  <si>
    <t>provn of mta no 15</t>
  </si>
  <si>
    <t>provn of mta no 14</t>
  </si>
  <si>
    <t>pvc wall paneling</t>
  </si>
  <si>
    <t>establishment and upgradation of stitching centre</t>
  </si>
  <si>
    <t>procurement of physiotherapy equipment</t>
  </si>
  <si>
    <t>tent items</t>
  </si>
  <si>
    <t>kits for fully automated bio chemistry analyser dimension exl 200 rd 368 and 369</t>
  </si>
  <si>
    <t>office articles</t>
  </si>
  <si>
    <t>ttieg08</t>
  </si>
  <si>
    <t>acg06</t>
  </si>
  <si>
    <t>acg05</t>
  </si>
  <si>
    <t>non exp items</t>
  </si>
  <si>
    <t>procurement of hp air compresoor spares</t>
  </si>
  <si>
    <t>furniture items for guest room</t>
  </si>
  <si>
    <t>procurement of drugs and consumables</t>
  </si>
  <si>
    <t>paints and chuna</t>
  </si>
  <si>
    <t>black and white paint</t>
  </si>
  <si>
    <t>procurement of electric powered two wheeler for security rounds</t>
  </si>
  <si>
    <t>procurement and installation of cctv cameras at lakshya squadron</t>
  </si>
  <si>
    <t>procurement of miscellaneous items for conduiting work</t>
  </si>
  <si>
    <t>procurement of flange guards and anti splash tapes required for vc 11190 and 91</t>
  </si>
  <si>
    <t>procurement of cnal and fire fighting items for ssp</t>
  </si>
  <si>
    <t>23velc002</t>
  </si>
  <si>
    <t>procurement of spares for 01 ton crane</t>
  </si>
  <si>
    <t>23vkpc003</t>
  </si>
  <si>
    <t>23vkpc004</t>
  </si>
  <si>
    <t>23vkpc005</t>
  </si>
  <si>
    <t>microsoft</t>
  </si>
  <si>
    <t>double chest press</t>
  </si>
  <si>
    <t>cross walker</t>
  </si>
  <si>
    <t>outdoor paddle cycle</t>
  </si>
  <si>
    <t>situp bench</t>
  </si>
  <si>
    <t>leg press</t>
  </si>
  <si>
    <t>borosil glass medium</t>
  </si>
  <si>
    <t>washing machine 6 kg 5 star semi automatic</t>
  </si>
  <si>
    <t>sl shed</t>
  </si>
  <si>
    <t>dry ration</t>
  </si>
  <si>
    <t>supply of plumbing materials</t>
  </si>
  <si>
    <t>counselling and psychometric test</t>
  </si>
  <si>
    <t>microsoft office home and business 2021</t>
  </si>
  <si>
    <t>sports item</t>
  </si>
  <si>
    <t>supply and replacement of electronic trivector meter</t>
  </si>
  <si>
    <t>split ac and grass cutter machine</t>
  </si>
  <si>
    <t>industrial shoe</t>
  </si>
  <si>
    <t>hp cartridges</t>
  </si>
  <si>
    <t>customized stationery items</t>
  </si>
  <si>
    <t>procurement of general stores items for surat airport</t>
  </si>
  <si>
    <t>voip device and telephone sets</t>
  </si>
  <si>
    <t>iems as specification in boq</t>
  </si>
  <si>
    <t>all in one pc laptop printer</t>
  </si>
  <si>
    <t>spares of gypsy jk14b 3446 jk02as 0273 and jk01ac 0825</t>
  </si>
  <si>
    <t>npcdcs drugs</t>
  </si>
  <si>
    <t>equipment for resource room</t>
  </si>
  <si>
    <t>pcm 500 mg</t>
  </si>
  <si>
    <t>cpvc pipes line</t>
  </si>
  <si>
    <t>providng photocopy services on site</t>
  </si>
  <si>
    <t>ymcko ribbon zxp3 280</t>
  </si>
  <si>
    <t>bolts and nuts</t>
  </si>
  <si>
    <t>life vests</t>
  </si>
  <si>
    <t>furniture for rdat building</t>
  </si>
  <si>
    <t>printing of stationery items</t>
  </si>
  <si>
    <t>dimethyl sulfoxide</t>
  </si>
  <si>
    <t>novel mirna sequencing from plant leaf sample</t>
  </si>
  <si>
    <t>consecration</t>
  </si>
  <si>
    <t>glassware and chemicals</t>
  </si>
  <si>
    <t>lok sabha election 2024 printing work</t>
  </si>
  <si>
    <t>voting compartment</t>
  </si>
  <si>
    <t>steel box trunk</t>
  </si>
  <si>
    <t>handcuffs</t>
  </si>
  <si>
    <t>oe misc 1</t>
  </si>
  <si>
    <t>ore misc 2</t>
  </si>
  <si>
    <t>ore misc 1</t>
  </si>
  <si>
    <t>decorative ceremonial items</t>
  </si>
  <si>
    <t>manhole covers</t>
  </si>
  <si>
    <t>refrigerater centrifuge</t>
  </si>
  <si>
    <t>fluoride ion electrode meter</t>
  </si>
  <si>
    <t>handcuffs with keys raincoats gum boots commando torch reflective jackets barricades</t>
  </si>
  <si>
    <t>different sized plummer blocks</t>
  </si>
  <si>
    <t>laser print on a4 page</t>
  </si>
  <si>
    <t>multi items</t>
  </si>
  <si>
    <t>learningmatterial</t>
  </si>
  <si>
    <t>regional plate</t>
  </si>
  <si>
    <t>abacus diatron dil diff</t>
  </si>
  <si>
    <t>chemicals</t>
  </si>
  <si>
    <t>india mark hand pump equipment</t>
  </si>
  <si>
    <t>water purification system</t>
  </si>
  <si>
    <t>cctv camera on daily basis</t>
  </si>
  <si>
    <t>supply of tv lcd pa system</t>
  </si>
  <si>
    <t>sitc split ac unit</t>
  </si>
  <si>
    <t>electrical fittings</t>
  </si>
  <si>
    <t>supply of clinical materials to phc</t>
  </si>
  <si>
    <t>kgbv stationaries items</t>
  </si>
  <si>
    <t>co2 incubator with pipettes</t>
  </si>
  <si>
    <t>iol eye consumable</t>
  </si>
  <si>
    <t>spare and filters of tata hitachi make ex350 hydraulic excavator</t>
  </si>
  <si>
    <t>structural steels</t>
  </si>
  <si>
    <t>siemens switchgears</t>
  </si>
  <si>
    <t>tmt bar</t>
  </si>
  <si>
    <t>led android tv</t>
  </si>
  <si>
    <t>laboratory equipment</t>
  </si>
  <si>
    <t>workstation gps etc</t>
  </si>
  <si>
    <t>dustbin and ppe kit</t>
  </si>
  <si>
    <t>sitc of lt panels at air tirupati tirunelveli and ooty</t>
  </si>
  <si>
    <t>library books as per specification document</t>
  </si>
  <si>
    <t>dsitc of lt switchgear sdb and apfc panel for 10kw fm transmitter at air kupwara</t>
  </si>
  <si>
    <t>tractor mini</t>
  </si>
  <si>
    <t>outdoor led display</t>
  </si>
  <si>
    <t>lekhan samagri nirvachan samagari computer samagari</t>
  </si>
  <si>
    <t>procurement of office furniture at udaipur airport</t>
  </si>
  <si>
    <t>furniture items</t>
  </si>
  <si>
    <t>defibrillator pediatric paddle</t>
  </si>
  <si>
    <t>multifunction machine</t>
  </si>
  <si>
    <t>fortinet firewall license renewal and support</t>
  </si>
  <si>
    <t>transport free text books</t>
  </si>
  <si>
    <t>cryopreservation system</t>
  </si>
  <si>
    <t>procurement of various consumable items welding spares welding goggles safety apron etc</t>
  </si>
  <si>
    <t>personal computer as per attached specification</t>
  </si>
  <si>
    <t>nrv and gate valves 797797</t>
  </si>
  <si>
    <t>digital storage oscilloscope</t>
  </si>
  <si>
    <t>tyres</t>
  </si>
  <si>
    <t>outdoor play material for colocated anganbari</t>
  </si>
  <si>
    <t>digital library</t>
  </si>
  <si>
    <t>video camera and camera man</t>
  </si>
  <si>
    <t>projector screen with sound system</t>
  </si>
  <si>
    <t>boq based bid for lab</t>
  </si>
  <si>
    <t>spare parts for 02 nos 20t cranes model til husky 620</t>
  </si>
  <si>
    <t>fodder iot hydroponics system dap potash tractor ford milking machine bulk milk coolers</t>
  </si>
  <si>
    <t>kgbv bedding</t>
  </si>
  <si>
    <t>miscellaneous supply items nagar panchayat dhakia moradabad</t>
  </si>
  <si>
    <t>laptop</t>
  </si>
  <si>
    <t>office equipment</t>
  </si>
  <si>
    <t>surface design lab</t>
  </si>
  <si>
    <t>supply of various types of led lights and lighting material for htps kasimpur</t>
  </si>
  <si>
    <t>sitc of sac and ductable ac</t>
  </si>
  <si>
    <t>supply of library materials</t>
  </si>
  <si>
    <t>aneshthesia work station</t>
  </si>
  <si>
    <t>smart class room</t>
  </si>
  <si>
    <t>seal strip parts of horizontal belt filter as per details given in drawing</t>
  </si>
  <si>
    <t>c of floral vertical and pillar clocks at different places in horticulture division ii noida</t>
  </si>
  <si>
    <t>igra kits for latent tuberculosis testing</t>
  </si>
  <si>
    <t>emergency responder kit</t>
  </si>
  <si>
    <t>procurement of hardware and networking items for cctv in icar neh region meghalaya</t>
  </si>
  <si>
    <t>purchase of sports equipment as per policy</t>
  </si>
  <si>
    <t>thin client and desktops</t>
  </si>
  <si>
    <t>vvip kit for calibration of aviation met instruments</t>
  </si>
  <si>
    <t>kgbv furniture</t>
  </si>
  <si>
    <t>bid for research instruments</t>
  </si>
  <si>
    <t>provision of bollard and tyre killer at goa airport</t>
  </si>
  <si>
    <t>supply of rcc np2 hume pipes</t>
  </si>
  <si>
    <t>equipmetns for modular pathology lab</t>
  </si>
  <si>
    <t>kgbv food</t>
  </si>
  <si>
    <t>kgbv furniture and other items</t>
  </si>
  <si>
    <t>construction of clock tower at tripod of sector 52 and 71 and sector 51 and 72 xing noida</t>
  </si>
  <si>
    <t>empenalment of vendors for supply of cctv camera</t>
  </si>
  <si>
    <t>orthopaedic and ent ot equipment</t>
  </si>
  <si>
    <t>trailer</t>
  </si>
  <si>
    <t>rescue and safety kits</t>
  </si>
  <si>
    <t>test and measurement instruments</t>
  </si>
  <si>
    <t>supply of fuels</t>
  </si>
  <si>
    <t>procurement of various general items and hire charges for various services</t>
  </si>
  <si>
    <t>internet of things smart lighting system</t>
  </si>
  <si>
    <t>office stationaries</t>
  </si>
  <si>
    <t>expo junior high school padrauna kushinagar</t>
  </si>
  <si>
    <t>electronics sewing and cosmetology boq</t>
  </si>
  <si>
    <t>chemical laboratory equipment</t>
  </si>
  <si>
    <t>lr items</t>
  </si>
  <si>
    <t>office stationery</t>
  </si>
  <si>
    <t>laminar air flow and autoclave</t>
  </si>
  <si>
    <t>air conditioner and refrigerator</t>
  </si>
  <si>
    <t>laboratory equipments for bio control laboratory</t>
  </si>
  <si>
    <t>iot technician smart health care machinery</t>
  </si>
  <si>
    <t>items items</t>
  </si>
  <si>
    <t>upgration of lab</t>
  </si>
  <si>
    <t>supply of various it equipments</t>
  </si>
  <si>
    <t>miscellaneous equipment for blood bank department</t>
  </si>
  <si>
    <t>aioboq1</t>
  </si>
  <si>
    <t>furniture purchase</t>
  </si>
  <si>
    <t>drop forged ss 304l sorf flanges</t>
  </si>
  <si>
    <t>diaphragm valves of various sizes</t>
  </si>
  <si>
    <t>cricket bat</t>
  </si>
  <si>
    <t>dmc tools</t>
  </si>
  <si>
    <t>iti different trade bid</t>
  </si>
  <si>
    <t>spares for beml make machines</t>
  </si>
  <si>
    <t>sitc of audio video online ups chair pa system items for conference room</t>
  </si>
  <si>
    <t>lab item</t>
  </si>
  <si>
    <t>ambulance service</t>
  </si>
  <si>
    <t>biochemistry reagent for roche labx</t>
  </si>
  <si>
    <t>supply and installation work as per boq</t>
  </si>
  <si>
    <t>handpump accessirious</t>
  </si>
  <si>
    <t>cemical</t>
  </si>
  <si>
    <t>electronic item</t>
  </si>
  <si>
    <t>suction machine</t>
  </si>
  <si>
    <t>water cooler</t>
  </si>
  <si>
    <t>vidhyut fitting related saman</t>
  </si>
  <si>
    <t>diff types of filters for beml bumper</t>
  </si>
  <si>
    <t>procurement of aerosols required in electrical dept at gail pata</t>
  </si>
  <si>
    <t>procurement of different type of acids and chemicals</t>
  </si>
  <si>
    <t>dual desk</t>
  </si>
  <si>
    <t>sonography report</t>
  </si>
  <si>
    <t>implementation of gna and iegc2023 regulations in reconnect developed remc app at nrldc grid india</t>
  </si>
  <si>
    <t>computer consumables</t>
  </si>
  <si>
    <t>electric item</t>
  </si>
  <si>
    <t>door lock sch 60d</t>
  </si>
  <si>
    <t>boqtownblock007</t>
  </si>
  <si>
    <t>comprehensive annual subscription and support of trellix endpoint protection and virus scan</t>
  </si>
  <si>
    <t>combined power box</t>
  </si>
  <si>
    <t>rack mount servers</t>
  </si>
  <si>
    <t>battery tester and accessories</t>
  </si>
  <si>
    <t>potentiostat galvanostat and accessories</t>
  </si>
  <si>
    <t>smart display unit for video conferencing along with speaker and wireless microphone</t>
  </si>
  <si>
    <t>chemical and glassware</t>
  </si>
  <si>
    <t>pipette set for all range</t>
  </si>
  <si>
    <t>extraction kit</t>
  </si>
  <si>
    <t>extraction kits</t>
  </si>
  <si>
    <t>molecular biology kits</t>
  </si>
  <si>
    <t>procurement of all in one desktops for irctc</t>
  </si>
  <si>
    <t>workstation</t>
  </si>
  <si>
    <t>amc for pest control services</t>
  </si>
  <si>
    <t>gram panchayat me surveillance hetu niveda</t>
  </si>
  <si>
    <t>printing item</t>
  </si>
  <si>
    <t>indore gym</t>
  </si>
  <si>
    <t>consumable items</t>
  </si>
  <si>
    <t>price schedule</t>
  </si>
  <si>
    <t>prmm232096</t>
  </si>
  <si>
    <t>prmm238601</t>
  </si>
  <si>
    <t>pipe fittings prmm231633</t>
  </si>
  <si>
    <t>radial ball bearings</t>
  </si>
  <si>
    <t>cutlery items</t>
  </si>
  <si>
    <t>furniture articles</t>
  </si>
  <si>
    <t>hhti insttaled items</t>
  </si>
  <si>
    <t>sa230065</t>
  </si>
  <si>
    <t>phenyle broom handwash cleaning wiper</t>
  </si>
  <si>
    <t>bid boq</t>
  </si>
  <si>
    <t>repair of taps and faucets</t>
  </si>
  <si>
    <t>rate contract for hiring of vehicles at shs nhm jammu</t>
  </si>
  <si>
    <t>drugs</t>
  </si>
  <si>
    <t>rate contract for hiring of vehicles at shs nhm kashmir division</t>
  </si>
  <si>
    <t>stationery for office</t>
  </si>
  <si>
    <t>tyres with tubes and flaps</t>
  </si>
  <si>
    <t>project innovation items pmshri</t>
  </si>
  <si>
    <t>food processing and handloom machines</t>
  </si>
  <si>
    <t>construction of 04 nos floral clock in different places in horticulture division iii noida</t>
  </si>
  <si>
    <t>c o floral horizontal and pillar clock at different places in horticulture division i noida</t>
  </si>
  <si>
    <t>supply of lab scale electrochemical cell equipment</t>
  </si>
  <si>
    <t>grocery dry ration items</t>
  </si>
  <si>
    <t>lmu stablisment</t>
  </si>
  <si>
    <t>senitation</t>
  </si>
  <si>
    <t>math and science circle kits</t>
  </si>
  <si>
    <t>kgbv desk bench teacher table and chair</t>
  </si>
  <si>
    <t>reagent</t>
  </si>
  <si>
    <t>procurement of h2 gas with services</t>
  </si>
  <si>
    <t>gel documentation system with cmos camera</t>
  </si>
  <si>
    <t>crime scene protection kit group 1</t>
  </si>
  <si>
    <t>electric micro incinerator</t>
  </si>
  <si>
    <t>vertical autoclave 70 liters</t>
  </si>
  <si>
    <t>hot air oven</t>
  </si>
  <si>
    <t>ro water cooler with installation</t>
  </si>
  <si>
    <t>computer related items</t>
  </si>
  <si>
    <t>testing and evaluation machine</t>
  </si>
  <si>
    <t>outdoor play equipment</t>
  </si>
  <si>
    <t>refrigerated centrifuge</t>
  </si>
  <si>
    <t>microplate reader multimode with accessories</t>
  </si>
  <si>
    <t>microplate reader with washer</t>
  </si>
  <si>
    <t>biosafety cabinet</t>
  </si>
  <si>
    <t>freeze dryer</t>
  </si>
  <si>
    <t>supply and fixing</t>
  </si>
  <si>
    <t>necessary items for rain basera</t>
  </si>
  <si>
    <t>tittle01</t>
  </si>
  <si>
    <t>supply of watermist and caf trolley mounted fe</t>
  </si>
  <si>
    <t>supply of furniture for utc hq dehradun</t>
  </si>
  <si>
    <t>procurement of handheld spectrum analyser solution upto 80 ghz</t>
  </si>
  <si>
    <t>t nut and ms stud</t>
  </si>
  <si>
    <t>class 9 and class 10 up board ncert based books</t>
  </si>
  <si>
    <t>telecom workshop items</t>
  </si>
  <si>
    <t>ip module</t>
  </si>
  <si>
    <t>boq bidding</t>
  </si>
  <si>
    <t>tent barricading electricity and sound system arrangement</t>
  </si>
  <si>
    <t>lab items</t>
  </si>
  <si>
    <t>resource room</t>
  </si>
  <si>
    <t>digital viscometer</t>
  </si>
  <si>
    <t>as per bid</t>
  </si>
  <si>
    <t>sander disc and rubber baking pad</t>
  </si>
  <si>
    <t>steel components machined items</t>
  </si>
  <si>
    <t>pressure gauge</t>
  </si>
  <si>
    <t>procurement of cpwd books</t>
  </si>
  <si>
    <t>procurement of electrical and plumbing items for estate</t>
  </si>
  <si>
    <t>base station with accessories</t>
  </si>
  <si>
    <t>ms amphenol make circular receptacle</t>
  </si>
  <si>
    <t>bearings for combine harvestor</t>
  </si>
  <si>
    <t>requirement of v belts for combine harvester</t>
  </si>
  <si>
    <t>requirements of filters for combine harvester and other machinery</t>
  </si>
  <si>
    <t>chemical fgr 2 for afri jodhpur</t>
  </si>
  <si>
    <t>chemicals for fgr project afri jodhpur</t>
  </si>
  <si>
    <t>it 2023</t>
  </si>
  <si>
    <t>tender for rental of electronics equipment for general election 2024</t>
  </si>
  <si>
    <t>matdayadi and matdarchit printing work</t>
  </si>
  <si>
    <t>tender for banner and hoarding printing work</t>
  </si>
  <si>
    <t>tender for supply of staionery items</t>
  </si>
  <si>
    <t>tender for providing videography service for general election</t>
  </si>
  <si>
    <t>poshan abhiyan iec</t>
  </si>
  <si>
    <t>optical components and accessories</t>
  </si>
  <si>
    <t>utensil items</t>
  </si>
  <si>
    <t>life jacket</t>
  </si>
  <si>
    <t>utility vehicles</t>
  </si>
  <si>
    <t>peripheral devices for college</t>
  </si>
  <si>
    <t>dslr camera desktop sound system for college</t>
  </si>
  <si>
    <t>sitc of cctv surveillance system with computer and printer with lamination machine</t>
  </si>
  <si>
    <t>wall painting materials and labour work</t>
  </si>
  <si>
    <t>foreign journals tender 2024</t>
  </si>
  <si>
    <t>annual rate contract for supply of various forestry nonconsumable items</t>
  </si>
  <si>
    <t>electronic items for loksabha election vadodara</t>
  </si>
  <si>
    <t>shirt and pant cloths</t>
  </si>
  <si>
    <t>jrmm237073</t>
  </si>
  <si>
    <t>rennovation of toilet room</t>
  </si>
  <si>
    <t>event mgmt items</t>
  </si>
  <si>
    <t>seu 1 ta exchanger components</t>
  </si>
  <si>
    <t>supply of medical equipment for ohsc</t>
  </si>
  <si>
    <t>iml robot system and conveyors</t>
  </si>
  <si>
    <t>retreading of tyres</t>
  </si>
  <si>
    <t>procurement of toner cartridge and ink for various section at aiasl</t>
  </si>
  <si>
    <t>procurement of tyres and tubes</t>
  </si>
  <si>
    <t>procurement of 6 types of general stationery</t>
  </si>
  <si>
    <t>cables n termination kit for secure power supply to pps system</t>
  </si>
  <si>
    <t>silica sodium analyzer reagent</t>
  </si>
  <si>
    <t>hv62 spares</t>
  </si>
  <si>
    <t>provide system as per bid</t>
  </si>
  <si>
    <t>purchase system as per boq</t>
  </si>
  <si>
    <t>non comprehensive amc of actuators ucspl</t>
  </si>
  <si>
    <t>desktop mfp printer and ups</t>
  </si>
  <si>
    <t>kjeldahl digestion and distillation units</t>
  </si>
  <si>
    <t>supply of e books</t>
  </si>
  <si>
    <t>stationary and electric material</t>
  </si>
  <si>
    <t>computer laptop and printer purchase</t>
  </si>
  <si>
    <t>sahitya kharidi</t>
  </si>
  <si>
    <t>swachata samgri and furniture</t>
  </si>
  <si>
    <t>pump set</t>
  </si>
  <si>
    <t>procrument of material purchasing from 15 th finance</t>
  </si>
  <si>
    <t>15th finance commision</t>
  </si>
  <si>
    <t>boq123</t>
  </si>
  <si>
    <t>purchase for grampanchayat padmale</t>
  </si>
  <si>
    <t>galel play quipment</t>
  </si>
  <si>
    <t>science kit</t>
  </si>
  <si>
    <t>school set</t>
  </si>
  <si>
    <t>procurement of spare materials for it department</t>
  </si>
  <si>
    <t>custom bid for it purchase</t>
  </si>
  <si>
    <t>mobile storage compactor</t>
  </si>
  <si>
    <t>crm and analytical standard</t>
  </si>
  <si>
    <t>cuttiing tools</t>
  </si>
  <si>
    <t>purchase of monoblock submersible 5 hp pump and hdpe 75mm pipe and other accessories</t>
  </si>
  <si>
    <t>anti malaria</t>
  </si>
  <si>
    <t>aluminium pot big</t>
  </si>
  <si>
    <t>boqdabha</t>
  </si>
  <si>
    <t>equipenmts and consumables</t>
  </si>
  <si>
    <t>beauty and wellness</t>
  </si>
  <si>
    <t>pm shri equipment</t>
  </si>
  <si>
    <t>supply and installation of all in one pc desktop and multifunction printer</t>
  </si>
  <si>
    <t>3 phase digital ac drive boq</t>
  </si>
  <si>
    <t>purchase of next generation sequencing services</t>
  </si>
  <si>
    <t>materials and consumables</t>
  </si>
  <si>
    <t>bea230644</t>
  </si>
  <si>
    <t>spare parts of vehicle</t>
  </si>
  <si>
    <t>spares for lhd machine</t>
  </si>
  <si>
    <t>pr 21691 rubber chords for conc plant</t>
  </si>
  <si>
    <t>plumbering items</t>
  </si>
  <si>
    <t>procurement of v belts</t>
  </si>
  <si>
    <t>office material</t>
  </si>
  <si>
    <t>boq for equipment</t>
  </si>
  <si>
    <t>non return valves for pump house</t>
  </si>
  <si>
    <t>supply of nozzle at nmdc steel limited</t>
  </si>
  <si>
    <t>chemical</t>
  </si>
  <si>
    <t>rescue and search vehicle</t>
  </si>
  <si>
    <t>stationary at lkd</t>
  </si>
  <si>
    <t>green school activities</t>
  </si>
  <si>
    <t>reception counter and interiors for reception hall in hostel block</t>
  </si>
  <si>
    <t>reception counter and interiors for hostel block</t>
  </si>
  <si>
    <t>aluminium partition work with glass</t>
  </si>
  <si>
    <t>tablet</t>
  </si>
  <si>
    <t>supply of stationery housekeeping miscellaneous items at crs hcpl hpcl</t>
  </si>
  <si>
    <t>housekeeping and general items for 3 months</t>
  </si>
  <si>
    <t>gaskets for mca 1084 1085 and gail pata</t>
  </si>
  <si>
    <t>brake lining blocks and accessories</t>
  </si>
  <si>
    <t>cep casings</t>
  </si>
  <si>
    <t>forged rings</t>
  </si>
  <si>
    <t>softwares for architecture lab at spav</t>
  </si>
  <si>
    <t>paints and art materials</t>
  </si>
  <si>
    <t>water tank</t>
  </si>
  <si>
    <t>service wire</t>
  </si>
  <si>
    <t>diet item supply</t>
  </si>
  <si>
    <t>bio chemistry analyzer</t>
  </si>
  <si>
    <t>supply of software and hardware including amc</t>
  </si>
  <si>
    <t>procurement of ibr cs tubes and pipes</t>
  </si>
  <si>
    <t>procurement of ibr cs pipes</t>
  </si>
  <si>
    <t>ha roof brick</t>
  </si>
  <si>
    <t>mccb 06 items</t>
  </si>
  <si>
    <t>examination answer book</t>
  </si>
  <si>
    <t>arm electrical items</t>
  </si>
  <si>
    <t>atl additional items</t>
  </si>
  <si>
    <t>supply installation and commissioning of air conditioner</t>
  </si>
  <si>
    <t>nfds items</t>
  </si>
  <si>
    <t>gas detector tubes</t>
  </si>
  <si>
    <t>3800000713 refractory materials as per tender on arc basis</t>
  </si>
  <si>
    <t>certified reference material</t>
  </si>
  <si>
    <t>integrated smart classroom solution</t>
  </si>
  <si>
    <t>cpu monitor interactive digital board projector speaker table</t>
  </si>
  <si>
    <t>required</t>
  </si>
  <si>
    <t>spots items</t>
  </si>
  <si>
    <t>six regimental items purchase</t>
  </si>
  <si>
    <t>scert src electronic equipments requirement</t>
  </si>
  <si>
    <t>fabrication and testing of shallow water longitudinal trim system for the manned submersible</t>
  </si>
  <si>
    <t>customized envelope cover</t>
  </si>
  <si>
    <t>chain slings for material handling</t>
  </si>
  <si>
    <t>spares for 1500cfm elgi make screw type air compressor</t>
  </si>
  <si>
    <t>ceramic wool for patratu panki bhusawal and sagardighi projects</t>
  </si>
  <si>
    <t>supply and delivery of solid waste management works at public health section in kcmc office</t>
  </si>
  <si>
    <t>supply installation and commissioning of hand flat knitting machines</t>
  </si>
  <si>
    <t>scientific and lab equipment</t>
  </si>
  <si>
    <t>spm paint</t>
  </si>
  <si>
    <t>supply of valves</t>
  </si>
  <si>
    <t>procurement of studs for amine absorption unit</t>
  </si>
  <si>
    <t>solenoid valve</t>
  </si>
  <si>
    <t>supply and installation of anpr camera with accessories</t>
  </si>
  <si>
    <t>flanges and fittings</t>
  </si>
  <si>
    <t>dlp 3d printer</t>
  </si>
  <si>
    <t>supply of led tv</t>
  </si>
  <si>
    <t>repair of pc for director of civil defence</t>
  </si>
  <si>
    <t>2tr single phase split ac with standard installation</t>
  </si>
  <si>
    <t>sitc of digital viscosity meter</t>
  </si>
  <si>
    <t>sitc of tan delta analyzer and power transformer dielectric loss tester</t>
  </si>
  <si>
    <t>sitc of internet facilities for girl cadet hostels</t>
  </si>
  <si>
    <t>sitc of partial discharge test kit</t>
  </si>
  <si>
    <t>sitc of electrometer</t>
  </si>
  <si>
    <t>sitc of cctv system</t>
  </si>
  <si>
    <t>tender for p2p link at satellite campus of iimc at newtown rajarhat 2024</t>
  </si>
  <si>
    <t>forms and computer paper</t>
  </si>
  <si>
    <t>furniture water filter and refrigerator for rtps</t>
  </si>
  <si>
    <t>pm shri equipments</t>
  </si>
  <si>
    <t>supply and installation of office furniture</t>
  </si>
  <si>
    <t>pipe siliguri</t>
  </si>
  <si>
    <t>items</t>
  </si>
  <si>
    <t>multiple equipments for office use</t>
  </si>
  <si>
    <t>medicine for dogs</t>
  </si>
  <si>
    <t>supply of small equipments to the department of chemistry</t>
  </si>
  <si>
    <t>23027c base a frame</t>
  </si>
  <si>
    <t>23115c 23143c 23081c 23108s igv damper</t>
  </si>
  <si>
    <t>laboratary consumables</t>
  </si>
  <si>
    <t>indoor health and fitness centre</t>
  </si>
  <si>
    <t>secretariat complex</t>
  </si>
  <si>
    <t>scuba diving unit at aerial bay</t>
  </si>
  <si>
    <t>scuba diving biodiversity management</t>
  </si>
  <si>
    <t>biq bid</t>
  </si>
  <si>
    <t>supply of furniture for dps paradip</t>
  </si>
  <si>
    <t>flame proof local control stations at iocl paradip refinery</t>
  </si>
  <si>
    <t>procurement of valves</t>
  </si>
  <si>
    <t>campus wifi network</t>
  </si>
  <si>
    <t>ft3 reagent</t>
  </si>
  <si>
    <t>branding under ama hospital</t>
  </si>
  <si>
    <t>lubricant</t>
  </si>
  <si>
    <t>cable termination accessories</t>
  </si>
  <si>
    <t>misslanious items</t>
  </si>
  <si>
    <t>boqbidforkvs1</t>
  </si>
  <si>
    <t>various items bid</t>
  </si>
  <si>
    <t>it hardware and peripherals</t>
  </si>
  <si>
    <t>boq house item</t>
  </si>
  <si>
    <t>kvk nalbari nicra 2023 24</t>
  </si>
  <si>
    <t>spark plug</t>
  </si>
  <si>
    <t>elisa kits</t>
  </si>
  <si>
    <t>o office stationery and general office items</t>
  </si>
  <si>
    <t>oint mupirocin</t>
  </si>
  <si>
    <t>as per boq requirement</t>
  </si>
  <si>
    <t>high end pc for tih project</t>
  </si>
  <si>
    <t>pri books</t>
  </si>
  <si>
    <t>ptg store</t>
  </si>
  <si>
    <t>printing of register and file cover with office utility items</t>
  </si>
  <si>
    <t>procurement of staging server for shsb</t>
  </si>
  <si>
    <t>tlm kit</t>
  </si>
  <si>
    <t>boq03</t>
  </si>
  <si>
    <t>boq04</t>
  </si>
  <si>
    <t>boq02</t>
  </si>
  <si>
    <t>standard sand and media for gravel sand filter</t>
  </si>
  <si>
    <t>ss weldable socket</t>
  </si>
  <si>
    <t>supply of electrical engineering lab equipment 1</t>
  </si>
  <si>
    <t>supply of electrical engineering lab equipment 2</t>
  </si>
  <si>
    <t>supply of electrical engineering lab equipment 5</t>
  </si>
  <si>
    <t>supply of electrical engineering lab equipment 3</t>
  </si>
  <si>
    <t>sapres of air drier make delair for ctps dvc</t>
  </si>
  <si>
    <t>supply of stationary items</t>
  </si>
  <si>
    <t>all items</t>
  </si>
  <si>
    <t>air freshner</t>
  </si>
  <si>
    <t>printer toner</t>
  </si>
  <si>
    <t>outdoor gym equipments</t>
  </si>
  <si>
    <t>slwm equipment</t>
  </si>
  <si>
    <t>slwm equipments in gram panchayat</t>
  </si>
  <si>
    <t>sports article for vidyalaya</t>
  </si>
  <si>
    <t>science kit and maths kit for school</t>
  </si>
  <si>
    <t>open gym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</si>
</sst>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A5054" zoomScale="85" zoomScaleNormal="85" workbookViewId="0">
      <selection activeCell="A5077" sqref="A5077"/>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10587</v>
      </c>
      <c r="B2" t="s">
        <v>3014</v>
      </c>
      <c r="C2" t="s">
        <v>14675</v>
      </c>
      <c r="E2" t="s">
        <v>17</v>
      </c>
      <c r="G2">
        <v>100000</v>
      </c>
      <c r="J2" s="2">
        <v>45315.337500000001</v>
      </c>
      <c r="K2" s="2">
        <v>45325.416666666664</v>
      </c>
      <c r="L2" s="2">
        <v>45325.416666666664</v>
      </c>
      <c r="M2" t="s">
        <v>8089</v>
      </c>
      <c r="N2" s="1" t="s">
        <v>10314</v>
      </c>
      <c r="O2" t="s">
        <v>10358</v>
      </c>
      <c r="P2" t="s">
        <v>16</v>
      </c>
    </row>
    <row r="3" spans="1:16" x14ac:dyDescent="0.25">
      <c r="A3" t="s">
        <v>10691</v>
      </c>
      <c r="B3" t="s">
        <v>3026</v>
      </c>
      <c r="C3" t="s">
        <v>14675</v>
      </c>
      <c r="E3" t="s">
        <v>17</v>
      </c>
      <c r="G3">
        <v>200000</v>
      </c>
      <c r="J3" s="2">
        <v>45304.455555555556</v>
      </c>
      <c r="K3" s="2">
        <v>45316.375</v>
      </c>
      <c r="L3" s="2">
        <v>45316.375</v>
      </c>
      <c r="M3" t="s">
        <v>8101</v>
      </c>
      <c r="N3" s="1" t="s">
        <v>10314</v>
      </c>
      <c r="O3" t="s">
        <v>15653</v>
      </c>
      <c r="P3" t="s">
        <v>16</v>
      </c>
    </row>
    <row r="4" spans="1:16" x14ac:dyDescent="0.25">
      <c r="A4" t="s">
        <v>13131</v>
      </c>
      <c r="B4" t="s">
        <v>3013</v>
      </c>
      <c r="C4" t="s">
        <v>14673</v>
      </c>
      <c r="E4" t="s">
        <v>17</v>
      </c>
      <c r="J4" s="2">
        <v>45315.438194444447</v>
      </c>
      <c r="K4" s="2">
        <v>45336.458333333336</v>
      </c>
      <c r="L4" s="2">
        <v>45336.458333333336</v>
      </c>
      <c r="M4" t="s">
        <v>8088</v>
      </c>
      <c r="N4" s="1" t="s">
        <v>10314</v>
      </c>
      <c r="P4" t="s">
        <v>16</v>
      </c>
    </row>
    <row r="5" spans="1:16" x14ac:dyDescent="0.25">
      <c r="A5" t="s">
        <v>13132</v>
      </c>
      <c r="B5" t="s">
        <v>3015</v>
      </c>
      <c r="C5" t="s">
        <v>14675</v>
      </c>
      <c r="E5" t="s">
        <v>17</v>
      </c>
      <c r="I5">
        <v>19000</v>
      </c>
      <c r="J5" s="2">
        <v>45315.397222222222</v>
      </c>
      <c r="K5" s="2">
        <v>45325.416666666664</v>
      </c>
      <c r="L5" s="2">
        <v>45325.416666666664</v>
      </c>
      <c r="M5" t="s">
        <v>8090</v>
      </c>
      <c r="N5" s="1" t="s">
        <v>10314</v>
      </c>
      <c r="P5" t="s">
        <v>16</v>
      </c>
    </row>
    <row r="6" spans="1:16" x14ac:dyDescent="0.25">
      <c r="A6" t="s">
        <v>10955</v>
      </c>
      <c r="B6" t="s">
        <v>3016</v>
      </c>
      <c r="C6" t="s">
        <v>14675</v>
      </c>
      <c r="E6" t="s">
        <v>17</v>
      </c>
      <c r="J6" s="2">
        <v>45315.234027777777</v>
      </c>
      <c r="K6" s="2">
        <v>45320.25</v>
      </c>
      <c r="L6" s="2">
        <v>45320.25</v>
      </c>
      <c r="M6" t="s">
        <v>8091</v>
      </c>
      <c r="N6" s="1" t="s">
        <v>10314</v>
      </c>
      <c r="O6" t="s">
        <v>15654</v>
      </c>
      <c r="P6" t="s">
        <v>16</v>
      </c>
    </row>
    <row r="7" spans="1:16" x14ac:dyDescent="0.25">
      <c r="A7" t="s">
        <v>13133</v>
      </c>
      <c r="B7" t="s">
        <v>3017</v>
      </c>
      <c r="C7" t="s">
        <v>14675</v>
      </c>
      <c r="E7" t="s">
        <v>17</v>
      </c>
      <c r="J7" s="2">
        <v>45315.223611111112</v>
      </c>
      <c r="K7" s="2">
        <v>45325.25</v>
      </c>
      <c r="L7" s="2">
        <v>45325.25</v>
      </c>
      <c r="M7" t="s">
        <v>8092</v>
      </c>
      <c r="N7" s="1" t="s">
        <v>10314</v>
      </c>
      <c r="O7" t="s">
        <v>15655</v>
      </c>
      <c r="P7" t="s">
        <v>16</v>
      </c>
    </row>
    <row r="8" spans="1:16" x14ac:dyDescent="0.25">
      <c r="A8" t="s">
        <v>13134</v>
      </c>
      <c r="B8" t="s">
        <v>3018</v>
      </c>
      <c r="C8" t="s">
        <v>14675</v>
      </c>
      <c r="E8" t="s">
        <v>17</v>
      </c>
      <c r="J8" s="2">
        <v>45315.20208333333</v>
      </c>
      <c r="K8" s="2">
        <v>45325.125</v>
      </c>
      <c r="L8" s="2">
        <v>45325.125</v>
      </c>
      <c r="M8" t="s">
        <v>8093</v>
      </c>
      <c r="N8" s="1" t="s">
        <v>10314</v>
      </c>
      <c r="P8" t="s">
        <v>16</v>
      </c>
    </row>
    <row r="9" spans="1:16" x14ac:dyDescent="0.25">
      <c r="A9" t="s">
        <v>13135</v>
      </c>
      <c r="B9" t="s">
        <v>3019</v>
      </c>
      <c r="C9" t="s">
        <v>14675</v>
      </c>
      <c r="E9" t="s">
        <v>17</v>
      </c>
      <c r="J9" s="2">
        <v>45315.201388888891</v>
      </c>
      <c r="K9" s="2">
        <v>45325.125</v>
      </c>
      <c r="L9" s="2">
        <v>45325.125</v>
      </c>
      <c r="M9" t="s">
        <v>8094</v>
      </c>
      <c r="N9" s="1" t="s">
        <v>10314</v>
      </c>
      <c r="P9" t="s">
        <v>16</v>
      </c>
    </row>
    <row r="10" spans="1:16" x14ac:dyDescent="0.25">
      <c r="A10" t="s">
        <v>13136</v>
      </c>
      <c r="B10" t="s">
        <v>3020</v>
      </c>
      <c r="C10" t="s">
        <v>14675</v>
      </c>
      <c r="E10" t="s">
        <v>17</v>
      </c>
      <c r="I10">
        <v>96200</v>
      </c>
      <c r="J10" s="2">
        <v>45315.081250000003</v>
      </c>
      <c r="K10" s="2">
        <v>45325.083333333336</v>
      </c>
      <c r="L10" s="2">
        <v>45325.083333333336</v>
      </c>
      <c r="M10" t="s">
        <v>8095</v>
      </c>
      <c r="N10" s="1" t="s">
        <v>10314</v>
      </c>
      <c r="P10" t="s">
        <v>16</v>
      </c>
    </row>
    <row r="11" spans="1:16" x14ac:dyDescent="0.25">
      <c r="A11" t="s">
        <v>13137</v>
      </c>
      <c r="B11" t="s">
        <v>3021</v>
      </c>
      <c r="C11" t="s">
        <v>14675</v>
      </c>
      <c r="E11" t="s">
        <v>17</v>
      </c>
      <c r="J11" s="2">
        <v>45315.45208333333</v>
      </c>
      <c r="K11" s="2">
        <v>45325.458333333336</v>
      </c>
      <c r="L11" s="2">
        <v>45325.458333333336</v>
      </c>
      <c r="M11" t="s">
        <v>8096</v>
      </c>
      <c r="N11" s="1" t="s">
        <v>10314</v>
      </c>
      <c r="P11" t="s">
        <v>16</v>
      </c>
    </row>
    <row r="12" spans="1:16" x14ac:dyDescent="0.25">
      <c r="A12" t="s">
        <v>13138</v>
      </c>
      <c r="B12" t="s">
        <v>3022</v>
      </c>
      <c r="C12" t="s">
        <v>14675</v>
      </c>
      <c r="E12" t="s">
        <v>17</v>
      </c>
      <c r="J12" s="2">
        <v>45315.446527777778</v>
      </c>
      <c r="K12" s="2">
        <v>45325.458333333336</v>
      </c>
      <c r="L12" s="2">
        <v>45325.458333333336</v>
      </c>
      <c r="M12" t="s">
        <v>8097</v>
      </c>
      <c r="N12" s="1" t="s">
        <v>10314</v>
      </c>
      <c r="P12" t="s">
        <v>16</v>
      </c>
    </row>
    <row r="13" spans="1:16" x14ac:dyDescent="0.25">
      <c r="A13" t="s">
        <v>10751</v>
      </c>
      <c r="B13" t="s">
        <v>3023</v>
      </c>
      <c r="C13" t="s">
        <v>14675</v>
      </c>
      <c r="E13" t="s">
        <v>17</v>
      </c>
      <c r="I13">
        <v>92000</v>
      </c>
      <c r="J13" s="2">
        <v>45315.44027777778</v>
      </c>
      <c r="K13" s="2">
        <v>45322.458333333336</v>
      </c>
      <c r="L13" s="2">
        <v>45322.458333333336</v>
      </c>
      <c r="M13" t="s">
        <v>8098</v>
      </c>
      <c r="N13" s="1" t="s">
        <v>10314</v>
      </c>
      <c r="P13" t="s">
        <v>16</v>
      </c>
    </row>
    <row r="14" spans="1:16" x14ac:dyDescent="0.25">
      <c r="A14" t="s">
        <v>13139</v>
      </c>
      <c r="B14" t="s">
        <v>3024</v>
      </c>
      <c r="C14" t="s">
        <v>14675</v>
      </c>
      <c r="E14" t="s">
        <v>17</v>
      </c>
      <c r="J14" s="2">
        <v>45315.416666666664</v>
      </c>
      <c r="K14" s="2">
        <v>45327.041666666664</v>
      </c>
      <c r="L14" s="2">
        <v>45327.041666666664</v>
      </c>
      <c r="M14" t="s">
        <v>8099</v>
      </c>
      <c r="N14" s="1" t="s">
        <v>10314</v>
      </c>
      <c r="O14" t="s">
        <v>10359</v>
      </c>
      <c r="P14" t="s">
        <v>16</v>
      </c>
    </row>
    <row r="15" spans="1:16" x14ac:dyDescent="0.25">
      <c r="A15" t="s">
        <v>13140</v>
      </c>
      <c r="B15" t="s">
        <v>3025</v>
      </c>
      <c r="C15" t="s">
        <v>14675</v>
      </c>
      <c r="E15" t="s">
        <v>17</v>
      </c>
      <c r="J15" s="2">
        <v>45305.425694444442</v>
      </c>
      <c r="K15" s="2">
        <v>45316.333333333336</v>
      </c>
      <c r="L15" s="2">
        <v>45316.333333333336</v>
      </c>
      <c r="M15" t="s">
        <v>8100</v>
      </c>
      <c r="N15" s="1" t="s">
        <v>10314</v>
      </c>
      <c r="O15" t="s">
        <v>10360</v>
      </c>
      <c r="P15" t="s">
        <v>16</v>
      </c>
    </row>
    <row r="16" spans="1:16" x14ac:dyDescent="0.25">
      <c r="A16" t="s">
        <v>13141</v>
      </c>
      <c r="B16" t="s">
        <v>3027</v>
      </c>
      <c r="C16" t="s">
        <v>14675</v>
      </c>
      <c r="E16" t="s">
        <v>18</v>
      </c>
      <c r="J16" s="2">
        <v>45315.539583333331</v>
      </c>
      <c r="K16" s="2">
        <v>45324.25</v>
      </c>
      <c r="L16" s="2">
        <v>45324.25</v>
      </c>
      <c r="M16" t="s">
        <v>8102</v>
      </c>
      <c r="N16" s="1" t="s">
        <v>10314</v>
      </c>
      <c r="P16" t="s">
        <v>16</v>
      </c>
    </row>
    <row r="17" spans="1:16" x14ac:dyDescent="0.25">
      <c r="A17" t="s">
        <v>13142</v>
      </c>
      <c r="B17" t="s">
        <v>3028</v>
      </c>
      <c r="C17" t="s">
        <v>14675</v>
      </c>
      <c r="E17" t="s">
        <v>18</v>
      </c>
      <c r="J17" s="2">
        <v>45315.425694444442</v>
      </c>
      <c r="K17" s="2">
        <v>45324.333333333336</v>
      </c>
      <c r="L17" s="2">
        <v>45324.333333333336</v>
      </c>
      <c r="M17" t="s">
        <v>8103</v>
      </c>
      <c r="N17" s="1" t="s">
        <v>10314</v>
      </c>
      <c r="P17" t="s">
        <v>16</v>
      </c>
    </row>
    <row r="18" spans="1:16" x14ac:dyDescent="0.25">
      <c r="A18" t="s">
        <v>13143</v>
      </c>
      <c r="B18" t="s">
        <v>3029</v>
      </c>
      <c r="C18" t="s">
        <v>14675</v>
      </c>
      <c r="E18" t="s">
        <v>18</v>
      </c>
      <c r="J18" s="2">
        <v>45315.425000000003</v>
      </c>
      <c r="K18" s="2">
        <v>45324.333333333336</v>
      </c>
      <c r="L18" s="2">
        <v>45324.333333333336</v>
      </c>
      <c r="M18" t="s">
        <v>8104</v>
      </c>
      <c r="N18" s="1" t="s">
        <v>10314</v>
      </c>
      <c r="P18" t="s">
        <v>16</v>
      </c>
    </row>
    <row r="19" spans="1:16" x14ac:dyDescent="0.25">
      <c r="A19" t="s">
        <v>13144</v>
      </c>
      <c r="B19" t="s">
        <v>3030</v>
      </c>
      <c r="C19" t="s">
        <v>14675</v>
      </c>
      <c r="E19" t="s">
        <v>18</v>
      </c>
      <c r="J19" s="2">
        <v>45315.423611111109</v>
      </c>
      <c r="K19" s="2">
        <v>45324.291666666664</v>
      </c>
      <c r="L19" s="2">
        <v>45324.291666666664</v>
      </c>
      <c r="M19" t="s">
        <v>8105</v>
      </c>
      <c r="N19" s="1" t="s">
        <v>10314</v>
      </c>
      <c r="P19" t="s">
        <v>16</v>
      </c>
    </row>
    <row r="20" spans="1:16" x14ac:dyDescent="0.25">
      <c r="A20" t="s">
        <v>10566</v>
      </c>
      <c r="B20" t="s">
        <v>3031</v>
      </c>
      <c r="C20" t="s">
        <v>14675</v>
      </c>
      <c r="E20" t="s">
        <v>18</v>
      </c>
      <c r="J20" s="2">
        <v>45304.455555555556</v>
      </c>
      <c r="K20" s="2">
        <v>45322.458333333336</v>
      </c>
      <c r="L20" s="2">
        <v>45322.458333333336</v>
      </c>
      <c r="M20" t="s">
        <v>8106</v>
      </c>
      <c r="N20" s="1" t="s">
        <v>10314</v>
      </c>
      <c r="P20" t="s">
        <v>16</v>
      </c>
    </row>
    <row r="21" spans="1:16" x14ac:dyDescent="0.25">
      <c r="A21" t="s">
        <v>13145</v>
      </c>
      <c r="B21" t="s">
        <v>3032</v>
      </c>
      <c r="C21" t="s">
        <v>14675</v>
      </c>
      <c r="E21" t="s">
        <v>15503</v>
      </c>
      <c r="J21" s="2">
        <v>45315.118055555555</v>
      </c>
      <c r="K21" s="2">
        <v>45325.125</v>
      </c>
      <c r="L21" s="2">
        <v>45325.125</v>
      </c>
      <c r="M21" t="s">
        <v>8107</v>
      </c>
      <c r="N21" s="1" t="s">
        <v>10314</v>
      </c>
      <c r="P21" t="s">
        <v>16</v>
      </c>
    </row>
    <row r="22" spans="1:16" x14ac:dyDescent="0.25">
      <c r="A22" t="s">
        <v>13146</v>
      </c>
      <c r="B22" t="s">
        <v>3033</v>
      </c>
      <c r="C22" t="s">
        <v>15489</v>
      </c>
      <c r="E22" t="s">
        <v>15503</v>
      </c>
      <c r="I22">
        <v>21000</v>
      </c>
      <c r="J22" s="2">
        <v>45315.509027777778</v>
      </c>
      <c r="K22" s="2">
        <v>45336.458333333336</v>
      </c>
      <c r="L22" s="2">
        <v>45336.458333333336</v>
      </c>
      <c r="M22" t="s">
        <v>8108</v>
      </c>
      <c r="N22" s="1" t="s">
        <v>10314</v>
      </c>
      <c r="P22" t="s">
        <v>16</v>
      </c>
    </row>
    <row r="23" spans="1:16" x14ac:dyDescent="0.25">
      <c r="A23" t="s">
        <v>13147</v>
      </c>
      <c r="B23" t="s">
        <v>3034</v>
      </c>
      <c r="C23" t="s">
        <v>15489</v>
      </c>
      <c r="E23" t="s">
        <v>15503</v>
      </c>
      <c r="I23">
        <v>96000</v>
      </c>
      <c r="J23" s="2">
        <v>45315.504166666666</v>
      </c>
      <c r="K23" s="2">
        <v>45336.375</v>
      </c>
      <c r="L23" s="2">
        <v>45336.375</v>
      </c>
      <c r="M23" t="s">
        <v>8109</v>
      </c>
      <c r="N23" s="1" t="s">
        <v>10314</v>
      </c>
      <c r="P23" t="s">
        <v>16</v>
      </c>
    </row>
    <row r="24" spans="1:16" x14ac:dyDescent="0.25">
      <c r="A24" t="s">
        <v>13148</v>
      </c>
      <c r="B24" t="s">
        <v>3035</v>
      </c>
      <c r="C24" t="s">
        <v>14675</v>
      </c>
      <c r="E24" t="s">
        <v>15503</v>
      </c>
      <c r="J24" s="2">
        <v>45315.056944444441</v>
      </c>
      <c r="K24" s="2">
        <v>45325.083333333336</v>
      </c>
      <c r="L24" s="2">
        <v>45325.083333333336</v>
      </c>
      <c r="M24" t="s">
        <v>8110</v>
      </c>
      <c r="N24" s="1" t="s">
        <v>10314</v>
      </c>
      <c r="O24" t="s">
        <v>15656</v>
      </c>
      <c r="P24" t="s">
        <v>16</v>
      </c>
    </row>
    <row r="25" spans="1:16" x14ac:dyDescent="0.25">
      <c r="A25" t="s">
        <v>13149</v>
      </c>
      <c r="B25" t="s">
        <v>3036</v>
      </c>
      <c r="C25" t="s">
        <v>14675</v>
      </c>
      <c r="E25" t="s">
        <v>15503</v>
      </c>
      <c r="J25" s="2">
        <v>45315.512499999997</v>
      </c>
      <c r="K25" s="2">
        <v>45325.041666666664</v>
      </c>
      <c r="L25" s="2">
        <v>45325.041666666664</v>
      </c>
      <c r="M25" t="s">
        <v>8111</v>
      </c>
      <c r="N25" s="1" t="s">
        <v>10314</v>
      </c>
      <c r="O25" t="s">
        <v>15657</v>
      </c>
      <c r="P25" t="s">
        <v>16</v>
      </c>
    </row>
    <row r="26" spans="1:16" x14ac:dyDescent="0.25">
      <c r="A26" t="s">
        <v>11307</v>
      </c>
      <c r="B26" t="s">
        <v>3037</v>
      </c>
      <c r="C26" t="s">
        <v>14736</v>
      </c>
      <c r="E26" t="s">
        <v>15504</v>
      </c>
      <c r="G26">
        <v>14229000</v>
      </c>
      <c r="I26">
        <v>217300</v>
      </c>
      <c r="J26" s="2">
        <v>45315.134027777778</v>
      </c>
      <c r="K26" s="2">
        <v>45330.208333333336</v>
      </c>
      <c r="L26" s="2">
        <v>45330.208333333336</v>
      </c>
      <c r="M26" t="s">
        <v>8112</v>
      </c>
      <c r="N26" s="1" t="s">
        <v>10314</v>
      </c>
      <c r="O26" t="s">
        <v>15658</v>
      </c>
      <c r="P26" t="s">
        <v>16</v>
      </c>
    </row>
    <row r="27" spans="1:16" x14ac:dyDescent="0.25">
      <c r="A27" t="s">
        <v>10526</v>
      </c>
      <c r="B27" t="s">
        <v>3047</v>
      </c>
      <c r="C27" t="s">
        <v>14675</v>
      </c>
      <c r="E27" t="s">
        <v>19</v>
      </c>
      <c r="G27">
        <v>50000</v>
      </c>
      <c r="J27" s="2">
        <v>45315.379861111112</v>
      </c>
      <c r="K27" s="2">
        <v>45325.041666666664</v>
      </c>
      <c r="L27" s="2">
        <v>45325.041666666664</v>
      </c>
      <c r="M27" t="s">
        <v>8122</v>
      </c>
      <c r="N27" s="1" t="s">
        <v>10314</v>
      </c>
      <c r="P27" t="s">
        <v>16</v>
      </c>
    </row>
    <row r="28" spans="1:16" x14ac:dyDescent="0.25">
      <c r="A28" t="s">
        <v>10536</v>
      </c>
      <c r="B28" t="s">
        <v>3046</v>
      </c>
      <c r="C28" t="s">
        <v>14675</v>
      </c>
      <c r="E28" t="s">
        <v>19</v>
      </c>
      <c r="G28">
        <v>58355.199999999997</v>
      </c>
      <c r="J28" s="2">
        <v>45315.424305555556</v>
      </c>
      <c r="K28" s="2">
        <v>45325.458333333336</v>
      </c>
      <c r="L28" s="2">
        <v>45325.458333333336</v>
      </c>
      <c r="M28" t="s">
        <v>8121</v>
      </c>
      <c r="N28" s="1" t="s">
        <v>10314</v>
      </c>
      <c r="O28" t="s">
        <v>10361</v>
      </c>
      <c r="P28" t="s">
        <v>16</v>
      </c>
    </row>
    <row r="29" spans="1:16" x14ac:dyDescent="0.25">
      <c r="A29" t="s">
        <v>10562</v>
      </c>
      <c r="B29" t="s">
        <v>3041</v>
      </c>
      <c r="C29" t="s">
        <v>14675</v>
      </c>
      <c r="E29" t="s">
        <v>19</v>
      </c>
      <c r="G29">
        <v>80080</v>
      </c>
      <c r="J29" s="2">
        <v>45315.378472222219</v>
      </c>
      <c r="K29" s="2">
        <v>45327.416666666664</v>
      </c>
      <c r="L29" s="2">
        <v>45327.416666666664</v>
      </c>
      <c r="M29" t="s">
        <v>8116</v>
      </c>
      <c r="N29" s="1" t="s">
        <v>10314</v>
      </c>
      <c r="O29" t="s">
        <v>15659</v>
      </c>
      <c r="P29" t="s">
        <v>16</v>
      </c>
    </row>
    <row r="30" spans="1:16" x14ac:dyDescent="0.25">
      <c r="A30" t="s">
        <v>10568</v>
      </c>
      <c r="B30" t="s">
        <v>3040</v>
      </c>
      <c r="C30" t="s">
        <v>14675</v>
      </c>
      <c r="E30" t="s">
        <v>19</v>
      </c>
      <c r="G30">
        <v>86480</v>
      </c>
      <c r="J30" s="2">
        <v>45315.379166666666</v>
      </c>
      <c r="K30" s="2">
        <v>45324.333333333336</v>
      </c>
      <c r="L30" s="2">
        <v>45324.333333333336</v>
      </c>
      <c r="M30" t="s">
        <v>8115</v>
      </c>
      <c r="N30" s="1" t="s">
        <v>10314</v>
      </c>
      <c r="P30" t="s">
        <v>16</v>
      </c>
    </row>
    <row r="31" spans="1:16" x14ac:dyDescent="0.25">
      <c r="A31" t="s">
        <v>10571</v>
      </c>
      <c r="B31" t="s">
        <v>3042</v>
      </c>
      <c r="C31" t="s">
        <v>14675</v>
      </c>
      <c r="E31" t="s">
        <v>19</v>
      </c>
      <c r="G31">
        <v>89765</v>
      </c>
      <c r="J31" s="2">
        <v>45315.38958333333</v>
      </c>
      <c r="K31" s="2">
        <v>45324.5</v>
      </c>
      <c r="L31" s="2">
        <v>45324.5</v>
      </c>
      <c r="M31" t="s">
        <v>8117</v>
      </c>
      <c r="N31" s="1" t="s">
        <v>10314</v>
      </c>
      <c r="O31" t="s">
        <v>15660</v>
      </c>
      <c r="P31" t="s">
        <v>16</v>
      </c>
    </row>
    <row r="32" spans="1:16" x14ac:dyDescent="0.25">
      <c r="A32" t="s">
        <v>10574</v>
      </c>
      <c r="B32" t="s">
        <v>3039</v>
      </c>
      <c r="C32" t="s">
        <v>14675</v>
      </c>
      <c r="E32" t="s">
        <v>19</v>
      </c>
      <c r="G32">
        <v>90410</v>
      </c>
      <c r="J32" s="2">
        <v>45315.380555555559</v>
      </c>
      <c r="K32" s="2">
        <v>45324.333333333336</v>
      </c>
      <c r="L32" s="2">
        <v>45324.333333333336</v>
      </c>
      <c r="M32" t="s">
        <v>8114</v>
      </c>
      <c r="N32" s="1" t="s">
        <v>10314</v>
      </c>
      <c r="O32" t="s">
        <v>15661</v>
      </c>
      <c r="P32" t="s">
        <v>16</v>
      </c>
    </row>
    <row r="33" spans="1:16" x14ac:dyDescent="0.25">
      <c r="A33" t="s">
        <v>10692</v>
      </c>
      <c r="B33" t="s">
        <v>3038</v>
      </c>
      <c r="C33" t="s">
        <v>14747</v>
      </c>
      <c r="E33" t="s">
        <v>19</v>
      </c>
      <c r="G33">
        <v>200000</v>
      </c>
      <c r="J33" s="2">
        <v>45304.505555555559</v>
      </c>
      <c r="K33" s="2">
        <v>45316.291666666664</v>
      </c>
      <c r="L33" s="2">
        <v>45316.291666666664</v>
      </c>
      <c r="M33" t="s">
        <v>8113</v>
      </c>
      <c r="N33" s="1" t="s">
        <v>10314</v>
      </c>
      <c r="P33" t="s">
        <v>16</v>
      </c>
    </row>
    <row r="34" spans="1:16" x14ac:dyDescent="0.25">
      <c r="A34" t="s">
        <v>13150</v>
      </c>
      <c r="B34" t="s">
        <v>3043</v>
      </c>
      <c r="C34" t="s">
        <v>14675</v>
      </c>
      <c r="E34" t="s">
        <v>19</v>
      </c>
      <c r="J34" s="2">
        <v>45315.477777777778</v>
      </c>
      <c r="K34" s="2">
        <v>45325.416666666664</v>
      </c>
      <c r="L34" s="2">
        <v>45325.416666666664</v>
      </c>
      <c r="M34" t="s">
        <v>8118</v>
      </c>
      <c r="N34" s="1" t="s">
        <v>10314</v>
      </c>
      <c r="P34" t="s">
        <v>16</v>
      </c>
    </row>
    <row r="35" spans="1:16" x14ac:dyDescent="0.25">
      <c r="A35" t="s">
        <v>13151</v>
      </c>
      <c r="B35" t="s">
        <v>3044</v>
      </c>
      <c r="C35" t="s">
        <v>14675</v>
      </c>
      <c r="E35" t="s">
        <v>19</v>
      </c>
      <c r="J35" s="2">
        <v>45315.476388888892</v>
      </c>
      <c r="K35" s="2">
        <v>45324.375</v>
      </c>
      <c r="L35" s="2">
        <v>45324.375</v>
      </c>
      <c r="M35" t="s">
        <v>8119</v>
      </c>
      <c r="N35" s="1" t="s">
        <v>10314</v>
      </c>
      <c r="P35" t="s">
        <v>16</v>
      </c>
    </row>
    <row r="36" spans="1:16" x14ac:dyDescent="0.25">
      <c r="A36" t="s">
        <v>13152</v>
      </c>
      <c r="B36" t="s">
        <v>3045</v>
      </c>
      <c r="C36" t="s">
        <v>14675</v>
      </c>
      <c r="E36" t="s">
        <v>19</v>
      </c>
      <c r="J36" s="2">
        <v>45315.494444444441</v>
      </c>
      <c r="K36" s="2">
        <v>45327.458333333336</v>
      </c>
      <c r="L36" s="2">
        <v>45327.458333333336</v>
      </c>
      <c r="M36" t="s">
        <v>8120</v>
      </c>
      <c r="N36" s="1" t="s">
        <v>10314</v>
      </c>
      <c r="O36" t="s">
        <v>15662</v>
      </c>
      <c r="P36" t="s">
        <v>16</v>
      </c>
    </row>
    <row r="37" spans="1:16" x14ac:dyDescent="0.25">
      <c r="A37" t="s">
        <v>13153</v>
      </c>
      <c r="B37" t="s">
        <v>3048</v>
      </c>
      <c r="C37" t="s">
        <v>14675</v>
      </c>
      <c r="E37" t="s">
        <v>19</v>
      </c>
      <c r="J37" s="2">
        <v>45315.331250000003</v>
      </c>
      <c r="K37" s="2">
        <v>45325.291666666664</v>
      </c>
      <c r="L37" s="2">
        <v>45325.291666666664</v>
      </c>
      <c r="M37" t="s">
        <v>8123</v>
      </c>
      <c r="N37" s="1" t="s">
        <v>10314</v>
      </c>
      <c r="P37" t="s">
        <v>16</v>
      </c>
    </row>
    <row r="38" spans="1:16" x14ac:dyDescent="0.25">
      <c r="A38" t="s">
        <v>11116</v>
      </c>
      <c r="B38" t="s">
        <v>3050</v>
      </c>
      <c r="C38" t="s">
        <v>14675</v>
      </c>
      <c r="E38" t="s">
        <v>15505</v>
      </c>
      <c r="G38">
        <v>2000000</v>
      </c>
      <c r="I38">
        <v>60000</v>
      </c>
      <c r="J38" s="2">
        <v>45315.226388888892</v>
      </c>
      <c r="K38" s="2">
        <v>45329.291666666664</v>
      </c>
      <c r="L38" s="2">
        <v>45329.291666666664</v>
      </c>
      <c r="M38" t="s">
        <v>8125</v>
      </c>
      <c r="N38" s="1" t="s">
        <v>10314</v>
      </c>
      <c r="O38" t="s">
        <v>15663</v>
      </c>
      <c r="P38" t="s">
        <v>16</v>
      </c>
    </row>
    <row r="39" spans="1:16" x14ac:dyDescent="0.25">
      <c r="A39" t="s">
        <v>13154</v>
      </c>
      <c r="B39" t="s">
        <v>3049</v>
      </c>
      <c r="C39" t="s">
        <v>14675</v>
      </c>
      <c r="E39" t="s">
        <v>15505</v>
      </c>
      <c r="J39" s="2">
        <v>45315.167361111111</v>
      </c>
      <c r="K39" s="2">
        <v>45327.375</v>
      </c>
      <c r="L39" s="2">
        <v>45327.375</v>
      </c>
      <c r="M39" t="s">
        <v>8124</v>
      </c>
      <c r="N39" s="1" t="s">
        <v>10314</v>
      </c>
      <c r="P39" t="s">
        <v>16</v>
      </c>
    </row>
    <row r="40" spans="1:16" x14ac:dyDescent="0.25">
      <c r="A40" t="s">
        <v>13155</v>
      </c>
      <c r="B40" t="s">
        <v>3051</v>
      </c>
      <c r="C40" t="s">
        <v>14675</v>
      </c>
      <c r="E40" t="s">
        <v>15505</v>
      </c>
      <c r="J40" s="2">
        <v>45315.212500000001</v>
      </c>
      <c r="K40" s="2">
        <v>45327.25</v>
      </c>
      <c r="L40" s="2">
        <v>45327.25</v>
      </c>
      <c r="M40" t="s">
        <v>8126</v>
      </c>
      <c r="N40" s="1" t="s">
        <v>10314</v>
      </c>
      <c r="P40" t="s">
        <v>16</v>
      </c>
    </row>
    <row r="41" spans="1:16" x14ac:dyDescent="0.25">
      <c r="A41" t="s">
        <v>13156</v>
      </c>
      <c r="B41" t="s">
        <v>3052</v>
      </c>
      <c r="C41" t="s">
        <v>14675</v>
      </c>
      <c r="E41" t="s">
        <v>15505</v>
      </c>
      <c r="J41" s="2">
        <v>45315.1</v>
      </c>
      <c r="K41" s="2">
        <v>45325.125</v>
      </c>
      <c r="L41" s="2">
        <v>45325.125</v>
      </c>
      <c r="M41" t="s">
        <v>8127</v>
      </c>
      <c r="N41" s="1" t="s">
        <v>10314</v>
      </c>
      <c r="O41" t="s">
        <v>10339</v>
      </c>
      <c r="P41" t="s">
        <v>16</v>
      </c>
    </row>
    <row r="42" spans="1:16" x14ac:dyDescent="0.25">
      <c r="A42" t="s">
        <v>13157</v>
      </c>
      <c r="B42" t="s">
        <v>3053</v>
      </c>
      <c r="C42" t="s">
        <v>14675</v>
      </c>
      <c r="E42" t="s">
        <v>15505</v>
      </c>
      <c r="J42" s="2">
        <v>45315.309027777781</v>
      </c>
      <c r="K42" s="2">
        <v>45325.333333333336</v>
      </c>
      <c r="L42" s="2">
        <v>45325.333333333336</v>
      </c>
      <c r="M42" t="s">
        <v>8128</v>
      </c>
      <c r="N42" s="1" t="s">
        <v>10314</v>
      </c>
      <c r="O42" t="s">
        <v>15664</v>
      </c>
      <c r="P42" t="s">
        <v>16</v>
      </c>
    </row>
    <row r="43" spans="1:16" x14ac:dyDescent="0.25">
      <c r="A43" t="s">
        <v>10586</v>
      </c>
      <c r="B43" t="s">
        <v>3054</v>
      </c>
      <c r="C43" t="s">
        <v>15490</v>
      </c>
      <c r="E43" t="s">
        <v>15505</v>
      </c>
      <c r="J43" s="2">
        <v>45315.091666666667</v>
      </c>
      <c r="K43" s="2">
        <v>45325.083333333336</v>
      </c>
      <c r="L43" s="2">
        <v>45325.083333333336</v>
      </c>
      <c r="M43" t="s">
        <v>8129</v>
      </c>
      <c r="N43" s="1" t="s">
        <v>10314</v>
      </c>
      <c r="O43" t="s">
        <v>15665</v>
      </c>
      <c r="P43" t="s">
        <v>16</v>
      </c>
    </row>
    <row r="44" spans="1:16" x14ac:dyDescent="0.25">
      <c r="A44" t="s">
        <v>11778</v>
      </c>
      <c r="B44" t="s">
        <v>3055</v>
      </c>
      <c r="C44" t="s">
        <v>14693</v>
      </c>
      <c r="E44" t="s">
        <v>15506</v>
      </c>
      <c r="J44" s="2">
        <v>45315.258333333331</v>
      </c>
      <c r="K44" s="2">
        <v>45322.25</v>
      </c>
      <c r="L44" s="2">
        <v>45322.25</v>
      </c>
      <c r="M44" t="s">
        <v>8130</v>
      </c>
      <c r="N44" s="1" t="s">
        <v>10314</v>
      </c>
      <c r="P44" t="s">
        <v>16</v>
      </c>
    </row>
    <row r="45" spans="1:16" x14ac:dyDescent="0.25">
      <c r="A45" t="s">
        <v>13158</v>
      </c>
      <c r="B45" t="s">
        <v>3056</v>
      </c>
      <c r="C45" t="s">
        <v>14675</v>
      </c>
      <c r="E45" t="s">
        <v>15506</v>
      </c>
      <c r="J45" s="2">
        <v>45314.303472222222</v>
      </c>
      <c r="K45" s="2">
        <v>45324.333333333336</v>
      </c>
      <c r="L45" s="2">
        <v>45324.333333333336</v>
      </c>
      <c r="M45" t="s">
        <v>8131</v>
      </c>
      <c r="N45" s="1" t="s">
        <v>10314</v>
      </c>
      <c r="O45" t="s">
        <v>10362</v>
      </c>
      <c r="P45" t="s">
        <v>16</v>
      </c>
    </row>
    <row r="46" spans="1:16" x14ac:dyDescent="0.25">
      <c r="A46" t="s">
        <v>13159</v>
      </c>
      <c r="B46" t="s">
        <v>3057</v>
      </c>
      <c r="C46" t="s">
        <v>14675</v>
      </c>
      <c r="E46" t="s">
        <v>15506</v>
      </c>
      <c r="J46" s="2">
        <v>45315.041666666664</v>
      </c>
      <c r="K46" s="2">
        <v>45322.5</v>
      </c>
      <c r="L46" s="2">
        <v>45322.5</v>
      </c>
      <c r="M46" t="s">
        <v>8132</v>
      </c>
      <c r="N46" s="1" t="s">
        <v>10314</v>
      </c>
      <c r="P46" t="s">
        <v>16</v>
      </c>
    </row>
    <row r="47" spans="1:16" x14ac:dyDescent="0.25">
      <c r="A47" t="s">
        <v>10503</v>
      </c>
      <c r="B47" t="s">
        <v>3068</v>
      </c>
      <c r="C47" t="s">
        <v>14675</v>
      </c>
      <c r="E47" t="s">
        <v>20</v>
      </c>
      <c r="G47">
        <v>40000</v>
      </c>
      <c r="J47" s="2">
        <v>45314.267361111109</v>
      </c>
      <c r="K47" s="2">
        <v>45324.291666666664</v>
      </c>
      <c r="L47" s="2">
        <v>45324.291666666664</v>
      </c>
      <c r="M47" t="s">
        <v>8143</v>
      </c>
      <c r="N47" s="1" t="s">
        <v>10314</v>
      </c>
      <c r="O47" t="s">
        <v>10364</v>
      </c>
      <c r="P47" t="s">
        <v>16</v>
      </c>
    </row>
    <row r="48" spans="1:16" x14ac:dyDescent="0.25">
      <c r="A48" t="s">
        <v>10504</v>
      </c>
      <c r="B48" t="s">
        <v>3071</v>
      </c>
      <c r="C48" t="s">
        <v>14675</v>
      </c>
      <c r="E48" t="s">
        <v>20</v>
      </c>
      <c r="G48">
        <v>40000</v>
      </c>
      <c r="J48" s="2">
        <v>45314.25277777778</v>
      </c>
      <c r="K48" s="2">
        <v>45324.291666666664</v>
      </c>
      <c r="L48" s="2">
        <v>45324.291666666664</v>
      </c>
      <c r="M48" t="s">
        <v>8146</v>
      </c>
      <c r="N48" s="1" t="s">
        <v>10314</v>
      </c>
      <c r="O48" t="s">
        <v>15666</v>
      </c>
      <c r="P48" t="s">
        <v>16</v>
      </c>
    </row>
    <row r="49" spans="1:16" x14ac:dyDescent="0.25">
      <c r="A49" t="s">
        <v>10527</v>
      </c>
      <c r="B49" t="s">
        <v>3069</v>
      </c>
      <c r="C49" t="s">
        <v>14675</v>
      </c>
      <c r="E49" t="s">
        <v>20</v>
      </c>
      <c r="G49">
        <v>50000</v>
      </c>
      <c r="J49" s="2">
        <v>45314.262499999997</v>
      </c>
      <c r="K49" s="2">
        <v>45324.291666666664</v>
      </c>
      <c r="L49" s="2">
        <v>45324.291666666664</v>
      </c>
      <c r="M49" t="s">
        <v>8144</v>
      </c>
      <c r="N49" s="1" t="s">
        <v>10314</v>
      </c>
      <c r="O49" t="s">
        <v>15667</v>
      </c>
      <c r="P49" t="s">
        <v>16</v>
      </c>
    </row>
    <row r="50" spans="1:16" x14ac:dyDescent="0.25">
      <c r="A50" t="s">
        <v>10528</v>
      </c>
      <c r="B50" t="s">
        <v>3070</v>
      </c>
      <c r="C50" t="s">
        <v>14675</v>
      </c>
      <c r="E50" t="s">
        <v>20</v>
      </c>
      <c r="G50">
        <v>50000</v>
      </c>
      <c r="J50" s="2">
        <v>45314.257638888892</v>
      </c>
      <c r="K50" s="2">
        <v>45324.291666666664</v>
      </c>
      <c r="L50" s="2">
        <v>45324.291666666664</v>
      </c>
      <c r="M50" t="s">
        <v>8145</v>
      </c>
      <c r="N50" s="1" t="s">
        <v>10314</v>
      </c>
      <c r="O50" t="s">
        <v>15664</v>
      </c>
      <c r="P50" t="s">
        <v>16</v>
      </c>
    </row>
    <row r="51" spans="1:16" x14ac:dyDescent="0.25">
      <c r="A51" t="s">
        <v>10588</v>
      </c>
      <c r="B51" t="s">
        <v>3075</v>
      </c>
      <c r="C51" t="s">
        <v>14675</v>
      </c>
      <c r="E51" t="s">
        <v>20</v>
      </c>
      <c r="G51">
        <v>100000</v>
      </c>
      <c r="J51" s="2">
        <v>45315.28125</v>
      </c>
      <c r="K51" s="2">
        <v>45325.291666666664</v>
      </c>
      <c r="L51" s="2">
        <v>45325.291666666664</v>
      </c>
      <c r="M51" t="s">
        <v>8150</v>
      </c>
      <c r="N51" s="1" t="s">
        <v>10314</v>
      </c>
      <c r="O51" t="s">
        <v>15668</v>
      </c>
      <c r="P51" t="s">
        <v>16</v>
      </c>
    </row>
    <row r="52" spans="1:16" x14ac:dyDescent="0.25">
      <c r="A52" t="s">
        <v>10653</v>
      </c>
      <c r="B52" t="s">
        <v>3083</v>
      </c>
      <c r="C52" t="s">
        <v>14720</v>
      </c>
      <c r="E52" t="s">
        <v>20</v>
      </c>
      <c r="G52">
        <v>150000</v>
      </c>
      <c r="J52" s="2">
        <v>45315.171527777777</v>
      </c>
      <c r="K52" s="2">
        <v>45325.208333333336</v>
      </c>
      <c r="L52" s="2">
        <v>45325.208333333336</v>
      </c>
      <c r="M52" t="s">
        <v>8158</v>
      </c>
      <c r="N52" s="1" t="s">
        <v>10314</v>
      </c>
      <c r="O52" t="s">
        <v>15669</v>
      </c>
      <c r="P52" t="s">
        <v>16</v>
      </c>
    </row>
    <row r="53" spans="1:16" x14ac:dyDescent="0.25">
      <c r="A53" t="s">
        <v>10654</v>
      </c>
      <c r="B53" t="s">
        <v>3085</v>
      </c>
      <c r="C53" t="s">
        <v>14720</v>
      </c>
      <c r="E53" t="s">
        <v>20</v>
      </c>
      <c r="G53">
        <v>150000</v>
      </c>
      <c r="J53" s="2">
        <v>45315.156944444447</v>
      </c>
      <c r="K53" s="2">
        <v>45325.166666666664</v>
      </c>
      <c r="L53" s="2">
        <v>45325.166666666664</v>
      </c>
      <c r="M53" t="s">
        <v>8160</v>
      </c>
      <c r="N53" s="1" t="s">
        <v>10314</v>
      </c>
      <c r="O53" t="s">
        <v>15670</v>
      </c>
      <c r="P53" t="s">
        <v>16</v>
      </c>
    </row>
    <row r="54" spans="1:16" x14ac:dyDescent="0.25">
      <c r="A54" t="s">
        <v>10655</v>
      </c>
      <c r="B54" t="s">
        <v>3086</v>
      </c>
      <c r="C54" t="s">
        <v>14720</v>
      </c>
      <c r="E54" t="s">
        <v>20</v>
      </c>
      <c r="G54">
        <v>150000</v>
      </c>
      <c r="J54" s="2">
        <v>45315.130555555559</v>
      </c>
      <c r="K54" s="2">
        <v>45325.125</v>
      </c>
      <c r="L54" s="2">
        <v>45325.125</v>
      </c>
      <c r="M54" t="s">
        <v>8161</v>
      </c>
      <c r="N54" s="1" t="s">
        <v>10314</v>
      </c>
      <c r="O54" t="s">
        <v>15671</v>
      </c>
      <c r="P54" t="s">
        <v>16</v>
      </c>
    </row>
    <row r="55" spans="1:16" x14ac:dyDescent="0.25">
      <c r="A55" t="s">
        <v>10693</v>
      </c>
      <c r="B55" t="s">
        <v>3084</v>
      </c>
      <c r="C55" t="s">
        <v>14720</v>
      </c>
      <c r="E55" t="s">
        <v>20</v>
      </c>
      <c r="G55">
        <v>200000</v>
      </c>
      <c r="J55" s="2">
        <v>45315.165972222225</v>
      </c>
      <c r="K55" s="2">
        <v>45325.166666666664</v>
      </c>
      <c r="L55" s="2">
        <v>45325.166666666664</v>
      </c>
      <c r="M55" t="s">
        <v>8159</v>
      </c>
      <c r="N55" s="1" t="s">
        <v>10314</v>
      </c>
      <c r="O55" t="s">
        <v>10366</v>
      </c>
      <c r="P55" t="s">
        <v>16</v>
      </c>
    </row>
    <row r="56" spans="1:16" x14ac:dyDescent="0.25">
      <c r="A56" t="s">
        <v>13160</v>
      </c>
      <c r="B56" t="s">
        <v>3058</v>
      </c>
      <c r="C56" t="s">
        <v>14842</v>
      </c>
      <c r="E56" t="s">
        <v>20</v>
      </c>
      <c r="J56" s="2">
        <v>45315.468055555553</v>
      </c>
      <c r="K56" s="2">
        <v>45325.5</v>
      </c>
      <c r="L56" s="2">
        <v>45325.5</v>
      </c>
      <c r="M56" t="s">
        <v>8133</v>
      </c>
      <c r="N56" s="1" t="s">
        <v>10314</v>
      </c>
      <c r="O56" t="s">
        <v>15672</v>
      </c>
      <c r="P56" t="s">
        <v>16</v>
      </c>
    </row>
    <row r="57" spans="1:16" x14ac:dyDescent="0.25">
      <c r="A57" t="s">
        <v>13161</v>
      </c>
      <c r="B57" t="s">
        <v>3059</v>
      </c>
      <c r="C57" t="s">
        <v>14842</v>
      </c>
      <c r="E57" t="s">
        <v>20</v>
      </c>
      <c r="J57" s="2">
        <v>45315.481249999997</v>
      </c>
      <c r="K57" s="2">
        <v>45325.5</v>
      </c>
      <c r="L57" s="2">
        <v>45325.5</v>
      </c>
      <c r="M57" t="s">
        <v>8134</v>
      </c>
      <c r="N57" s="1" t="s">
        <v>10314</v>
      </c>
      <c r="O57" t="s">
        <v>15672</v>
      </c>
      <c r="P57" t="s">
        <v>16</v>
      </c>
    </row>
    <row r="58" spans="1:16" x14ac:dyDescent="0.25">
      <c r="A58" t="s">
        <v>13162</v>
      </c>
      <c r="B58" t="s">
        <v>3060</v>
      </c>
      <c r="C58" t="s">
        <v>14842</v>
      </c>
      <c r="E58" t="s">
        <v>20</v>
      </c>
      <c r="J58" s="2">
        <v>45315.443055555559</v>
      </c>
      <c r="K58" s="2">
        <v>45325.458333333336</v>
      </c>
      <c r="L58" s="2">
        <v>45325.458333333336</v>
      </c>
      <c r="M58" t="s">
        <v>8135</v>
      </c>
      <c r="N58" s="1" t="s">
        <v>10314</v>
      </c>
      <c r="O58" t="s">
        <v>15672</v>
      </c>
      <c r="P58" t="s">
        <v>16</v>
      </c>
    </row>
    <row r="59" spans="1:16" x14ac:dyDescent="0.25">
      <c r="A59" t="s">
        <v>13163</v>
      </c>
      <c r="B59" t="s">
        <v>3061</v>
      </c>
      <c r="C59" t="s">
        <v>14842</v>
      </c>
      <c r="E59" t="s">
        <v>20</v>
      </c>
      <c r="J59" s="2">
        <v>45315.442361111112</v>
      </c>
      <c r="K59" s="2">
        <v>45325.458333333336</v>
      </c>
      <c r="L59" s="2">
        <v>45325.458333333336</v>
      </c>
      <c r="M59" t="s">
        <v>8136</v>
      </c>
      <c r="N59" s="1" t="s">
        <v>10314</v>
      </c>
      <c r="O59" t="s">
        <v>15672</v>
      </c>
      <c r="P59" t="s">
        <v>16</v>
      </c>
    </row>
    <row r="60" spans="1:16" x14ac:dyDescent="0.25">
      <c r="A60" t="s">
        <v>13164</v>
      </c>
      <c r="B60" t="s">
        <v>3062</v>
      </c>
      <c r="C60" t="s">
        <v>14673</v>
      </c>
      <c r="E60" t="s">
        <v>20</v>
      </c>
      <c r="J60" s="2">
        <v>45314.265277777777</v>
      </c>
      <c r="K60" s="2">
        <v>45324.291666666664</v>
      </c>
      <c r="L60" s="2">
        <v>45324.291666666664</v>
      </c>
      <c r="M60" t="s">
        <v>8137</v>
      </c>
      <c r="N60" s="1" t="s">
        <v>10314</v>
      </c>
      <c r="O60" t="s">
        <v>10363</v>
      </c>
      <c r="P60" t="s">
        <v>16</v>
      </c>
    </row>
    <row r="61" spans="1:16" x14ac:dyDescent="0.25">
      <c r="A61" t="s">
        <v>13165</v>
      </c>
      <c r="B61" t="s">
        <v>3063</v>
      </c>
      <c r="C61" t="s">
        <v>14673</v>
      </c>
      <c r="E61" t="s">
        <v>20</v>
      </c>
      <c r="I61">
        <v>84818</v>
      </c>
      <c r="J61" s="2">
        <v>45315.212500000001</v>
      </c>
      <c r="K61" s="2">
        <v>45336.208333333336</v>
      </c>
      <c r="L61" s="2">
        <v>45336.208333333336</v>
      </c>
      <c r="M61" t="s">
        <v>8138</v>
      </c>
      <c r="N61" s="1" t="s">
        <v>10314</v>
      </c>
      <c r="P61" t="s">
        <v>16</v>
      </c>
    </row>
    <row r="62" spans="1:16" x14ac:dyDescent="0.25">
      <c r="A62" t="s">
        <v>13166</v>
      </c>
      <c r="B62" t="s">
        <v>3064</v>
      </c>
      <c r="C62" t="s">
        <v>14675</v>
      </c>
      <c r="E62" t="s">
        <v>20</v>
      </c>
      <c r="J62" s="2">
        <v>45314.311805555553</v>
      </c>
      <c r="K62" s="2">
        <v>45324.333333333336</v>
      </c>
      <c r="L62" s="2">
        <v>45324.333333333336</v>
      </c>
      <c r="M62" t="s">
        <v>8139</v>
      </c>
      <c r="N62" s="1" t="s">
        <v>10314</v>
      </c>
      <c r="P62" t="s">
        <v>16</v>
      </c>
    </row>
    <row r="63" spans="1:16" x14ac:dyDescent="0.25">
      <c r="A63" t="s">
        <v>13167</v>
      </c>
      <c r="B63" t="s">
        <v>3065</v>
      </c>
      <c r="C63" t="s">
        <v>14675</v>
      </c>
      <c r="E63" t="s">
        <v>20</v>
      </c>
      <c r="J63" s="2">
        <v>45314.29583333333</v>
      </c>
      <c r="K63" s="2">
        <v>45324.333333333336</v>
      </c>
      <c r="L63" s="2">
        <v>45324.333333333336</v>
      </c>
      <c r="M63" t="s">
        <v>8140</v>
      </c>
      <c r="N63" s="1" t="s">
        <v>10314</v>
      </c>
      <c r="P63" t="s">
        <v>16</v>
      </c>
    </row>
    <row r="64" spans="1:16" x14ac:dyDescent="0.25">
      <c r="A64" t="s">
        <v>13168</v>
      </c>
      <c r="B64" t="s">
        <v>3066</v>
      </c>
      <c r="C64" t="s">
        <v>14675</v>
      </c>
      <c r="E64" t="s">
        <v>20</v>
      </c>
      <c r="J64" s="2">
        <v>45314.285416666666</v>
      </c>
      <c r="K64" s="2">
        <v>45324.291666666664</v>
      </c>
      <c r="L64" s="2">
        <v>45324.291666666664</v>
      </c>
      <c r="M64" t="s">
        <v>8141</v>
      </c>
      <c r="N64" s="1" t="s">
        <v>10314</v>
      </c>
      <c r="P64" t="s">
        <v>16</v>
      </c>
    </row>
    <row r="65" spans="1:16" x14ac:dyDescent="0.25">
      <c r="A65" t="s">
        <v>13169</v>
      </c>
      <c r="B65" t="s">
        <v>3067</v>
      </c>
      <c r="C65" t="s">
        <v>14675</v>
      </c>
      <c r="E65" t="s">
        <v>20</v>
      </c>
      <c r="J65" s="2">
        <v>45314.268055555556</v>
      </c>
      <c r="K65" s="2">
        <v>45324.291666666664</v>
      </c>
      <c r="L65" s="2">
        <v>45324.291666666664</v>
      </c>
      <c r="M65" t="s">
        <v>8142</v>
      </c>
      <c r="N65" s="1" t="s">
        <v>10314</v>
      </c>
      <c r="P65" t="s">
        <v>16</v>
      </c>
    </row>
    <row r="66" spans="1:16" x14ac:dyDescent="0.25">
      <c r="A66" t="s">
        <v>13170</v>
      </c>
      <c r="B66" t="s">
        <v>3072</v>
      </c>
      <c r="C66" t="s">
        <v>14675</v>
      </c>
      <c r="E66" t="s">
        <v>20</v>
      </c>
      <c r="J66" s="2">
        <v>45315.43472222222</v>
      </c>
      <c r="K66" s="2">
        <v>45325.458333333336</v>
      </c>
      <c r="L66" s="2">
        <v>45325.458333333336</v>
      </c>
      <c r="M66" t="s">
        <v>8147</v>
      </c>
      <c r="N66" s="1" t="s">
        <v>10314</v>
      </c>
      <c r="O66" t="s">
        <v>15673</v>
      </c>
      <c r="P66" t="s">
        <v>16</v>
      </c>
    </row>
    <row r="67" spans="1:16" x14ac:dyDescent="0.25">
      <c r="A67" t="s">
        <v>13171</v>
      </c>
      <c r="B67" t="s">
        <v>3073</v>
      </c>
      <c r="C67" t="s">
        <v>14675</v>
      </c>
      <c r="E67" t="s">
        <v>20</v>
      </c>
      <c r="J67" s="2">
        <v>45315.454861111109</v>
      </c>
      <c r="K67" s="2">
        <v>45336.458333333336</v>
      </c>
      <c r="L67" s="2">
        <v>45336.458333333336</v>
      </c>
      <c r="M67" t="s">
        <v>8148</v>
      </c>
      <c r="N67" s="1" t="s">
        <v>10314</v>
      </c>
      <c r="P67" t="s">
        <v>16</v>
      </c>
    </row>
    <row r="68" spans="1:16" x14ac:dyDescent="0.25">
      <c r="A68" t="s">
        <v>13172</v>
      </c>
      <c r="B68" t="s">
        <v>3074</v>
      </c>
      <c r="C68" t="s">
        <v>14675</v>
      </c>
      <c r="E68" t="s">
        <v>20</v>
      </c>
      <c r="J68" s="2">
        <v>45315.164583333331</v>
      </c>
      <c r="K68" s="2">
        <v>45325.166666666664</v>
      </c>
      <c r="L68" s="2">
        <v>45325.166666666664</v>
      </c>
      <c r="M68" t="s">
        <v>8149</v>
      </c>
      <c r="N68" s="1" t="s">
        <v>10314</v>
      </c>
      <c r="O68" t="s">
        <v>10395</v>
      </c>
      <c r="P68" t="s">
        <v>16</v>
      </c>
    </row>
    <row r="69" spans="1:16" x14ac:dyDescent="0.25">
      <c r="A69" t="s">
        <v>13173</v>
      </c>
      <c r="B69" t="s">
        <v>3076</v>
      </c>
      <c r="C69" t="s">
        <v>14675</v>
      </c>
      <c r="E69" t="s">
        <v>20</v>
      </c>
      <c r="J69" s="2">
        <v>45315.248611111114</v>
      </c>
      <c r="K69" s="2">
        <v>45325.25</v>
      </c>
      <c r="L69" s="2">
        <v>45325.25</v>
      </c>
      <c r="M69" t="s">
        <v>8151</v>
      </c>
      <c r="N69" s="1" t="s">
        <v>10314</v>
      </c>
      <c r="O69" t="s">
        <v>10365</v>
      </c>
      <c r="P69" t="s">
        <v>16</v>
      </c>
    </row>
    <row r="70" spans="1:16" x14ac:dyDescent="0.25">
      <c r="A70" t="s">
        <v>13174</v>
      </c>
      <c r="B70" t="s">
        <v>3077</v>
      </c>
      <c r="C70" t="s">
        <v>14675</v>
      </c>
      <c r="E70" t="s">
        <v>20</v>
      </c>
      <c r="J70" s="2">
        <v>45315.243055555555</v>
      </c>
      <c r="K70" s="2">
        <v>45325.25</v>
      </c>
      <c r="L70" s="2">
        <v>45325.25</v>
      </c>
      <c r="M70" t="s">
        <v>8152</v>
      </c>
      <c r="N70" s="1" t="s">
        <v>10314</v>
      </c>
      <c r="O70" t="s">
        <v>15674</v>
      </c>
      <c r="P70" t="s">
        <v>16</v>
      </c>
    </row>
    <row r="71" spans="1:16" x14ac:dyDescent="0.25">
      <c r="A71" t="s">
        <v>13175</v>
      </c>
      <c r="B71" t="s">
        <v>3078</v>
      </c>
      <c r="C71" t="s">
        <v>14675</v>
      </c>
      <c r="E71" t="s">
        <v>20</v>
      </c>
      <c r="J71" s="2">
        <v>45315.106944444444</v>
      </c>
      <c r="K71" s="2">
        <v>45325.166666666664</v>
      </c>
      <c r="L71" s="2">
        <v>45325.166666666664</v>
      </c>
      <c r="M71" t="s">
        <v>8153</v>
      </c>
      <c r="N71" s="1" t="s">
        <v>10314</v>
      </c>
      <c r="O71" t="s">
        <v>15675</v>
      </c>
      <c r="P71" t="s">
        <v>16</v>
      </c>
    </row>
    <row r="72" spans="1:16" x14ac:dyDescent="0.25">
      <c r="A72" t="s">
        <v>13176</v>
      </c>
      <c r="B72" t="s">
        <v>3079</v>
      </c>
      <c r="C72" t="s">
        <v>14675</v>
      </c>
      <c r="E72" t="s">
        <v>20</v>
      </c>
      <c r="J72" s="2">
        <v>45315.054861111108</v>
      </c>
      <c r="K72" s="2">
        <v>45327.166666666664</v>
      </c>
      <c r="L72" s="2">
        <v>45327.166666666664</v>
      </c>
      <c r="M72" t="s">
        <v>8154</v>
      </c>
      <c r="N72" s="1" t="s">
        <v>10314</v>
      </c>
      <c r="O72" t="s">
        <v>15675</v>
      </c>
      <c r="P72" t="s">
        <v>16</v>
      </c>
    </row>
    <row r="73" spans="1:16" x14ac:dyDescent="0.25">
      <c r="A73" t="s">
        <v>13177</v>
      </c>
      <c r="B73" t="s">
        <v>3080</v>
      </c>
      <c r="C73" t="s">
        <v>14675</v>
      </c>
      <c r="E73" t="s">
        <v>20</v>
      </c>
      <c r="J73" s="2">
        <v>45315.349305555559</v>
      </c>
      <c r="K73" s="2">
        <v>45325.375</v>
      </c>
      <c r="L73" s="2">
        <v>45325.375</v>
      </c>
      <c r="M73" t="s">
        <v>8155</v>
      </c>
      <c r="N73" s="1" t="s">
        <v>10314</v>
      </c>
      <c r="O73" t="s">
        <v>15676</v>
      </c>
      <c r="P73" t="s">
        <v>16</v>
      </c>
    </row>
    <row r="74" spans="1:16" x14ac:dyDescent="0.25">
      <c r="A74" t="s">
        <v>13178</v>
      </c>
      <c r="B74" t="s">
        <v>3081</v>
      </c>
      <c r="C74" t="s">
        <v>14675</v>
      </c>
      <c r="E74" t="s">
        <v>20</v>
      </c>
      <c r="J74" s="2">
        <v>45315.337500000001</v>
      </c>
      <c r="K74" s="2">
        <v>45325.333333333336</v>
      </c>
      <c r="L74" s="2">
        <v>45325.333333333336</v>
      </c>
      <c r="M74" t="s">
        <v>8156</v>
      </c>
      <c r="N74" s="1" t="s">
        <v>10314</v>
      </c>
      <c r="P74" t="s">
        <v>16</v>
      </c>
    </row>
    <row r="75" spans="1:16" x14ac:dyDescent="0.25">
      <c r="A75" t="s">
        <v>13179</v>
      </c>
      <c r="B75" t="s">
        <v>3082</v>
      </c>
      <c r="C75" t="s">
        <v>14675</v>
      </c>
      <c r="E75" t="s">
        <v>20</v>
      </c>
      <c r="J75" s="2">
        <v>45316.5</v>
      </c>
      <c r="K75" s="2">
        <v>45336.416666666664</v>
      </c>
      <c r="L75" s="2">
        <v>45336.416666666664</v>
      </c>
      <c r="M75" t="s">
        <v>8157</v>
      </c>
      <c r="N75" s="1" t="s">
        <v>10314</v>
      </c>
      <c r="P75" t="s">
        <v>16</v>
      </c>
    </row>
    <row r="76" spans="1:16" x14ac:dyDescent="0.25">
      <c r="A76" t="s">
        <v>10490</v>
      </c>
      <c r="B76" t="s">
        <v>3105</v>
      </c>
      <c r="C76" t="s">
        <v>14675</v>
      </c>
      <c r="E76" t="s">
        <v>21</v>
      </c>
      <c r="G76">
        <v>35000</v>
      </c>
      <c r="J76" s="2">
        <v>45303.334722222222</v>
      </c>
      <c r="K76" s="2">
        <v>45322.375</v>
      </c>
      <c r="L76" s="2">
        <v>45322.375</v>
      </c>
      <c r="M76" t="s">
        <v>8180</v>
      </c>
      <c r="N76" s="1" t="s">
        <v>10314</v>
      </c>
      <c r="O76" t="s">
        <v>10367</v>
      </c>
      <c r="P76" t="s">
        <v>16</v>
      </c>
    </row>
    <row r="77" spans="1:16" x14ac:dyDescent="0.25">
      <c r="A77" t="s">
        <v>10819</v>
      </c>
      <c r="B77" t="s">
        <v>3102</v>
      </c>
      <c r="C77" t="s">
        <v>14675</v>
      </c>
      <c r="E77" t="s">
        <v>21</v>
      </c>
      <c r="G77">
        <v>500000</v>
      </c>
      <c r="J77" s="2">
        <v>45315.359722222223</v>
      </c>
      <c r="K77" s="2">
        <v>45325.375</v>
      </c>
      <c r="L77" s="2">
        <v>45325.375</v>
      </c>
      <c r="M77" t="s">
        <v>8177</v>
      </c>
      <c r="N77" s="1" t="s">
        <v>10314</v>
      </c>
      <c r="P77" t="s">
        <v>16</v>
      </c>
    </row>
    <row r="78" spans="1:16" x14ac:dyDescent="0.25">
      <c r="A78" t="s">
        <v>11117</v>
      </c>
      <c r="B78" t="s">
        <v>3088</v>
      </c>
      <c r="C78" t="s">
        <v>14691</v>
      </c>
      <c r="E78" t="s">
        <v>21</v>
      </c>
      <c r="G78">
        <v>2000000</v>
      </c>
      <c r="J78" s="2">
        <v>45315.05</v>
      </c>
      <c r="K78" s="2">
        <v>45321.083333333336</v>
      </c>
      <c r="L78" s="2">
        <v>45321.083333333336</v>
      </c>
      <c r="M78" t="s">
        <v>8163</v>
      </c>
      <c r="N78" s="1" t="s">
        <v>10314</v>
      </c>
      <c r="P78" t="s">
        <v>16</v>
      </c>
    </row>
    <row r="79" spans="1:16" x14ac:dyDescent="0.25">
      <c r="A79" t="s">
        <v>13180</v>
      </c>
      <c r="B79" t="s">
        <v>3087</v>
      </c>
      <c r="C79" t="s">
        <v>14749</v>
      </c>
      <c r="E79" t="s">
        <v>21</v>
      </c>
      <c r="J79" s="2">
        <v>45314.243055555555</v>
      </c>
      <c r="K79" s="2">
        <v>45324.25</v>
      </c>
      <c r="L79" s="2">
        <v>45324.25</v>
      </c>
      <c r="M79" t="s">
        <v>8162</v>
      </c>
      <c r="N79" s="1" t="s">
        <v>10314</v>
      </c>
      <c r="O79" t="s">
        <v>15677</v>
      </c>
      <c r="P79" t="s">
        <v>16</v>
      </c>
    </row>
    <row r="80" spans="1:16" x14ac:dyDescent="0.25">
      <c r="A80" t="s">
        <v>13181</v>
      </c>
      <c r="B80" t="s">
        <v>3089</v>
      </c>
      <c r="C80" t="s">
        <v>14693</v>
      </c>
      <c r="E80" t="s">
        <v>21</v>
      </c>
      <c r="J80" s="2">
        <v>45314.293055555558</v>
      </c>
      <c r="K80" s="2">
        <v>45324.333333333336</v>
      </c>
      <c r="L80" s="2">
        <v>45324.333333333336</v>
      </c>
      <c r="M80" t="s">
        <v>8164</v>
      </c>
      <c r="N80" s="1" t="s">
        <v>10314</v>
      </c>
      <c r="P80" t="s">
        <v>16</v>
      </c>
    </row>
    <row r="81" spans="1:16" x14ac:dyDescent="0.25">
      <c r="A81" t="s">
        <v>13182</v>
      </c>
      <c r="B81" t="s">
        <v>3090</v>
      </c>
      <c r="C81" t="s">
        <v>14673</v>
      </c>
      <c r="E81" t="s">
        <v>21</v>
      </c>
      <c r="J81" s="2">
        <v>45314.285416666666</v>
      </c>
      <c r="K81" s="2">
        <v>45325.041666666664</v>
      </c>
      <c r="L81" s="2">
        <v>45325.041666666664</v>
      </c>
      <c r="M81" t="s">
        <v>8165</v>
      </c>
      <c r="N81" s="1" t="s">
        <v>10314</v>
      </c>
      <c r="P81" t="s">
        <v>16</v>
      </c>
    </row>
    <row r="82" spans="1:16" x14ac:dyDescent="0.25">
      <c r="A82" t="s">
        <v>13183</v>
      </c>
      <c r="B82" t="s">
        <v>3091</v>
      </c>
      <c r="C82" t="s">
        <v>14673</v>
      </c>
      <c r="E82" t="s">
        <v>21</v>
      </c>
      <c r="J82" s="2">
        <v>45314.268750000003</v>
      </c>
      <c r="K82" s="2">
        <v>45325.5</v>
      </c>
      <c r="L82" s="2">
        <v>45325.5</v>
      </c>
      <c r="M82" t="s">
        <v>8166</v>
      </c>
      <c r="N82" s="1" t="s">
        <v>10314</v>
      </c>
      <c r="P82" t="s">
        <v>16</v>
      </c>
    </row>
    <row r="83" spans="1:16" x14ac:dyDescent="0.25">
      <c r="A83" t="s">
        <v>13184</v>
      </c>
      <c r="B83" t="s">
        <v>3092</v>
      </c>
      <c r="C83" t="s">
        <v>14673</v>
      </c>
      <c r="E83" t="s">
        <v>21</v>
      </c>
      <c r="J83" s="2">
        <v>45315.428472222222</v>
      </c>
      <c r="K83" s="2">
        <v>45336.458333333336</v>
      </c>
      <c r="L83" s="2">
        <v>45336.458333333336</v>
      </c>
      <c r="M83" t="s">
        <v>8167</v>
      </c>
      <c r="N83" s="1" t="s">
        <v>10314</v>
      </c>
      <c r="P83" t="s">
        <v>16</v>
      </c>
    </row>
    <row r="84" spans="1:16" x14ac:dyDescent="0.25">
      <c r="A84" t="s">
        <v>13185</v>
      </c>
      <c r="B84" t="s">
        <v>3093</v>
      </c>
      <c r="C84" t="s">
        <v>14675</v>
      </c>
      <c r="E84" t="s">
        <v>21</v>
      </c>
      <c r="J84" s="2">
        <v>45314.308333333334</v>
      </c>
      <c r="K84" s="2">
        <v>45324.333333333336</v>
      </c>
      <c r="L84" s="2">
        <v>45324.333333333336</v>
      </c>
      <c r="M84" t="s">
        <v>8168</v>
      </c>
      <c r="N84" s="1" t="s">
        <v>10314</v>
      </c>
      <c r="P84" t="s">
        <v>16</v>
      </c>
    </row>
    <row r="85" spans="1:16" x14ac:dyDescent="0.25">
      <c r="A85" t="s">
        <v>13186</v>
      </c>
      <c r="B85" t="s">
        <v>3094</v>
      </c>
      <c r="C85" t="s">
        <v>14675</v>
      </c>
      <c r="E85" t="s">
        <v>21</v>
      </c>
      <c r="J85" s="2">
        <v>45314.26458333333</v>
      </c>
      <c r="K85" s="2">
        <v>45324.291666666664</v>
      </c>
      <c r="L85" s="2">
        <v>45324.291666666664</v>
      </c>
      <c r="M85" t="s">
        <v>8169</v>
      </c>
      <c r="N85" s="1" t="s">
        <v>10314</v>
      </c>
      <c r="O85" t="s">
        <v>15678</v>
      </c>
      <c r="P85" t="s">
        <v>16</v>
      </c>
    </row>
    <row r="86" spans="1:16" x14ac:dyDescent="0.25">
      <c r="A86" t="s">
        <v>13187</v>
      </c>
      <c r="B86" t="s">
        <v>3095</v>
      </c>
      <c r="C86" t="s">
        <v>14675</v>
      </c>
      <c r="E86" t="s">
        <v>21</v>
      </c>
      <c r="J86" s="2">
        <v>45314.259027777778</v>
      </c>
      <c r="K86" s="2">
        <v>45324.291666666664</v>
      </c>
      <c r="L86" s="2">
        <v>45324.291666666664</v>
      </c>
      <c r="M86" t="s">
        <v>8170</v>
      </c>
      <c r="N86" s="1" t="s">
        <v>10314</v>
      </c>
      <c r="O86" t="s">
        <v>15678</v>
      </c>
      <c r="P86" t="s">
        <v>16</v>
      </c>
    </row>
    <row r="87" spans="1:16" x14ac:dyDescent="0.25">
      <c r="A87" t="s">
        <v>13188</v>
      </c>
      <c r="B87" t="s">
        <v>3096</v>
      </c>
      <c r="C87" t="s">
        <v>14675</v>
      </c>
      <c r="E87" t="s">
        <v>21</v>
      </c>
      <c r="J87" s="2">
        <v>45314.248611111114</v>
      </c>
      <c r="K87" s="2">
        <v>45324.25</v>
      </c>
      <c r="L87" s="2">
        <v>45324.25</v>
      </c>
      <c r="M87" t="s">
        <v>8171</v>
      </c>
      <c r="N87" s="1" t="s">
        <v>10314</v>
      </c>
      <c r="P87" t="s">
        <v>16</v>
      </c>
    </row>
    <row r="88" spans="1:16" x14ac:dyDescent="0.25">
      <c r="A88" t="s">
        <v>13189</v>
      </c>
      <c r="B88" t="s">
        <v>3097</v>
      </c>
      <c r="C88" t="s">
        <v>14675</v>
      </c>
      <c r="E88" t="s">
        <v>21</v>
      </c>
      <c r="J88" s="2">
        <v>45315.26458333333</v>
      </c>
      <c r="K88" s="2">
        <v>45325.291666666664</v>
      </c>
      <c r="L88" s="2">
        <v>45325.291666666664</v>
      </c>
      <c r="M88" t="s">
        <v>8172</v>
      </c>
      <c r="N88" s="1" t="s">
        <v>10314</v>
      </c>
      <c r="O88" t="s">
        <v>15679</v>
      </c>
      <c r="P88" t="s">
        <v>16</v>
      </c>
    </row>
    <row r="89" spans="1:16" x14ac:dyDescent="0.25">
      <c r="A89" t="s">
        <v>13190</v>
      </c>
      <c r="B89" t="s">
        <v>3098</v>
      </c>
      <c r="C89" t="s">
        <v>14675</v>
      </c>
      <c r="E89" t="s">
        <v>21</v>
      </c>
      <c r="J89" s="2">
        <v>45315.258333333331</v>
      </c>
      <c r="K89" s="2">
        <v>45318.166666666664</v>
      </c>
      <c r="L89" s="2">
        <v>45318.166666666664</v>
      </c>
      <c r="M89" t="s">
        <v>8173</v>
      </c>
      <c r="N89" s="1" t="s">
        <v>10314</v>
      </c>
      <c r="P89" t="s">
        <v>16</v>
      </c>
    </row>
    <row r="90" spans="1:16" x14ac:dyDescent="0.25">
      <c r="A90" t="s">
        <v>13191</v>
      </c>
      <c r="B90" t="s">
        <v>3099</v>
      </c>
      <c r="C90" t="s">
        <v>14675</v>
      </c>
      <c r="E90" t="s">
        <v>21</v>
      </c>
      <c r="J90" s="2">
        <v>45315.143750000003</v>
      </c>
      <c r="K90" s="2">
        <v>45325.166666666664</v>
      </c>
      <c r="L90" s="2">
        <v>45325.166666666664</v>
      </c>
      <c r="M90" t="s">
        <v>8174</v>
      </c>
      <c r="N90" s="1" t="s">
        <v>10314</v>
      </c>
      <c r="P90" t="s">
        <v>16</v>
      </c>
    </row>
    <row r="91" spans="1:16" x14ac:dyDescent="0.25">
      <c r="A91" t="s">
        <v>13192</v>
      </c>
      <c r="B91" t="s">
        <v>3100</v>
      </c>
      <c r="C91" t="s">
        <v>14675</v>
      </c>
      <c r="E91" t="s">
        <v>21</v>
      </c>
      <c r="J91" s="2">
        <v>45315.067361111112</v>
      </c>
      <c r="K91" s="2">
        <v>45325.083333333336</v>
      </c>
      <c r="L91" s="2">
        <v>45325.083333333336</v>
      </c>
      <c r="M91" t="s">
        <v>8175</v>
      </c>
      <c r="N91" s="1" t="s">
        <v>10314</v>
      </c>
      <c r="O91" t="s">
        <v>15680</v>
      </c>
      <c r="P91" t="s">
        <v>16</v>
      </c>
    </row>
    <row r="92" spans="1:16" x14ac:dyDescent="0.25">
      <c r="A92" t="s">
        <v>13193</v>
      </c>
      <c r="B92" t="s">
        <v>3101</v>
      </c>
      <c r="C92" t="s">
        <v>14675</v>
      </c>
      <c r="E92" t="s">
        <v>21</v>
      </c>
      <c r="J92" s="2">
        <v>45315.484027777777</v>
      </c>
      <c r="K92" s="2">
        <v>45325.5</v>
      </c>
      <c r="L92" s="2">
        <v>45325.5</v>
      </c>
      <c r="M92" t="s">
        <v>8176</v>
      </c>
      <c r="N92" s="1" t="s">
        <v>10314</v>
      </c>
      <c r="P92" t="s">
        <v>16</v>
      </c>
    </row>
    <row r="93" spans="1:16" x14ac:dyDescent="0.25">
      <c r="A93" t="s">
        <v>13194</v>
      </c>
      <c r="B93" t="s">
        <v>3103</v>
      </c>
      <c r="C93" t="s">
        <v>14675</v>
      </c>
      <c r="E93" t="s">
        <v>21</v>
      </c>
      <c r="J93" s="2">
        <v>45315.353472222225</v>
      </c>
      <c r="K93" s="2">
        <v>45325.375</v>
      </c>
      <c r="L93" s="2">
        <v>45325.375</v>
      </c>
      <c r="M93" t="s">
        <v>8178</v>
      </c>
      <c r="N93" s="1" t="s">
        <v>10314</v>
      </c>
      <c r="P93" t="s">
        <v>16</v>
      </c>
    </row>
    <row r="94" spans="1:16" x14ac:dyDescent="0.25">
      <c r="A94" t="s">
        <v>13195</v>
      </c>
      <c r="B94" t="s">
        <v>3104</v>
      </c>
      <c r="C94" t="s">
        <v>14675</v>
      </c>
      <c r="E94" t="s">
        <v>21</v>
      </c>
      <c r="I94">
        <v>20000</v>
      </c>
      <c r="J94" s="2">
        <v>45315.3125</v>
      </c>
      <c r="K94" s="2">
        <v>45325.333333333336</v>
      </c>
      <c r="L94" s="2">
        <v>45325.333333333336</v>
      </c>
      <c r="M94" t="s">
        <v>8179</v>
      </c>
      <c r="N94" s="1" t="s">
        <v>10314</v>
      </c>
      <c r="P94" t="s">
        <v>16</v>
      </c>
    </row>
    <row r="95" spans="1:16" x14ac:dyDescent="0.25">
      <c r="A95" t="s">
        <v>96</v>
      </c>
      <c r="B95" t="s">
        <v>3106</v>
      </c>
      <c r="C95" t="s">
        <v>14675</v>
      </c>
      <c r="E95" t="s">
        <v>21</v>
      </c>
      <c r="J95" s="2">
        <v>45315.34375</v>
      </c>
      <c r="K95" s="2">
        <v>45327.458333333336</v>
      </c>
      <c r="L95" s="2">
        <v>45327.458333333336</v>
      </c>
      <c r="M95" t="s">
        <v>8181</v>
      </c>
      <c r="N95" s="1" t="s">
        <v>10314</v>
      </c>
      <c r="P95" t="s">
        <v>16</v>
      </c>
    </row>
    <row r="96" spans="1:16" x14ac:dyDescent="0.25">
      <c r="A96" t="s">
        <v>97</v>
      </c>
      <c r="B96" t="s">
        <v>3107</v>
      </c>
      <c r="C96" t="s">
        <v>14675</v>
      </c>
      <c r="E96" t="s">
        <v>21</v>
      </c>
      <c r="J96" s="2">
        <v>45315.334722222222</v>
      </c>
      <c r="K96" s="2">
        <v>45327.416666666664</v>
      </c>
      <c r="L96" s="2">
        <v>45327.416666666664</v>
      </c>
      <c r="M96" t="s">
        <v>8182</v>
      </c>
      <c r="N96" s="1" t="s">
        <v>10314</v>
      </c>
      <c r="P96" t="s">
        <v>16</v>
      </c>
    </row>
    <row r="97" spans="1:16" x14ac:dyDescent="0.25">
      <c r="A97" t="s">
        <v>13196</v>
      </c>
      <c r="B97" t="s">
        <v>3108</v>
      </c>
      <c r="C97" t="s">
        <v>14675</v>
      </c>
      <c r="E97" t="s">
        <v>21</v>
      </c>
      <c r="J97" s="2">
        <v>45315.317361111112</v>
      </c>
      <c r="K97" s="2">
        <v>45325.333333333336</v>
      </c>
      <c r="L97" s="2">
        <v>45325.333333333336</v>
      </c>
      <c r="M97" t="s">
        <v>8183</v>
      </c>
      <c r="N97" s="1" t="s">
        <v>10314</v>
      </c>
      <c r="P97" t="s">
        <v>16</v>
      </c>
    </row>
    <row r="98" spans="1:16" x14ac:dyDescent="0.25">
      <c r="A98" t="s">
        <v>13197</v>
      </c>
      <c r="B98" t="s">
        <v>3109</v>
      </c>
      <c r="C98" t="s">
        <v>14675</v>
      </c>
      <c r="E98" t="s">
        <v>21</v>
      </c>
      <c r="J98" s="2">
        <v>45306.470138888886</v>
      </c>
      <c r="K98" s="2">
        <v>45318.375</v>
      </c>
      <c r="L98" s="2">
        <v>45318.375</v>
      </c>
      <c r="M98" t="s">
        <v>8184</v>
      </c>
      <c r="N98" s="1" t="s">
        <v>10314</v>
      </c>
      <c r="O98" t="s">
        <v>15681</v>
      </c>
      <c r="P98" t="s">
        <v>16</v>
      </c>
    </row>
    <row r="99" spans="1:16" x14ac:dyDescent="0.25">
      <c r="A99" t="s">
        <v>13198</v>
      </c>
      <c r="B99" t="s">
        <v>3110</v>
      </c>
      <c r="C99" t="s">
        <v>14673</v>
      </c>
      <c r="E99" t="s">
        <v>15507</v>
      </c>
      <c r="J99" s="2">
        <v>45315.245138888888</v>
      </c>
      <c r="K99" s="2">
        <v>45321.416666666664</v>
      </c>
      <c r="L99" s="2">
        <v>45321.416666666664</v>
      </c>
      <c r="M99" t="s">
        <v>8185</v>
      </c>
      <c r="N99" s="1" t="s">
        <v>10314</v>
      </c>
      <c r="P99" t="s">
        <v>16</v>
      </c>
    </row>
    <row r="100" spans="1:16" x14ac:dyDescent="0.25">
      <c r="A100" t="s">
        <v>13199</v>
      </c>
      <c r="B100" t="s">
        <v>3111</v>
      </c>
      <c r="C100" t="s">
        <v>14673</v>
      </c>
      <c r="E100" t="s">
        <v>15507</v>
      </c>
      <c r="I100">
        <v>18985</v>
      </c>
      <c r="J100" s="2">
        <v>45315.230555555558</v>
      </c>
      <c r="K100" s="2">
        <v>45336.25</v>
      </c>
      <c r="L100" s="2">
        <v>45336.25</v>
      </c>
      <c r="M100" t="s">
        <v>8186</v>
      </c>
      <c r="N100" s="1" t="s">
        <v>10314</v>
      </c>
      <c r="P100" t="s">
        <v>16</v>
      </c>
    </row>
    <row r="101" spans="1:16" x14ac:dyDescent="0.25">
      <c r="A101" t="s">
        <v>13200</v>
      </c>
      <c r="B101" t="s">
        <v>3112</v>
      </c>
      <c r="C101" t="s">
        <v>14675</v>
      </c>
      <c r="E101" t="s">
        <v>15507</v>
      </c>
      <c r="J101" s="2">
        <v>45315.531944444447</v>
      </c>
      <c r="K101" s="2">
        <v>45327.375</v>
      </c>
      <c r="L101" s="2">
        <v>45327.375</v>
      </c>
      <c r="M101" t="s">
        <v>8187</v>
      </c>
      <c r="N101" s="1" t="s">
        <v>10314</v>
      </c>
      <c r="O101" t="s">
        <v>15682</v>
      </c>
      <c r="P101" t="s">
        <v>16</v>
      </c>
    </row>
    <row r="102" spans="1:16" x14ac:dyDescent="0.25">
      <c r="A102" t="s">
        <v>13201</v>
      </c>
      <c r="B102" t="s">
        <v>3113</v>
      </c>
      <c r="C102" t="s">
        <v>14675</v>
      </c>
      <c r="E102" t="s">
        <v>15507</v>
      </c>
      <c r="J102" s="2">
        <v>45315.36041666667</v>
      </c>
      <c r="K102" s="2">
        <v>45325.375</v>
      </c>
      <c r="L102" s="2">
        <v>45325.375</v>
      </c>
      <c r="M102" t="s">
        <v>8188</v>
      </c>
      <c r="N102" s="1" t="s">
        <v>10314</v>
      </c>
      <c r="P102" t="s">
        <v>16</v>
      </c>
    </row>
    <row r="103" spans="1:16" x14ac:dyDescent="0.25">
      <c r="A103" t="s">
        <v>13202</v>
      </c>
      <c r="B103" t="s">
        <v>3114</v>
      </c>
      <c r="C103" t="s">
        <v>14675</v>
      </c>
      <c r="E103" t="s">
        <v>15507</v>
      </c>
      <c r="J103" s="2">
        <v>45302.193055555559</v>
      </c>
      <c r="K103" s="2">
        <v>45316.208333333336</v>
      </c>
      <c r="L103" s="2">
        <v>45316.208333333336</v>
      </c>
      <c r="M103" t="s">
        <v>8189</v>
      </c>
      <c r="N103" s="1" t="s">
        <v>10314</v>
      </c>
      <c r="O103" t="s">
        <v>15683</v>
      </c>
      <c r="P103" t="s">
        <v>16</v>
      </c>
    </row>
    <row r="104" spans="1:16" x14ac:dyDescent="0.25">
      <c r="A104" t="s">
        <v>10820</v>
      </c>
      <c r="B104" t="s">
        <v>3115</v>
      </c>
      <c r="C104" t="s">
        <v>14691</v>
      </c>
      <c r="E104" t="s">
        <v>15508</v>
      </c>
      <c r="G104">
        <v>500000</v>
      </c>
      <c r="J104" s="2">
        <v>45314.243055555555</v>
      </c>
      <c r="K104" s="2">
        <v>45324.25</v>
      </c>
      <c r="L104" s="2">
        <v>45324.25</v>
      </c>
      <c r="M104" t="s">
        <v>8190</v>
      </c>
      <c r="N104" s="1" t="s">
        <v>10314</v>
      </c>
      <c r="O104" t="s">
        <v>10368</v>
      </c>
      <c r="P104" t="s">
        <v>16</v>
      </c>
    </row>
    <row r="105" spans="1:16" x14ac:dyDescent="0.25">
      <c r="A105" t="s">
        <v>11090</v>
      </c>
      <c r="B105" t="s">
        <v>3116</v>
      </c>
      <c r="C105" t="s">
        <v>14675</v>
      </c>
      <c r="E105" t="s">
        <v>15508</v>
      </c>
      <c r="G105">
        <v>1737650</v>
      </c>
      <c r="I105">
        <v>17400</v>
      </c>
      <c r="J105" s="2">
        <v>45315.186805555553</v>
      </c>
      <c r="K105" s="2">
        <v>45330.458333333336</v>
      </c>
      <c r="L105" s="2">
        <v>45330.458333333336</v>
      </c>
      <c r="M105" t="s">
        <v>8191</v>
      </c>
      <c r="N105" s="1" t="s">
        <v>10314</v>
      </c>
      <c r="O105" t="s">
        <v>15684</v>
      </c>
      <c r="P105" t="s">
        <v>16</v>
      </c>
    </row>
    <row r="106" spans="1:16" x14ac:dyDescent="0.25">
      <c r="A106" t="s">
        <v>13203</v>
      </c>
      <c r="B106" t="s">
        <v>3117</v>
      </c>
      <c r="C106" t="s">
        <v>14675</v>
      </c>
      <c r="E106" t="s">
        <v>15508</v>
      </c>
      <c r="J106" s="2">
        <v>45315.501388888886</v>
      </c>
      <c r="K106" s="2">
        <v>45325.083333333336</v>
      </c>
      <c r="L106" s="2">
        <v>45325.083333333336</v>
      </c>
      <c r="M106" t="s">
        <v>8192</v>
      </c>
      <c r="N106" s="1" t="s">
        <v>10314</v>
      </c>
      <c r="P106" t="s">
        <v>16</v>
      </c>
    </row>
    <row r="107" spans="1:16" x14ac:dyDescent="0.25">
      <c r="A107" t="s">
        <v>10550</v>
      </c>
      <c r="B107" t="s">
        <v>3120</v>
      </c>
      <c r="C107" t="s">
        <v>14675</v>
      </c>
      <c r="E107" t="s">
        <v>15509</v>
      </c>
      <c r="G107">
        <v>65000</v>
      </c>
      <c r="J107" s="2">
        <v>45304.138194444444</v>
      </c>
      <c r="K107" s="2">
        <v>45316.458333333336</v>
      </c>
      <c r="L107" s="2">
        <v>45316.458333333336</v>
      </c>
      <c r="M107" t="s">
        <v>8195</v>
      </c>
      <c r="N107" s="1" t="s">
        <v>10314</v>
      </c>
      <c r="O107" t="s">
        <v>10395</v>
      </c>
      <c r="P107" t="s">
        <v>16</v>
      </c>
    </row>
    <row r="108" spans="1:16" x14ac:dyDescent="0.25">
      <c r="A108" t="s">
        <v>10998</v>
      </c>
      <c r="B108" t="s">
        <v>3118</v>
      </c>
      <c r="C108" t="s">
        <v>14675</v>
      </c>
      <c r="E108" t="s">
        <v>15509</v>
      </c>
      <c r="G108">
        <v>981964</v>
      </c>
      <c r="J108" s="2">
        <v>45314.300694444442</v>
      </c>
      <c r="K108" s="2">
        <v>45324.333333333336</v>
      </c>
      <c r="L108" s="2">
        <v>45324.333333333336</v>
      </c>
      <c r="M108" t="s">
        <v>8193</v>
      </c>
      <c r="N108" s="1" t="s">
        <v>10314</v>
      </c>
      <c r="P108" t="s">
        <v>16</v>
      </c>
    </row>
    <row r="109" spans="1:16" x14ac:dyDescent="0.25">
      <c r="A109" t="s">
        <v>13204</v>
      </c>
      <c r="B109" t="s">
        <v>3119</v>
      </c>
      <c r="C109" t="s">
        <v>14675</v>
      </c>
      <c r="E109" t="s">
        <v>15509</v>
      </c>
      <c r="J109" s="2">
        <v>45315.059027777781</v>
      </c>
      <c r="K109" s="2">
        <v>45325.083333333336</v>
      </c>
      <c r="L109" s="2">
        <v>45325.083333333336</v>
      </c>
      <c r="M109" t="s">
        <v>8194</v>
      </c>
      <c r="N109" s="1" t="s">
        <v>10314</v>
      </c>
      <c r="O109" t="s">
        <v>15685</v>
      </c>
      <c r="P109" t="s">
        <v>16</v>
      </c>
    </row>
    <row r="110" spans="1:16" x14ac:dyDescent="0.25">
      <c r="A110" t="s">
        <v>10447</v>
      </c>
      <c r="B110" t="s">
        <v>3124</v>
      </c>
      <c r="C110" t="s">
        <v>14675</v>
      </c>
      <c r="E110" t="s">
        <v>15510</v>
      </c>
      <c r="G110">
        <v>9500</v>
      </c>
      <c r="J110" s="2">
        <v>45315.424305555556</v>
      </c>
      <c r="K110" s="2">
        <v>45325.458333333336</v>
      </c>
      <c r="L110" s="2">
        <v>45325.458333333336</v>
      </c>
      <c r="M110" t="s">
        <v>8199</v>
      </c>
      <c r="N110" s="1" t="s">
        <v>10314</v>
      </c>
      <c r="P110" t="s">
        <v>16</v>
      </c>
    </row>
    <row r="111" spans="1:16" x14ac:dyDescent="0.25">
      <c r="A111" t="s">
        <v>10512</v>
      </c>
      <c r="B111" t="s">
        <v>3123</v>
      </c>
      <c r="C111" t="s">
        <v>14675</v>
      </c>
      <c r="E111" t="s">
        <v>15510</v>
      </c>
      <c r="G111">
        <v>42600</v>
      </c>
      <c r="J111" s="2">
        <v>45315.441666666666</v>
      </c>
      <c r="K111" s="2">
        <v>45325.458333333336</v>
      </c>
      <c r="L111" s="2">
        <v>45325.458333333336</v>
      </c>
      <c r="M111" t="s">
        <v>8198</v>
      </c>
      <c r="N111" s="1" t="s">
        <v>10314</v>
      </c>
      <c r="P111" t="s">
        <v>16</v>
      </c>
    </row>
    <row r="112" spans="1:16" x14ac:dyDescent="0.25">
      <c r="A112" t="s">
        <v>10519</v>
      </c>
      <c r="B112" t="s">
        <v>3121</v>
      </c>
      <c r="C112" t="s">
        <v>14675</v>
      </c>
      <c r="E112" t="s">
        <v>15510</v>
      </c>
      <c r="G112">
        <v>46500</v>
      </c>
      <c r="J112" s="2">
        <v>45315.459722222222</v>
      </c>
      <c r="K112" s="2">
        <v>45325.458333333336</v>
      </c>
      <c r="L112" s="2">
        <v>45325.458333333336</v>
      </c>
      <c r="M112" t="s">
        <v>8196</v>
      </c>
      <c r="N112" s="1" t="s">
        <v>10314</v>
      </c>
      <c r="P112" t="s">
        <v>16</v>
      </c>
    </row>
    <row r="113" spans="1:16" x14ac:dyDescent="0.25">
      <c r="A113" t="s">
        <v>10521</v>
      </c>
      <c r="B113" t="s">
        <v>3122</v>
      </c>
      <c r="C113" t="s">
        <v>14675</v>
      </c>
      <c r="E113" t="s">
        <v>15510</v>
      </c>
      <c r="G113">
        <v>48900</v>
      </c>
      <c r="J113" s="2">
        <v>45315.451388888891</v>
      </c>
      <c r="K113" s="2">
        <v>45325.458333333336</v>
      </c>
      <c r="L113" s="2">
        <v>45325.458333333336</v>
      </c>
      <c r="M113" t="s">
        <v>8197</v>
      </c>
      <c r="N113" s="1" t="s">
        <v>10314</v>
      </c>
      <c r="P113" t="s">
        <v>16</v>
      </c>
    </row>
    <row r="114" spans="1:16" x14ac:dyDescent="0.25">
      <c r="A114" t="s">
        <v>13205</v>
      </c>
      <c r="B114" t="s">
        <v>3125</v>
      </c>
      <c r="C114" t="s">
        <v>14684</v>
      </c>
      <c r="E114" t="s">
        <v>15510</v>
      </c>
      <c r="J114" s="2">
        <v>45315.216666666667</v>
      </c>
      <c r="K114" s="2">
        <v>45330.25</v>
      </c>
      <c r="L114" s="2">
        <v>45330.25</v>
      </c>
      <c r="M114" t="s">
        <v>8200</v>
      </c>
      <c r="N114" s="1" t="s">
        <v>10314</v>
      </c>
      <c r="P114" t="s">
        <v>16</v>
      </c>
    </row>
    <row r="115" spans="1:16" x14ac:dyDescent="0.25">
      <c r="A115" t="s">
        <v>13206</v>
      </c>
      <c r="B115" t="s">
        <v>3126</v>
      </c>
      <c r="C115" t="s">
        <v>14684</v>
      </c>
      <c r="E115" t="s">
        <v>15510</v>
      </c>
      <c r="J115" s="2">
        <v>45315.119444444441</v>
      </c>
      <c r="K115" s="2">
        <v>45330.375</v>
      </c>
      <c r="L115" s="2">
        <v>45330.375</v>
      </c>
      <c r="M115" t="s">
        <v>8201</v>
      </c>
      <c r="N115" s="1" t="s">
        <v>10314</v>
      </c>
      <c r="P115" t="s">
        <v>16</v>
      </c>
    </row>
    <row r="116" spans="1:16" x14ac:dyDescent="0.25">
      <c r="A116" t="s">
        <v>13207</v>
      </c>
      <c r="B116" t="s">
        <v>3127</v>
      </c>
      <c r="C116" t="s">
        <v>14684</v>
      </c>
      <c r="E116" t="s">
        <v>15510</v>
      </c>
      <c r="J116" s="2">
        <v>45315.512499999997</v>
      </c>
      <c r="K116" s="2">
        <v>45336.041666666664</v>
      </c>
      <c r="L116" s="2">
        <v>45336.041666666664</v>
      </c>
      <c r="M116" t="s">
        <v>8202</v>
      </c>
      <c r="N116" s="1" t="s">
        <v>10314</v>
      </c>
      <c r="P116" t="s">
        <v>16</v>
      </c>
    </row>
    <row r="117" spans="1:16" x14ac:dyDescent="0.25">
      <c r="A117" t="s">
        <v>13208</v>
      </c>
      <c r="B117" t="s">
        <v>3128</v>
      </c>
      <c r="C117" t="s">
        <v>14720</v>
      </c>
      <c r="E117" t="s">
        <v>15511</v>
      </c>
      <c r="J117" s="2">
        <v>45315.472222222219</v>
      </c>
      <c r="K117" s="2">
        <v>45325.5</v>
      </c>
      <c r="L117" s="2">
        <v>45325.5</v>
      </c>
      <c r="M117" t="s">
        <v>8203</v>
      </c>
      <c r="N117" s="1" t="s">
        <v>10314</v>
      </c>
      <c r="P117" t="s">
        <v>16</v>
      </c>
    </row>
    <row r="118" spans="1:16" x14ac:dyDescent="0.25">
      <c r="A118" t="s">
        <v>13209</v>
      </c>
      <c r="B118" t="s">
        <v>3129</v>
      </c>
      <c r="C118" t="s">
        <v>14720</v>
      </c>
      <c r="E118" t="s">
        <v>15511</v>
      </c>
      <c r="J118" s="2">
        <v>45315.462500000001</v>
      </c>
      <c r="K118" s="2">
        <v>45325.5</v>
      </c>
      <c r="L118" s="2">
        <v>45325.5</v>
      </c>
      <c r="M118" t="s">
        <v>8204</v>
      </c>
      <c r="N118" s="1" t="s">
        <v>10314</v>
      </c>
      <c r="P118" t="s">
        <v>16</v>
      </c>
    </row>
    <row r="119" spans="1:16" x14ac:dyDescent="0.25">
      <c r="A119" t="s">
        <v>13210</v>
      </c>
      <c r="B119" t="s">
        <v>3130</v>
      </c>
      <c r="C119" t="s">
        <v>14675</v>
      </c>
      <c r="E119" t="s">
        <v>15512</v>
      </c>
      <c r="J119" s="2">
        <v>45314.279166666667</v>
      </c>
      <c r="K119" s="2">
        <v>45316.291666666664</v>
      </c>
      <c r="L119" s="2">
        <v>45316.291666666664</v>
      </c>
      <c r="M119" t="s">
        <v>8205</v>
      </c>
      <c r="N119" s="1" t="s">
        <v>10314</v>
      </c>
      <c r="P119" t="s">
        <v>16</v>
      </c>
    </row>
    <row r="120" spans="1:16" x14ac:dyDescent="0.25">
      <c r="A120" t="s">
        <v>13211</v>
      </c>
      <c r="B120" t="s">
        <v>3131</v>
      </c>
      <c r="C120" t="s">
        <v>14675</v>
      </c>
      <c r="E120" t="s">
        <v>15512</v>
      </c>
      <c r="J120" s="2">
        <v>45315.469444444447</v>
      </c>
      <c r="K120" s="2">
        <v>45325.5</v>
      </c>
      <c r="L120" s="2">
        <v>45325.5</v>
      </c>
      <c r="M120" t="s">
        <v>8206</v>
      </c>
      <c r="N120" s="1" t="s">
        <v>10314</v>
      </c>
      <c r="P120" t="s">
        <v>16</v>
      </c>
    </row>
    <row r="121" spans="1:16" x14ac:dyDescent="0.25">
      <c r="A121" t="s">
        <v>13212</v>
      </c>
      <c r="B121" t="s">
        <v>3132</v>
      </c>
      <c r="C121" t="s">
        <v>14675</v>
      </c>
      <c r="E121" t="s">
        <v>15512</v>
      </c>
      <c r="J121" s="2">
        <v>45315.186111111114</v>
      </c>
      <c r="K121" s="2">
        <v>45325.25</v>
      </c>
      <c r="L121" s="2">
        <v>45325.25</v>
      </c>
      <c r="M121" t="s">
        <v>8207</v>
      </c>
      <c r="N121" s="1" t="s">
        <v>10314</v>
      </c>
      <c r="P121" t="s">
        <v>16</v>
      </c>
    </row>
    <row r="122" spans="1:16" x14ac:dyDescent="0.25">
      <c r="A122" t="s">
        <v>13213</v>
      </c>
      <c r="B122" t="s">
        <v>3133</v>
      </c>
      <c r="C122" t="s">
        <v>14675</v>
      </c>
      <c r="E122" t="s">
        <v>15512</v>
      </c>
      <c r="J122" s="2">
        <v>45315.179861111108</v>
      </c>
      <c r="K122" s="2">
        <v>45325.25</v>
      </c>
      <c r="L122" s="2">
        <v>45325.25</v>
      </c>
      <c r="M122" t="s">
        <v>8208</v>
      </c>
      <c r="N122" s="1" t="s">
        <v>10314</v>
      </c>
      <c r="P122" t="s">
        <v>16</v>
      </c>
    </row>
    <row r="123" spans="1:16" x14ac:dyDescent="0.25">
      <c r="A123" t="s">
        <v>13214</v>
      </c>
      <c r="B123" t="s">
        <v>3134</v>
      </c>
      <c r="C123" t="s">
        <v>14675</v>
      </c>
      <c r="E123" t="s">
        <v>15512</v>
      </c>
      <c r="J123" s="2">
        <v>45315.288194444445</v>
      </c>
      <c r="K123" s="2">
        <v>45325.333333333336</v>
      </c>
      <c r="L123" s="2">
        <v>45325.333333333336</v>
      </c>
      <c r="M123" t="s">
        <v>8209</v>
      </c>
      <c r="N123" s="1" t="s">
        <v>10314</v>
      </c>
      <c r="P123" t="s">
        <v>16</v>
      </c>
    </row>
    <row r="124" spans="1:16" x14ac:dyDescent="0.25">
      <c r="A124" t="s">
        <v>13212</v>
      </c>
      <c r="B124" t="s">
        <v>3135</v>
      </c>
      <c r="C124" t="s">
        <v>14675</v>
      </c>
      <c r="E124" t="s">
        <v>15512</v>
      </c>
      <c r="J124" s="2">
        <v>45315.28125</v>
      </c>
      <c r="K124" s="2">
        <v>45325.333333333336</v>
      </c>
      <c r="L124" s="2">
        <v>45325.333333333336</v>
      </c>
      <c r="M124" t="s">
        <v>8210</v>
      </c>
      <c r="N124" s="1" t="s">
        <v>10314</v>
      </c>
      <c r="P124" t="s">
        <v>16</v>
      </c>
    </row>
    <row r="125" spans="1:16" x14ac:dyDescent="0.25">
      <c r="A125" t="s">
        <v>13213</v>
      </c>
      <c r="B125" t="s">
        <v>3136</v>
      </c>
      <c r="C125" t="s">
        <v>14675</v>
      </c>
      <c r="E125" t="s">
        <v>15512</v>
      </c>
      <c r="J125" s="2">
        <v>45315.270138888889</v>
      </c>
      <c r="K125" s="2">
        <v>45325.291666666664</v>
      </c>
      <c r="L125" s="2">
        <v>45325.291666666664</v>
      </c>
      <c r="M125" t="s">
        <v>8211</v>
      </c>
      <c r="N125" s="1" t="s">
        <v>10314</v>
      </c>
      <c r="P125" t="s">
        <v>16</v>
      </c>
    </row>
    <row r="126" spans="1:16" x14ac:dyDescent="0.25">
      <c r="A126" t="s">
        <v>13214</v>
      </c>
      <c r="B126" t="s">
        <v>3137</v>
      </c>
      <c r="C126" t="s">
        <v>14675</v>
      </c>
      <c r="E126" t="s">
        <v>15512</v>
      </c>
      <c r="J126" s="2">
        <v>45315.249305555553</v>
      </c>
      <c r="K126" s="2">
        <v>45325.25</v>
      </c>
      <c r="L126" s="2">
        <v>45325.25</v>
      </c>
      <c r="M126" t="s">
        <v>8212</v>
      </c>
      <c r="N126" s="1" t="s">
        <v>10314</v>
      </c>
      <c r="P126" t="s">
        <v>16</v>
      </c>
    </row>
    <row r="127" spans="1:16" x14ac:dyDescent="0.25">
      <c r="A127" t="s">
        <v>13215</v>
      </c>
      <c r="B127" t="s">
        <v>3138</v>
      </c>
      <c r="C127" t="s">
        <v>14675</v>
      </c>
      <c r="E127" t="s">
        <v>15512</v>
      </c>
      <c r="J127" s="2">
        <v>45315.244444444441</v>
      </c>
      <c r="K127" s="2">
        <v>45318.25</v>
      </c>
      <c r="L127" s="2">
        <v>45318.25</v>
      </c>
      <c r="M127" t="s">
        <v>8213</v>
      </c>
      <c r="N127" s="1" t="s">
        <v>10314</v>
      </c>
      <c r="P127" t="s">
        <v>16</v>
      </c>
    </row>
    <row r="128" spans="1:16" x14ac:dyDescent="0.25">
      <c r="A128" t="s">
        <v>13216</v>
      </c>
      <c r="B128" t="s">
        <v>3139</v>
      </c>
      <c r="C128" t="s">
        <v>14675</v>
      </c>
      <c r="E128" t="s">
        <v>15512</v>
      </c>
      <c r="J128" s="2">
        <v>45315.195138888892</v>
      </c>
      <c r="K128" s="2">
        <v>45325.25</v>
      </c>
      <c r="L128" s="2">
        <v>45325.25</v>
      </c>
      <c r="M128" t="s">
        <v>8214</v>
      </c>
      <c r="N128" s="1" t="s">
        <v>10314</v>
      </c>
      <c r="P128" t="s">
        <v>16</v>
      </c>
    </row>
    <row r="129" spans="1:16" x14ac:dyDescent="0.25">
      <c r="A129" t="s">
        <v>13217</v>
      </c>
      <c r="B129" t="s">
        <v>3140</v>
      </c>
      <c r="C129" t="s">
        <v>14675</v>
      </c>
      <c r="E129" t="s">
        <v>15512</v>
      </c>
      <c r="J129" s="2">
        <v>45302.365972222222</v>
      </c>
      <c r="K129" s="2">
        <v>45316.458333333336</v>
      </c>
      <c r="L129" s="2">
        <v>45316.458333333336</v>
      </c>
      <c r="M129" t="s">
        <v>8215</v>
      </c>
      <c r="N129" s="1" t="s">
        <v>10314</v>
      </c>
      <c r="P129" t="s">
        <v>16</v>
      </c>
    </row>
    <row r="130" spans="1:16" x14ac:dyDescent="0.25">
      <c r="A130" t="s">
        <v>10515</v>
      </c>
      <c r="B130" t="s">
        <v>3180</v>
      </c>
      <c r="C130" t="s">
        <v>14673</v>
      </c>
      <c r="E130" t="s">
        <v>22</v>
      </c>
      <c r="G130">
        <v>45000</v>
      </c>
      <c r="J130" s="2">
        <v>45315.053472222222</v>
      </c>
      <c r="K130" s="2">
        <v>45325.083333333336</v>
      </c>
      <c r="L130" s="2">
        <v>45325.083333333336</v>
      </c>
      <c r="M130" t="s">
        <v>8255</v>
      </c>
      <c r="N130" s="1" t="s">
        <v>10314</v>
      </c>
      <c r="P130" t="s">
        <v>16</v>
      </c>
    </row>
    <row r="131" spans="1:16" x14ac:dyDescent="0.25">
      <c r="A131" t="s">
        <v>10970</v>
      </c>
      <c r="B131" t="s">
        <v>3144</v>
      </c>
      <c r="C131" t="s">
        <v>14831</v>
      </c>
      <c r="E131" t="s">
        <v>22</v>
      </c>
      <c r="G131">
        <v>800000</v>
      </c>
      <c r="J131" s="2">
        <v>45315.116666666669</v>
      </c>
      <c r="K131" s="2">
        <v>45325.125</v>
      </c>
      <c r="L131" s="2">
        <v>45325.125</v>
      </c>
      <c r="M131" t="s">
        <v>8219</v>
      </c>
      <c r="N131" s="1" t="s">
        <v>10314</v>
      </c>
      <c r="P131" t="s">
        <v>16</v>
      </c>
    </row>
    <row r="132" spans="1:16" x14ac:dyDescent="0.25">
      <c r="A132" t="s">
        <v>11254</v>
      </c>
      <c r="B132" t="s">
        <v>3145</v>
      </c>
      <c r="C132" t="s">
        <v>14831</v>
      </c>
      <c r="E132" t="s">
        <v>22</v>
      </c>
      <c r="G132">
        <v>6000000</v>
      </c>
      <c r="J132" s="2">
        <v>45315.538888888892</v>
      </c>
      <c r="K132" s="2">
        <v>45336.041666666664</v>
      </c>
      <c r="L132" s="2">
        <v>45336.041666666664</v>
      </c>
      <c r="M132" t="s">
        <v>8220</v>
      </c>
      <c r="N132" s="1" t="s">
        <v>10314</v>
      </c>
      <c r="P132" t="s">
        <v>16</v>
      </c>
    </row>
    <row r="133" spans="1:16" x14ac:dyDescent="0.25">
      <c r="A133" t="s">
        <v>11302</v>
      </c>
      <c r="B133" t="s">
        <v>3176</v>
      </c>
      <c r="C133" t="s">
        <v>14818</v>
      </c>
      <c r="E133" t="s">
        <v>22</v>
      </c>
      <c r="G133">
        <v>12619672.43</v>
      </c>
      <c r="I133">
        <v>126197</v>
      </c>
      <c r="J133" s="2">
        <v>45309.090277777781</v>
      </c>
      <c r="K133" s="2">
        <v>45322.083333333336</v>
      </c>
      <c r="L133" s="2">
        <v>45322.083333333336</v>
      </c>
      <c r="M133" t="s">
        <v>8251</v>
      </c>
      <c r="N133" s="1" t="s">
        <v>10314</v>
      </c>
      <c r="P133" t="s">
        <v>16</v>
      </c>
    </row>
    <row r="134" spans="1:16" x14ac:dyDescent="0.25">
      <c r="A134" t="s">
        <v>11495</v>
      </c>
      <c r="B134" t="s">
        <v>3163</v>
      </c>
      <c r="C134" t="s">
        <v>14818</v>
      </c>
      <c r="E134" t="s">
        <v>22</v>
      </c>
      <c r="J134" s="2">
        <v>45315.351388888892</v>
      </c>
      <c r="K134" s="2">
        <v>45336.5</v>
      </c>
      <c r="L134" s="2">
        <v>45336.5</v>
      </c>
      <c r="M134" t="s">
        <v>8238</v>
      </c>
      <c r="N134" s="1" t="s">
        <v>10314</v>
      </c>
      <c r="P134" t="s">
        <v>16</v>
      </c>
    </row>
    <row r="135" spans="1:16" x14ac:dyDescent="0.25">
      <c r="A135" t="s">
        <v>11747</v>
      </c>
      <c r="B135" t="s">
        <v>3164</v>
      </c>
      <c r="C135" t="s">
        <v>14818</v>
      </c>
      <c r="E135" t="s">
        <v>22</v>
      </c>
      <c r="J135" s="2">
        <v>45315.347222222219</v>
      </c>
      <c r="K135" s="2">
        <v>45336.083333333336</v>
      </c>
      <c r="L135" s="2">
        <v>45336.083333333336</v>
      </c>
      <c r="M135" t="s">
        <v>8239</v>
      </c>
      <c r="N135" s="1" t="s">
        <v>10314</v>
      </c>
      <c r="P135" t="s">
        <v>16</v>
      </c>
    </row>
    <row r="136" spans="1:16" x14ac:dyDescent="0.25">
      <c r="A136" t="s">
        <v>11111</v>
      </c>
      <c r="B136" t="s">
        <v>3141</v>
      </c>
      <c r="C136" t="s">
        <v>15491</v>
      </c>
      <c r="E136" t="s">
        <v>22</v>
      </c>
      <c r="I136">
        <v>47150</v>
      </c>
      <c r="J136" s="2">
        <v>45315.12222222222</v>
      </c>
      <c r="K136" s="2">
        <v>45336.083333333336</v>
      </c>
      <c r="L136" s="2">
        <v>45336.083333333336</v>
      </c>
      <c r="M136" t="s">
        <v>8216</v>
      </c>
      <c r="N136" s="1" t="s">
        <v>10314</v>
      </c>
      <c r="P136" t="s">
        <v>16</v>
      </c>
    </row>
    <row r="137" spans="1:16" x14ac:dyDescent="0.25">
      <c r="A137" t="s">
        <v>13218</v>
      </c>
      <c r="B137" t="s">
        <v>3142</v>
      </c>
      <c r="C137" t="s">
        <v>15491</v>
      </c>
      <c r="E137" t="s">
        <v>22</v>
      </c>
      <c r="I137">
        <v>160000</v>
      </c>
      <c r="J137" s="2">
        <v>45315.459027777775</v>
      </c>
      <c r="K137" s="2">
        <v>45336.458333333336</v>
      </c>
      <c r="L137" s="2">
        <v>45336.458333333336</v>
      </c>
      <c r="M137" t="s">
        <v>8217</v>
      </c>
      <c r="N137" s="1" t="s">
        <v>10314</v>
      </c>
      <c r="P137" t="s">
        <v>16</v>
      </c>
    </row>
    <row r="138" spans="1:16" x14ac:dyDescent="0.25">
      <c r="A138" t="s">
        <v>13219</v>
      </c>
      <c r="B138" t="s">
        <v>3143</v>
      </c>
      <c r="C138" t="s">
        <v>15491</v>
      </c>
      <c r="E138" t="s">
        <v>22</v>
      </c>
      <c r="I138">
        <v>19157</v>
      </c>
      <c r="J138" s="2">
        <v>45315.442361111112</v>
      </c>
      <c r="K138" s="2">
        <v>45336.083333333336</v>
      </c>
      <c r="L138" s="2">
        <v>45336.083333333336</v>
      </c>
      <c r="M138" t="s">
        <v>8218</v>
      </c>
      <c r="N138" s="1" t="s">
        <v>10314</v>
      </c>
      <c r="P138" t="s">
        <v>16</v>
      </c>
    </row>
    <row r="139" spans="1:16" x14ac:dyDescent="0.25">
      <c r="A139" t="s">
        <v>13220</v>
      </c>
      <c r="B139" t="s">
        <v>3146</v>
      </c>
      <c r="C139" t="s">
        <v>15492</v>
      </c>
      <c r="E139" t="s">
        <v>22</v>
      </c>
      <c r="J139" s="2">
        <v>45314.24722222222</v>
      </c>
      <c r="K139" s="2">
        <v>45325.25</v>
      </c>
      <c r="L139" s="2">
        <v>45325.25</v>
      </c>
      <c r="M139" t="s">
        <v>8221</v>
      </c>
      <c r="N139" s="1" t="s">
        <v>10314</v>
      </c>
      <c r="P139" t="s">
        <v>16</v>
      </c>
    </row>
    <row r="140" spans="1:16" x14ac:dyDescent="0.25">
      <c r="A140" t="s">
        <v>13221</v>
      </c>
      <c r="B140" t="s">
        <v>3147</v>
      </c>
      <c r="C140" t="s">
        <v>15492</v>
      </c>
      <c r="E140" t="s">
        <v>22</v>
      </c>
      <c r="J140" s="2">
        <v>45315.390277777777</v>
      </c>
      <c r="K140" s="2">
        <v>45327.416666666664</v>
      </c>
      <c r="L140" s="2">
        <v>45327.416666666664</v>
      </c>
      <c r="M140" t="s">
        <v>8222</v>
      </c>
      <c r="N140" s="1" t="s">
        <v>10314</v>
      </c>
      <c r="P140" t="s">
        <v>16</v>
      </c>
    </row>
    <row r="141" spans="1:16" x14ac:dyDescent="0.25">
      <c r="A141" t="s">
        <v>13222</v>
      </c>
      <c r="B141" t="s">
        <v>3148</v>
      </c>
      <c r="C141" t="s">
        <v>15492</v>
      </c>
      <c r="E141" t="s">
        <v>22</v>
      </c>
      <c r="J141" s="2">
        <v>45315.198611111111</v>
      </c>
      <c r="K141" s="2">
        <v>45325.208333333336</v>
      </c>
      <c r="L141" s="2">
        <v>45325.208333333336</v>
      </c>
      <c r="M141" t="s">
        <v>8223</v>
      </c>
      <c r="N141" s="1" t="s">
        <v>10314</v>
      </c>
      <c r="P141" t="s">
        <v>16</v>
      </c>
    </row>
    <row r="142" spans="1:16" x14ac:dyDescent="0.25">
      <c r="A142" t="s">
        <v>13223</v>
      </c>
      <c r="B142" t="s">
        <v>3149</v>
      </c>
      <c r="C142" t="s">
        <v>15492</v>
      </c>
      <c r="E142" t="s">
        <v>22</v>
      </c>
      <c r="J142" s="2">
        <v>45315.15347222222</v>
      </c>
      <c r="K142" s="2">
        <v>45327.166666666664</v>
      </c>
      <c r="L142" s="2">
        <v>45327.166666666664</v>
      </c>
      <c r="M142" t="s">
        <v>8224</v>
      </c>
      <c r="N142" s="1" t="s">
        <v>10314</v>
      </c>
      <c r="P142" t="s">
        <v>16</v>
      </c>
    </row>
    <row r="143" spans="1:16" x14ac:dyDescent="0.25">
      <c r="A143" t="s">
        <v>13224</v>
      </c>
      <c r="B143" t="s">
        <v>3150</v>
      </c>
      <c r="C143" t="s">
        <v>15492</v>
      </c>
      <c r="E143" t="s">
        <v>22</v>
      </c>
      <c r="J143" s="2">
        <v>45315.144444444442</v>
      </c>
      <c r="K143" s="2">
        <v>45327.166666666664</v>
      </c>
      <c r="L143" s="2">
        <v>45327.166666666664</v>
      </c>
      <c r="M143" t="s">
        <v>8225</v>
      </c>
      <c r="N143" s="1" t="s">
        <v>10314</v>
      </c>
      <c r="P143" t="s">
        <v>16</v>
      </c>
    </row>
    <row r="144" spans="1:16" x14ac:dyDescent="0.25">
      <c r="A144" t="s">
        <v>12312</v>
      </c>
      <c r="B144" t="s">
        <v>3151</v>
      </c>
      <c r="C144" t="s">
        <v>15492</v>
      </c>
      <c r="E144" t="s">
        <v>22</v>
      </c>
      <c r="J144" s="2">
        <v>45315.130555555559</v>
      </c>
      <c r="K144" s="2">
        <v>45325.166666666664</v>
      </c>
      <c r="L144" s="2">
        <v>45325.166666666664</v>
      </c>
      <c r="M144" t="s">
        <v>8226</v>
      </c>
      <c r="N144" s="1" t="s">
        <v>10314</v>
      </c>
      <c r="P144" t="s">
        <v>16</v>
      </c>
    </row>
    <row r="145" spans="1:16" x14ac:dyDescent="0.25">
      <c r="A145" t="s">
        <v>13225</v>
      </c>
      <c r="B145" t="s">
        <v>3152</v>
      </c>
      <c r="C145" t="s">
        <v>15492</v>
      </c>
      <c r="E145" t="s">
        <v>22</v>
      </c>
      <c r="J145" s="2">
        <v>45315.118055555555</v>
      </c>
      <c r="K145" s="2">
        <v>45327.458333333336</v>
      </c>
      <c r="L145" s="2">
        <v>45327.458333333336</v>
      </c>
      <c r="M145" t="s">
        <v>8227</v>
      </c>
      <c r="N145" s="1" t="s">
        <v>10314</v>
      </c>
      <c r="P145" t="s">
        <v>16</v>
      </c>
    </row>
    <row r="146" spans="1:16" x14ac:dyDescent="0.25">
      <c r="A146" t="s">
        <v>13226</v>
      </c>
      <c r="B146" t="s">
        <v>3153</v>
      </c>
      <c r="C146" t="s">
        <v>15492</v>
      </c>
      <c r="E146" t="s">
        <v>22</v>
      </c>
      <c r="J146" s="2">
        <v>45315.109722222223</v>
      </c>
      <c r="K146" s="2">
        <v>45335.125</v>
      </c>
      <c r="L146" s="2">
        <v>45335.125</v>
      </c>
      <c r="M146" t="s">
        <v>8228</v>
      </c>
      <c r="N146" s="1" t="s">
        <v>10314</v>
      </c>
      <c r="P146" t="s">
        <v>16</v>
      </c>
    </row>
    <row r="147" spans="1:16" x14ac:dyDescent="0.25">
      <c r="A147" t="s">
        <v>13227</v>
      </c>
      <c r="B147" t="s">
        <v>3154</v>
      </c>
      <c r="C147" t="s">
        <v>15492</v>
      </c>
      <c r="E147" t="s">
        <v>22</v>
      </c>
      <c r="J147" s="2">
        <v>45315.103472222225</v>
      </c>
      <c r="K147" s="2">
        <v>45336.458333333336</v>
      </c>
      <c r="L147" s="2">
        <v>45336.458333333336</v>
      </c>
      <c r="M147" t="s">
        <v>8229</v>
      </c>
      <c r="N147" s="1" t="s">
        <v>10314</v>
      </c>
      <c r="P147" t="s">
        <v>16</v>
      </c>
    </row>
    <row r="148" spans="1:16" x14ac:dyDescent="0.25">
      <c r="A148" t="s">
        <v>13228</v>
      </c>
      <c r="B148" t="s">
        <v>3155</v>
      </c>
      <c r="C148" t="s">
        <v>15492</v>
      </c>
      <c r="E148" t="s">
        <v>22</v>
      </c>
      <c r="J148" s="2">
        <v>45315.1</v>
      </c>
      <c r="K148" s="2">
        <v>45336.041666666664</v>
      </c>
      <c r="L148" s="2">
        <v>45336.041666666664</v>
      </c>
      <c r="M148" t="s">
        <v>8230</v>
      </c>
      <c r="N148" s="1" t="s">
        <v>10314</v>
      </c>
      <c r="P148" t="s">
        <v>16</v>
      </c>
    </row>
    <row r="149" spans="1:16" x14ac:dyDescent="0.25">
      <c r="A149" t="s">
        <v>13229</v>
      </c>
      <c r="B149" t="s">
        <v>3156</v>
      </c>
      <c r="C149" t="s">
        <v>15492</v>
      </c>
      <c r="E149" t="s">
        <v>22</v>
      </c>
      <c r="J149" s="2">
        <v>45315.095833333333</v>
      </c>
      <c r="K149" s="2">
        <v>45325.041666666664</v>
      </c>
      <c r="L149" s="2">
        <v>45325.041666666664</v>
      </c>
      <c r="M149" t="s">
        <v>8231</v>
      </c>
      <c r="N149" s="1" t="s">
        <v>10314</v>
      </c>
      <c r="O149" t="s">
        <v>15686</v>
      </c>
      <c r="P149" t="s">
        <v>16</v>
      </c>
    </row>
    <row r="150" spans="1:16" x14ac:dyDescent="0.25">
      <c r="A150" t="s">
        <v>13230</v>
      </c>
      <c r="B150" t="s">
        <v>3157</v>
      </c>
      <c r="C150" t="s">
        <v>15492</v>
      </c>
      <c r="E150" t="s">
        <v>22</v>
      </c>
      <c r="J150" s="2">
        <v>45315.09097222222</v>
      </c>
      <c r="K150" s="2">
        <v>45325.083333333336</v>
      </c>
      <c r="L150" s="2">
        <v>45325.083333333336</v>
      </c>
      <c r="M150" t="s">
        <v>8232</v>
      </c>
      <c r="N150" s="1" t="s">
        <v>10314</v>
      </c>
      <c r="P150" t="s">
        <v>16</v>
      </c>
    </row>
    <row r="151" spans="1:16" x14ac:dyDescent="0.25">
      <c r="A151" t="s">
        <v>13231</v>
      </c>
      <c r="B151" t="s">
        <v>3158</v>
      </c>
      <c r="C151" t="s">
        <v>15492</v>
      </c>
      <c r="E151" t="s">
        <v>22</v>
      </c>
      <c r="J151" s="2">
        <v>45315.07916666667</v>
      </c>
      <c r="K151" s="2">
        <v>45325.083333333336</v>
      </c>
      <c r="L151" s="2">
        <v>45325.083333333336</v>
      </c>
      <c r="M151" t="s">
        <v>8233</v>
      </c>
      <c r="N151" s="1" t="s">
        <v>10314</v>
      </c>
      <c r="P151" t="s">
        <v>16</v>
      </c>
    </row>
    <row r="152" spans="1:16" x14ac:dyDescent="0.25">
      <c r="A152" t="s">
        <v>10647</v>
      </c>
      <c r="B152" t="s">
        <v>3159</v>
      </c>
      <c r="C152" t="s">
        <v>15492</v>
      </c>
      <c r="E152" t="s">
        <v>22</v>
      </c>
      <c r="J152" s="2">
        <v>45315.490277777775</v>
      </c>
      <c r="K152" s="2">
        <v>45327.458333333336</v>
      </c>
      <c r="L152" s="2">
        <v>45327.458333333336</v>
      </c>
      <c r="M152" t="s">
        <v>8234</v>
      </c>
      <c r="N152" s="1" t="s">
        <v>10314</v>
      </c>
      <c r="P152" t="s">
        <v>16</v>
      </c>
    </row>
    <row r="153" spans="1:16" x14ac:dyDescent="0.25">
      <c r="A153" t="s">
        <v>13232</v>
      </c>
      <c r="B153" t="s">
        <v>3160</v>
      </c>
      <c r="C153" t="s">
        <v>15492</v>
      </c>
      <c r="E153" t="s">
        <v>22</v>
      </c>
      <c r="J153" s="2">
        <v>45304.131249999999</v>
      </c>
      <c r="K153" s="2">
        <v>45316.458333333336</v>
      </c>
      <c r="L153" s="2">
        <v>45316.458333333336</v>
      </c>
      <c r="M153" t="s">
        <v>8235</v>
      </c>
      <c r="N153" s="1" t="s">
        <v>10314</v>
      </c>
      <c r="P153" t="s">
        <v>16</v>
      </c>
    </row>
    <row r="154" spans="1:16" x14ac:dyDescent="0.25">
      <c r="A154" t="s">
        <v>10647</v>
      </c>
      <c r="B154" t="s">
        <v>3161</v>
      </c>
      <c r="C154" t="s">
        <v>15492</v>
      </c>
      <c r="E154" t="s">
        <v>22</v>
      </c>
      <c r="J154" s="2">
        <v>45302.339583333334</v>
      </c>
      <c r="K154" s="2">
        <v>45318.375</v>
      </c>
      <c r="L154" s="2">
        <v>45318.375</v>
      </c>
      <c r="M154" t="s">
        <v>8236</v>
      </c>
      <c r="N154" s="1" t="s">
        <v>10314</v>
      </c>
      <c r="P154" t="s">
        <v>16</v>
      </c>
    </row>
    <row r="155" spans="1:16" x14ac:dyDescent="0.25">
      <c r="A155" t="s">
        <v>13233</v>
      </c>
      <c r="B155" t="s">
        <v>3162</v>
      </c>
      <c r="C155" t="s">
        <v>14747</v>
      </c>
      <c r="E155" t="s">
        <v>22</v>
      </c>
      <c r="J155" s="2">
        <v>45315.234722222223</v>
      </c>
      <c r="K155" s="2">
        <v>45325.25</v>
      </c>
      <c r="L155" s="2">
        <v>45325.25</v>
      </c>
      <c r="M155" t="s">
        <v>8237</v>
      </c>
      <c r="N155" s="1" t="s">
        <v>10314</v>
      </c>
      <c r="O155" t="s">
        <v>15687</v>
      </c>
      <c r="P155" t="s">
        <v>16</v>
      </c>
    </row>
    <row r="156" spans="1:16" x14ac:dyDescent="0.25">
      <c r="A156" t="s">
        <v>13234</v>
      </c>
      <c r="B156" t="s">
        <v>3165</v>
      </c>
      <c r="C156" t="s">
        <v>14818</v>
      </c>
      <c r="E156" t="s">
        <v>22</v>
      </c>
      <c r="J156" s="2">
        <v>45315.381944444445</v>
      </c>
      <c r="K156" s="2">
        <v>45336.083333333336</v>
      </c>
      <c r="L156" s="2">
        <v>45336.083333333336</v>
      </c>
      <c r="M156" t="s">
        <v>8240</v>
      </c>
      <c r="N156" s="1" t="s">
        <v>10314</v>
      </c>
      <c r="O156" t="s">
        <v>15688</v>
      </c>
      <c r="P156" t="s">
        <v>16</v>
      </c>
    </row>
    <row r="157" spans="1:16" x14ac:dyDescent="0.25">
      <c r="A157" t="s">
        <v>10647</v>
      </c>
      <c r="B157" t="s">
        <v>3166</v>
      </c>
      <c r="C157" t="s">
        <v>14818</v>
      </c>
      <c r="E157" t="s">
        <v>22</v>
      </c>
      <c r="J157" s="2">
        <v>45315.395833333336</v>
      </c>
      <c r="K157" s="2">
        <v>45330.208333333336</v>
      </c>
      <c r="L157" s="2">
        <v>45330.208333333336</v>
      </c>
      <c r="M157" t="s">
        <v>8241</v>
      </c>
      <c r="N157" s="1" t="s">
        <v>10314</v>
      </c>
      <c r="P157" t="s">
        <v>16</v>
      </c>
    </row>
    <row r="158" spans="1:16" x14ac:dyDescent="0.25">
      <c r="A158" t="s">
        <v>13235</v>
      </c>
      <c r="B158" t="s">
        <v>3167</v>
      </c>
      <c r="C158" t="s">
        <v>14818</v>
      </c>
      <c r="E158" t="s">
        <v>22</v>
      </c>
      <c r="J158" s="2">
        <v>45315.433333333334</v>
      </c>
      <c r="K158" s="2">
        <v>45327.458333333336</v>
      </c>
      <c r="L158" s="2">
        <v>45327.458333333336</v>
      </c>
      <c r="M158" t="s">
        <v>8242</v>
      </c>
      <c r="N158" s="1" t="s">
        <v>10314</v>
      </c>
      <c r="P158" t="s">
        <v>16</v>
      </c>
    </row>
    <row r="159" spans="1:16" x14ac:dyDescent="0.25">
      <c r="A159" t="s">
        <v>13236</v>
      </c>
      <c r="B159" t="s">
        <v>3168</v>
      </c>
      <c r="C159" t="s">
        <v>14818</v>
      </c>
      <c r="E159" t="s">
        <v>22</v>
      </c>
      <c r="J159" s="2">
        <v>45315.45416666667</v>
      </c>
      <c r="K159" s="2">
        <v>45336.458333333336</v>
      </c>
      <c r="L159" s="2">
        <v>45336.458333333336</v>
      </c>
      <c r="M159" t="s">
        <v>8243</v>
      </c>
      <c r="N159" s="1" t="s">
        <v>10314</v>
      </c>
      <c r="P159" t="s">
        <v>16</v>
      </c>
    </row>
    <row r="160" spans="1:16" x14ac:dyDescent="0.25">
      <c r="A160" t="s">
        <v>13237</v>
      </c>
      <c r="B160" t="s">
        <v>3169</v>
      </c>
      <c r="C160" t="s">
        <v>14818</v>
      </c>
      <c r="E160" t="s">
        <v>22</v>
      </c>
      <c r="J160" s="2">
        <v>45315.463194444441</v>
      </c>
      <c r="K160" s="2">
        <v>45336.083333333336</v>
      </c>
      <c r="L160" s="2">
        <v>45336.083333333336</v>
      </c>
      <c r="M160" t="s">
        <v>8244</v>
      </c>
      <c r="N160" s="1" t="s">
        <v>10314</v>
      </c>
      <c r="P160" t="s">
        <v>16</v>
      </c>
    </row>
    <row r="161" spans="1:16" x14ac:dyDescent="0.25">
      <c r="A161" t="s">
        <v>13238</v>
      </c>
      <c r="B161" t="s">
        <v>3170</v>
      </c>
      <c r="C161" t="s">
        <v>14818</v>
      </c>
      <c r="E161" t="s">
        <v>22</v>
      </c>
      <c r="J161" s="2">
        <v>45315.111805555556</v>
      </c>
      <c r="K161" s="2">
        <v>45336.25</v>
      </c>
      <c r="L161" s="2">
        <v>45336.25</v>
      </c>
      <c r="M161" t="s">
        <v>8245</v>
      </c>
      <c r="N161" s="1" t="s">
        <v>10314</v>
      </c>
      <c r="P161" t="s">
        <v>16</v>
      </c>
    </row>
    <row r="162" spans="1:16" x14ac:dyDescent="0.25">
      <c r="A162" t="s">
        <v>13239</v>
      </c>
      <c r="B162" t="s">
        <v>3171</v>
      </c>
      <c r="C162" t="s">
        <v>14818</v>
      </c>
      <c r="E162" t="s">
        <v>22</v>
      </c>
      <c r="J162" s="2">
        <v>45315.09375</v>
      </c>
      <c r="K162" s="2">
        <v>45336.041666666664</v>
      </c>
      <c r="L162" s="2">
        <v>45336.041666666664</v>
      </c>
      <c r="M162" t="s">
        <v>8246</v>
      </c>
      <c r="N162" s="1" t="s">
        <v>10314</v>
      </c>
      <c r="P162" t="s">
        <v>16</v>
      </c>
    </row>
    <row r="163" spans="1:16" x14ac:dyDescent="0.25">
      <c r="A163" t="s">
        <v>13240</v>
      </c>
      <c r="B163" t="s">
        <v>3172</v>
      </c>
      <c r="C163" t="s">
        <v>14818</v>
      </c>
      <c r="E163" t="s">
        <v>22</v>
      </c>
      <c r="J163" s="2">
        <v>45315.540972222225</v>
      </c>
      <c r="K163" s="2">
        <v>45327.041666666664</v>
      </c>
      <c r="L163" s="2">
        <v>45327.041666666664</v>
      </c>
      <c r="M163" t="s">
        <v>8247</v>
      </c>
      <c r="N163" s="1" t="s">
        <v>10314</v>
      </c>
      <c r="P163" t="s">
        <v>16</v>
      </c>
    </row>
    <row r="164" spans="1:16" x14ac:dyDescent="0.25">
      <c r="A164" t="s">
        <v>11654</v>
      </c>
      <c r="B164" t="s">
        <v>3173</v>
      </c>
      <c r="C164" t="s">
        <v>14818</v>
      </c>
      <c r="E164" t="s">
        <v>22</v>
      </c>
      <c r="J164" s="2">
        <v>45315.443749999999</v>
      </c>
      <c r="K164" s="2">
        <v>45327.458333333336</v>
      </c>
      <c r="L164" s="2">
        <v>45327.458333333336</v>
      </c>
      <c r="M164" t="s">
        <v>8248</v>
      </c>
      <c r="N164" s="1" t="s">
        <v>10314</v>
      </c>
      <c r="P164" t="s">
        <v>16</v>
      </c>
    </row>
    <row r="165" spans="1:16" x14ac:dyDescent="0.25">
      <c r="A165" t="s">
        <v>13241</v>
      </c>
      <c r="B165" t="s">
        <v>3174</v>
      </c>
      <c r="C165" t="s">
        <v>14818</v>
      </c>
      <c r="E165" t="s">
        <v>22</v>
      </c>
      <c r="J165" s="2">
        <v>45315.417361111111</v>
      </c>
      <c r="K165" s="2">
        <v>45330.416666666664</v>
      </c>
      <c r="L165" s="2">
        <v>45330.416666666664</v>
      </c>
      <c r="M165" t="s">
        <v>8249</v>
      </c>
      <c r="N165" s="1" t="s">
        <v>10314</v>
      </c>
      <c r="P165" t="s">
        <v>16</v>
      </c>
    </row>
    <row r="166" spans="1:16" x14ac:dyDescent="0.25">
      <c r="A166" t="s">
        <v>13242</v>
      </c>
      <c r="B166" t="s">
        <v>3175</v>
      </c>
      <c r="C166" t="s">
        <v>14818</v>
      </c>
      <c r="E166" t="s">
        <v>22</v>
      </c>
      <c r="J166" s="2">
        <v>45315.393750000003</v>
      </c>
      <c r="K166" s="2">
        <v>45329.458333333336</v>
      </c>
      <c r="L166" s="2">
        <v>45329.458333333336</v>
      </c>
      <c r="M166" t="s">
        <v>8250</v>
      </c>
      <c r="N166" s="1" t="s">
        <v>10314</v>
      </c>
      <c r="P166" t="s">
        <v>16</v>
      </c>
    </row>
    <row r="167" spans="1:16" x14ac:dyDescent="0.25">
      <c r="A167" t="s">
        <v>13243</v>
      </c>
      <c r="B167" t="s">
        <v>3177</v>
      </c>
      <c r="C167" t="s">
        <v>14818</v>
      </c>
      <c r="E167" t="s">
        <v>22</v>
      </c>
      <c r="J167" s="2">
        <v>45303.086805555555</v>
      </c>
      <c r="K167" s="2">
        <v>45320.375</v>
      </c>
      <c r="L167" s="2">
        <v>45320.375</v>
      </c>
      <c r="M167" t="s">
        <v>8252</v>
      </c>
      <c r="N167" s="1" t="s">
        <v>10314</v>
      </c>
      <c r="P167" t="s">
        <v>16</v>
      </c>
    </row>
    <row r="168" spans="1:16" x14ac:dyDescent="0.25">
      <c r="A168" t="s">
        <v>13244</v>
      </c>
      <c r="B168" t="s">
        <v>3178</v>
      </c>
      <c r="C168" t="s">
        <v>14673</v>
      </c>
      <c r="E168" t="s">
        <v>22</v>
      </c>
      <c r="J168" s="2">
        <v>45315.361805555556</v>
      </c>
      <c r="K168" s="2">
        <v>45325.375</v>
      </c>
      <c r="L168" s="2">
        <v>45325.375</v>
      </c>
      <c r="M168" t="s">
        <v>8253</v>
      </c>
      <c r="N168" s="1" t="s">
        <v>10314</v>
      </c>
      <c r="P168" t="s">
        <v>16</v>
      </c>
    </row>
    <row r="169" spans="1:16" x14ac:dyDescent="0.25">
      <c r="A169" t="s">
        <v>13245</v>
      </c>
      <c r="B169" t="s">
        <v>3179</v>
      </c>
      <c r="C169" t="s">
        <v>14673</v>
      </c>
      <c r="E169" t="s">
        <v>22</v>
      </c>
      <c r="J169" s="2">
        <v>45315.402777777781</v>
      </c>
      <c r="K169" s="2">
        <v>45325.416666666664</v>
      </c>
      <c r="L169" s="2">
        <v>45325.416666666664</v>
      </c>
      <c r="M169" t="s">
        <v>8254</v>
      </c>
      <c r="N169" s="1" t="s">
        <v>10314</v>
      </c>
      <c r="P169" t="s">
        <v>16</v>
      </c>
    </row>
    <row r="170" spans="1:16" x14ac:dyDescent="0.25">
      <c r="A170" t="s">
        <v>10564</v>
      </c>
      <c r="B170" t="s">
        <v>3181</v>
      </c>
      <c r="C170" t="s">
        <v>14673</v>
      </c>
      <c r="E170" t="s">
        <v>22</v>
      </c>
      <c r="I170">
        <v>40000</v>
      </c>
      <c r="J170" s="2">
        <v>45315.510416666664</v>
      </c>
      <c r="K170" s="2">
        <v>45322.5</v>
      </c>
      <c r="L170" s="2">
        <v>45322.5</v>
      </c>
      <c r="M170" t="s">
        <v>8256</v>
      </c>
      <c r="N170" s="1" t="s">
        <v>10314</v>
      </c>
      <c r="P170" t="s">
        <v>16</v>
      </c>
    </row>
    <row r="171" spans="1:16" x14ac:dyDescent="0.25">
      <c r="A171" t="s">
        <v>13246</v>
      </c>
      <c r="B171" t="s">
        <v>3182</v>
      </c>
      <c r="C171" t="s">
        <v>14673</v>
      </c>
      <c r="E171" t="s">
        <v>22</v>
      </c>
      <c r="J171" s="2">
        <v>45315.411111111112</v>
      </c>
      <c r="K171" s="2">
        <v>45325.416666666664</v>
      </c>
      <c r="L171" s="2">
        <v>45325.416666666664</v>
      </c>
      <c r="M171" t="s">
        <v>8257</v>
      </c>
      <c r="N171" s="1" t="s">
        <v>10314</v>
      </c>
      <c r="P171" t="s">
        <v>16</v>
      </c>
    </row>
    <row r="172" spans="1:16" x14ac:dyDescent="0.25">
      <c r="A172" t="s">
        <v>13247</v>
      </c>
      <c r="B172" t="s">
        <v>3183</v>
      </c>
      <c r="C172" t="s">
        <v>14673</v>
      </c>
      <c r="E172" t="s">
        <v>22</v>
      </c>
      <c r="J172" s="2">
        <v>45315.306944444441</v>
      </c>
      <c r="K172" s="2">
        <v>45325.333333333336</v>
      </c>
      <c r="L172" s="2">
        <v>45325.333333333336</v>
      </c>
      <c r="M172" t="s">
        <v>8258</v>
      </c>
      <c r="N172" s="1" t="s">
        <v>10314</v>
      </c>
      <c r="P172" t="s">
        <v>16</v>
      </c>
    </row>
    <row r="173" spans="1:16" x14ac:dyDescent="0.25">
      <c r="A173" t="s">
        <v>13248</v>
      </c>
      <c r="B173" t="s">
        <v>3184</v>
      </c>
      <c r="C173" t="s">
        <v>14675</v>
      </c>
      <c r="E173" t="s">
        <v>22</v>
      </c>
      <c r="J173" s="2">
        <v>45314.313888888886</v>
      </c>
      <c r="K173" s="2">
        <v>45335.333333333336</v>
      </c>
      <c r="L173" s="2">
        <v>45335.333333333336</v>
      </c>
      <c r="M173" t="s">
        <v>8259</v>
      </c>
      <c r="N173" s="1" t="s">
        <v>10314</v>
      </c>
      <c r="P173" t="s">
        <v>16</v>
      </c>
    </row>
    <row r="174" spans="1:16" x14ac:dyDescent="0.25">
      <c r="A174" t="s">
        <v>13249</v>
      </c>
      <c r="B174" t="s">
        <v>3185</v>
      </c>
      <c r="C174" t="s">
        <v>14675</v>
      </c>
      <c r="E174" t="s">
        <v>22</v>
      </c>
      <c r="J174" s="2">
        <v>45314.311805555553</v>
      </c>
      <c r="K174" s="2">
        <v>45335.333333333336</v>
      </c>
      <c r="L174" s="2">
        <v>45335.333333333336</v>
      </c>
      <c r="M174" t="s">
        <v>8260</v>
      </c>
      <c r="N174" s="1" t="s">
        <v>10314</v>
      </c>
      <c r="P174" t="s">
        <v>16</v>
      </c>
    </row>
    <row r="175" spans="1:16" x14ac:dyDescent="0.25">
      <c r="A175" t="s">
        <v>13250</v>
      </c>
      <c r="B175" t="s">
        <v>3186</v>
      </c>
      <c r="C175" t="s">
        <v>14675</v>
      </c>
      <c r="E175" t="s">
        <v>22</v>
      </c>
      <c r="J175" s="2">
        <v>45315.381944444445</v>
      </c>
      <c r="K175" s="2">
        <v>45325.416666666664</v>
      </c>
      <c r="L175" s="2">
        <v>45325.416666666664</v>
      </c>
      <c r="M175" t="s">
        <v>8261</v>
      </c>
      <c r="N175" s="1" t="s">
        <v>10314</v>
      </c>
      <c r="O175" t="s">
        <v>15689</v>
      </c>
      <c r="P175" t="s">
        <v>16</v>
      </c>
    </row>
    <row r="176" spans="1:16" x14ac:dyDescent="0.25">
      <c r="A176" t="s">
        <v>13251</v>
      </c>
      <c r="B176" t="s">
        <v>3187</v>
      </c>
      <c r="C176" t="s">
        <v>14675</v>
      </c>
      <c r="E176" t="s">
        <v>22</v>
      </c>
      <c r="J176" s="2">
        <v>45315.188194444447</v>
      </c>
      <c r="K176" s="2">
        <v>45337.416666666664</v>
      </c>
      <c r="L176" s="2">
        <v>45337.416666666664</v>
      </c>
      <c r="M176" t="s">
        <v>8262</v>
      </c>
      <c r="N176" s="1" t="s">
        <v>10314</v>
      </c>
      <c r="P176" t="s">
        <v>16</v>
      </c>
    </row>
    <row r="177" spans="1:16" x14ac:dyDescent="0.25">
      <c r="A177" t="s">
        <v>13252</v>
      </c>
      <c r="B177" t="s">
        <v>3188</v>
      </c>
      <c r="C177" t="s">
        <v>14675</v>
      </c>
      <c r="E177" t="s">
        <v>22</v>
      </c>
      <c r="J177" s="2">
        <v>45315.13958333333</v>
      </c>
      <c r="K177" s="2">
        <v>45325.166666666664</v>
      </c>
      <c r="L177" s="2">
        <v>45325.166666666664</v>
      </c>
      <c r="M177" t="s">
        <v>8263</v>
      </c>
      <c r="N177" s="1" t="s">
        <v>10314</v>
      </c>
      <c r="O177" t="s">
        <v>15690</v>
      </c>
      <c r="P177" t="s">
        <v>16</v>
      </c>
    </row>
    <row r="178" spans="1:16" x14ac:dyDescent="0.25">
      <c r="A178" t="s">
        <v>10909</v>
      </c>
      <c r="B178" t="s">
        <v>3189</v>
      </c>
      <c r="C178" t="s">
        <v>14675</v>
      </c>
      <c r="E178" t="s">
        <v>22</v>
      </c>
      <c r="J178" s="2">
        <v>45315.513194444444</v>
      </c>
      <c r="K178" s="2">
        <v>45325.458333333336</v>
      </c>
      <c r="L178" s="2">
        <v>45325.458333333336</v>
      </c>
      <c r="M178" t="s">
        <v>8264</v>
      </c>
      <c r="N178" s="1" t="s">
        <v>10314</v>
      </c>
      <c r="P178" t="s">
        <v>16</v>
      </c>
    </row>
    <row r="179" spans="1:16" x14ac:dyDescent="0.25">
      <c r="A179" t="s">
        <v>10524</v>
      </c>
      <c r="B179" t="s">
        <v>3190</v>
      </c>
      <c r="C179" t="s">
        <v>14675</v>
      </c>
      <c r="E179" t="s">
        <v>22</v>
      </c>
      <c r="J179" s="2">
        <v>45315.506944444445</v>
      </c>
      <c r="K179" s="2">
        <v>45325.458333333336</v>
      </c>
      <c r="L179" s="2">
        <v>45325.458333333336</v>
      </c>
      <c r="M179" t="s">
        <v>8265</v>
      </c>
      <c r="N179" s="1" t="s">
        <v>10314</v>
      </c>
      <c r="P179" t="s">
        <v>16</v>
      </c>
    </row>
    <row r="180" spans="1:16" x14ac:dyDescent="0.25">
      <c r="A180" t="s">
        <v>13253</v>
      </c>
      <c r="B180" t="s">
        <v>3191</v>
      </c>
      <c r="C180" t="s">
        <v>14675</v>
      </c>
      <c r="E180" t="s">
        <v>22</v>
      </c>
      <c r="J180" s="2">
        <v>45315.504166666666</v>
      </c>
      <c r="K180" s="2">
        <v>45325.458333333336</v>
      </c>
      <c r="L180" s="2">
        <v>45325.458333333336</v>
      </c>
      <c r="M180" t="s">
        <v>8266</v>
      </c>
      <c r="N180" s="1" t="s">
        <v>10314</v>
      </c>
      <c r="P180" t="s">
        <v>16</v>
      </c>
    </row>
    <row r="181" spans="1:16" x14ac:dyDescent="0.25">
      <c r="A181" t="s">
        <v>10564</v>
      </c>
      <c r="B181" t="s">
        <v>3192</v>
      </c>
      <c r="C181" t="s">
        <v>14675</v>
      </c>
      <c r="E181" t="s">
        <v>22</v>
      </c>
      <c r="J181" s="2">
        <v>45315.5</v>
      </c>
      <c r="K181" s="2">
        <v>45325.458333333336</v>
      </c>
      <c r="L181" s="2">
        <v>45325.458333333336</v>
      </c>
      <c r="M181" t="s">
        <v>8267</v>
      </c>
      <c r="N181" s="1" t="s">
        <v>10314</v>
      </c>
      <c r="P181" t="s">
        <v>16</v>
      </c>
    </row>
    <row r="182" spans="1:16" x14ac:dyDescent="0.25">
      <c r="A182" t="s">
        <v>13254</v>
      </c>
      <c r="B182" t="s">
        <v>3193</v>
      </c>
      <c r="C182" t="s">
        <v>14675</v>
      </c>
      <c r="E182" t="s">
        <v>22</v>
      </c>
      <c r="J182" s="2">
        <v>45315.486111111109</v>
      </c>
      <c r="K182" s="2">
        <v>45318.416666666664</v>
      </c>
      <c r="L182" s="2">
        <v>45318.416666666664</v>
      </c>
      <c r="M182" t="s">
        <v>8268</v>
      </c>
      <c r="N182" s="1" t="s">
        <v>10314</v>
      </c>
      <c r="P182" t="s">
        <v>16</v>
      </c>
    </row>
    <row r="183" spans="1:16" x14ac:dyDescent="0.25">
      <c r="A183" t="s">
        <v>13255</v>
      </c>
      <c r="B183" t="s">
        <v>3194</v>
      </c>
      <c r="C183" t="s">
        <v>14675</v>
      </c>
      <c r="E183" t="s">
        <v>22</v>
      </c>
      <c r="J183" s="2">
        <v>45315.480555555558</v>
      </c>
      <c r="K183" s="2">
        <v>45336.5</v>
      </c>
      <c r="L183" s="2">
        <v>45336.5</v>
      </c>
      <c r="M183" t="s">
        <v>8269</v>
      </c>
      <c r="N183" s="1" t="s">
        <v>10314</v>
      </c>
      <c r="P183" t="s">
        <v>16</v>
      </c>
    </row>
    <row r="184" spans="1:16" x14ac:dyDescent="0.25">
      <c r="A184" t="s">
        <v>13256</v>
      </c>
      <c r="B184" t="s">
        <v>3195</v>
      </c>
      <c r="C184" t="s">
        <v>14675</v>
      </c>
      <c r="E184" t="s">
        <v>22</v>
      </c>
      <c r="J184" s="2">
        <v>45315.357638888891</v>
      </c>
      <c r="K184" s="2">
        <v>45320.375</v>
      </c>
      <c r="L184" s="2">
        <v>45320.375</v>
      </c>
      <c r="M184" t="s">
        <v>8270</v>
      </c>
      <c r="N184" s="1" t="s">
        <v>10314</v>
      </c>
      <c r="P184" t="s">
        <v>16</v>
      </c>
    </row>
    <row r="185" spans="1:16" x14ac:dyDescent="0.25">
      <c r="A185" t="s">
        <v>13257</v>
      </c>
      <c r="B185" t="s">
        <v>3196</v>
      </c>
      <c r="C185" t="s">
        <v>14675</v>
      </c>
      <c r="E185" t="s">
        <v>22</v>
      </c>
      <c r="J185" s="2">
        <v>45315.304861111108</v>
      </c>
      <c r="K185" s="2">
        <v>45325.291666666664</v>
      </c>
      <c r="L185" s="2">
        <v>45325.291666666664</v>
      </c>
      <c r="M185" t="s">
        <v>8271</v>
      </c>
      <c r="N185" s="1" t="s">
        <v>10314</v>
      </c>
      <c r="O185" t="s">
        <v>15691</v>
      </c>
      <c r="P185" t="s">
        <v>16</v>
      </c>
    </row>
    <row r="186" spans="1:16" x14ac:dyDescent="0.25">
      <c r="A186" t="s">
        <v>13258</v>
      </c>
      <c r="B186" t="s">
        <v>3197</v>
      </c>
      <c r="C186" t="s">
        <v>14675</v>
      </c>
      <c r="E186" t="s">
        <v>22</v>
      </c>
      <c r="J186" s="2">
        <v>45315.303472222222</v>
      </c>
      <c r="K186" s="2">
        <v>45325.291666666664</v>
      </c>
      <c r="L186" s="2">
        <v>45325.291666666664</v>
      </c>
      <c r="M186" t="s">
        <v>8272</v>
      </c>
      <c r="N186" s="1" t="s">
        <v>10314</v>
      </c>
      <c r="O186" t="s">
        <v>15692</v>
      </c>
      <c r="P186" t="s">
        <v>16</v>
      </c>
    </row>
    <row r="187" spans="1:16" x14ac:dyDescent="0.25">
      <c r="A187" t="s">
        <v>13259</v>
      </c>
      <c r="B187" t="s">
        <v>3198</v>
      </c>
      <c r="C187" t="s">
        <v>14675</v>
      </c>
      <c r="E187" t="s">
        <v>22</v>
      </c>
      <c r="J187" s="2">
        <v>45315.301388888889</v>
      </c>
      <c r="K187" s="2">
        <v>45325.291666666664</v>
      </c>
      <c r="L187" s="2">
        <v>45325.291666666664</v>
      </c>
      <c r="M187" t="s">
        <v>8273</v>
      </c>
      <c r="N187" s="1" t="s">
        <v>10314</v>
      </c>
      <c r="O187" t="s">
        <v>15693</v>
      </c>
      <c r="P187" t="s">
        <v>16</v>
      </c>
    </row>
    <row r="188" spans="1:16" x14ac:dyDescent="0.25">
      <c r="A188" t="s">
        <v>13260</v>
      </c>
      <c r="B188" t="s">
        <v>3199</v>
      </c>
      <c r="C188" t="s">
        <v>14675</v>
      </c>
      <c r="E188" t="s">
        <v>22</v>
      </c>
      <c r="J188" s="2">
        <v>45315.3</v>
      </c>
      <c r="K188" s="2">
        <v>45320.25</v>
      </c>
      <c r="L188" s="2">
        <v>45320.25</v>
      </c>
      <c r="M188" t="s">
        <v>8274</v>
      </c>
      <c r="N188" s="1" t="s">
        <v>10314</v>
      </c>
      <c r="P188" t="s">
        <v>16</v>
      </c>
    </row>
    <row r="189" spans="1:16" x14ac:dyDescent="0.25">
      <c r="A189" t="s">
        <v>13261</v>
      </c>
      <c r="B189" t="s">
        <v>3200</v>
      </c>
      <c r="C189" t="s">
        <v>14675</v>
      </c>
      <c r="E189" t="s">
        <v>22</v>
      </c>
      <c r="J189" s="2">
        <v>45315.298611111109</v>
      </c>
      <c r="K189" s="2">
        <v>45325.291666666664</v>
      </c>
      <c r="L189" s="2">
        <v>45325.291666666664</v>
      </c>
      <c r="M189" t="s">
        <v>8275</v>
      </c>
      <c r="N189" s="1" t="s">
        <v>10314</v>
      </c>
      <c r="O189" t="s">
        <v>15694</v>
      </c>
      <c r="P189" t="s">
        <v>16</v>
      </c>
    </row>
    <row r="190" spans="1:16" x14ac:dyDescent="0.25">
      <c r="A190" t="s">
        <v>13262</v>
      </c>
      <c r="B190" t="s">
        <v>3201</v>
      </c>
      <c r="C190" t="s">
        <v>15493</v>
      </c>
      <c r="E190" t="s">
        <v>22</v>
      </c>
      <c r="I190">
        <v>47200</v>
      </c>
      <c r="J190" s="2">
        <v>45315.405555555553</v>
      </c>
      <c r="K190" s="2">
        <v>45327.375</v>
      </c>
      <c r="L190" s="2">
        <v>45327.375</v>
      </c>
      <c r="M190" t="s">
        <v>8276</v>
      </c>
      <c r="N190" s="1" t="s">
        <v>10314</v>
      </c>
      <c r="P190" t="s">
        <v>16</v>
      </c>
    </row>
    <row r="191" spans="1:16" x14ac:dyDescent="0.25">
      <c r="A191" t="s">
        <v>13263</v>
      </c>
      <c r="B191" t="s">
        <v>3202</v>
      </c>
      <c r="C191" t="s">
        <v>15493</v>
      </c>
      <c r="E191" t="s">
        <v>22</v>
      </c>
      <c r="J191" s="2">
        <v>45315.179861111108</v>
      </c>
      <c r="K191" s="2">
        <v>45336.375</v>
      </c>
      <c r="L191" s="2">
        <v>45336.375</v>
      </c>
      <c r="M191" t="s">
        <v>8277</v>
      </c>
      <c r="N191" s="1" t="s">
        <v>10314</v>
      </c>
      <c r="P191" t="s">
        <v>16</v>
      </c>
    </row>
    <row r="192" spans="1:16" x14ac:dyDescent="0.25">
      <c r="A192" t="s">
        <v>13264</v>
      </c>
      <c r="B192" t="s">
        <v>3203</v>
      </c>
      <c r="C192" t="s">
        <v>15493</v>
      </c>
      <c r="E192" t="s">
        <v>22</v>
      </c>
      <c r="J192" s="2">
        <v>45315.171527777777</v>
      </c>
      <c r="K192" s="2">
        <v>45325.166666666664</v>
      </c>
      <c r="L192" s="2">
        <v>45325.166666666664</v>
      </c>
      <c r="M192" t="s">
        <v>8278</v>
      </c>
      <c r="N192" s="1" t="s">
        <v>10314</v>
      </c>
      <c r="P192" t="s">
        <v>16</v>
      </c>
    </row>
    <row r="193" spans="1:16" x14ac:dyDescent="0.25">
      <c r="A193" t="s">
        <v>13265</v>
      </c>
      <c r="B193" t="s">
        <v>3204</v>
      </c>
      <c r="C193" t="s">
        <v>15493</v>
      </c>
      <c r="E193" t="s">
        <v>22</v>
      </c>
      <c r="J193" s="2">
        <v>45315.168055555558</v>
      </c>
      <c r="K193" s="2">
        <v>45336.166666666664</v>
      </c>
      <c r="L193" s="2">
        <v>45336.166666666664</v>
      </c>
      <c r="M193" t="s">
        <v>8279</v>
      </c>
      <c r="N193" s="1" t="s">
        <v>10314</v>
      </c>
      <c r="P193" t="s">
        <v>16</v>
      </c>
    </row>
    <row r="194" spans="1:16" x14ac:dyDescent="0.25">
      <c r="A194" t="s">
        <v>13266</v>
      </c>
      <c r="B194" t="s">
        <v>3205</v>
      </c>
      <c r="C194" t="s">
        <v>15493</v>
      </c>
      <c r="E194" t="s">
        <v>22</v>
      </c>
      <c r="J194" s="2">
        <v>45315.159722222219</v>
      </c>
      <c r="K194" s="2">
        <v>45336.375</v>
      </c>
      <c r="L194" s="2">
        <v>45336.375</v>
      </c>
      <c r="M194" t="s">
        <v>8280</v>
      </c>
      <c r="N194" s="1" t="s">
        <v>10314</v>
      </c>
      <c r="O194" t="s">
        <v>15695</v>
      </c>
      <c r="P194" t="s">
        <v>16</v>
      </c>
    </row>
    <row r="195" spans="1:16" x14ac:dyDescent="0.25">
      <c r="A195" t="s">
        <v>13267</v>
      </c>
      <c r="B195" t="s">
        <v>3206</v>
      </c>
      <c r="C195" t="s">
        <v>15493</v>
      </c>
      <c r="E195" t="s">
        <v>22</v>
      </c>
      <c r="I195">
        <v>893000</v>
      </c>
      <c r="J195" s="2">
        <v>45315.109027777777</v>
      </c>
      <c r="K195" s="2">
        <v>45336.375</v>
      </c>
      <c r="L195" s="2">
        <v>45336.375</v>
      </c>
      <c r="M195" t="s">
        <v>8281</v>
      </c>
      <c r="N195" s="1" t="s">
        <v>10314</v>
      </c>
      <c r="P195" t="s">
        <v>16</v>
      </c>
    </row>
    <row r="196" spans="1:16" x14ac:dyDescent="0.25">
      <c r="A196" t="s">
        <v>13268</v>
      </c>
      <c r="B196" t="s">
        <v>3207</v>
      </c>
      <c r="C196" t="s">
        <v>15494</v>
      </c>
      <c r="E196" t="s">
        <v>22</v>
      </c>
      <c r="I196">
        <v>93810</v>
      </c>
      <c r="J196" s="2">
        <v>45315.356249999997</v>
      </c>
      <c r="K196" s="2">
        <v>45325.375</v>
      </c>
      <c r="L196" s="2">
        <v>45325.375</v>
      </c>
      <c r="M196" t="s">
        <v>8282</v>
      </c>
      <c r="N196" s="1" t="s">
        <v>10314</v>
      </c>
      <c r="P196" t="s">
        <v>16</v>
      </c>
    </row>
    <row r="197" spans="1:16" x14ac:dyDescent="0.25">
      <c r="A197" t="s">
        <v>13269</v>
      </c>
      <c r="B197" t="s">
        <v>3208</v>
      </c>
      <c r="C197" t="s">
        <v>15494</v>
      </c>
      <c r="E197" t="s">
        <v>22</v>
      </c>
      <c r="I197">
        <v>58452</v>
      </c>
      <c r="J197" s="2">
        <v>45303.372916666667</v>
      </c>
      <c r="K197" s="2">
        <v>45322.416666666664</v>
      </c>
      <c r="L197" s="2">
        <v>45322.416666666664</v>
      </c>
      <c r="M197" t="s">
        <v>8283</v>
      </c>
      <c r="N197" s="1" t="s">
        <v>10314</v>
      </c>
      <c r="P197" t="s">
        <v>16</v>
      </c>
    </row>
    <row r="198" spans="1:16" x14ac:dyDescent="0.25">
      <c r="A198" t="s">
        <v>13270</v>
      </c>
      <c r="B198" t="s">
        <v>3209</v>
      </c>
      <c r="C198" t="s">
        <v>14706</v>
      </c>
      <c r="E198" t="s">
        <v>22</v>
      </c>
      <c r="J198" s="2">
        <v>45315.501388888886</v>
      </c>
      <c r="K198" s="2">
        <v>45336.458333333336</v>
      </c>
      <c r="L198" s="2">
        <v>45336.458333333336</v>
      </c>
      <c r="M198" t="s">
        <v>8284</v>
      </c>
      <c r="N198" s="1" t="s">
        <v>10314</v>
      </c>
      <c r="P198" t="s">
        <v>16</v>
      </c>
    </row>
    <row r="199" spans="1:16" x14ac:dyDescent="0.25">
      <c r="A199" t="s">
        <v>13271</v>
      </c>
      <c r="B199" t="s">
        <v>3210</v>
      </c>
      <c r="C199" t="s">
        <v>14818</v>
      </c>
      <c r="E199" t="s">
        <v>22</v>
      </c>
      <c r="J199" s="2">
        <v>45315.400694444441</v>
      </c>
      <c r="K199" s="2">
        <v>45336.375</v>
      </c>
      <c r="L199" s="2">
        <v>45336.375</v>
      </c>
      <c r="M199" t="s">
        <v>8285</v>
      </c>
      <c r="N199" s="1" t="s">
        <v>10314</v>
      </c>
      <c r="O199" t="s">
        <v>15696</v>
      </c>
      <c r="P199" t="s">
        <v>16</v>
      </c>
    </row>
    <row r="200" spans="1:16" x14ac:dyDescent="0.25">
      <c r="A200" t="s">
        <v>13272</v>
      </c>
      <c r="B200" t="s">
        <v>3211</v>
      </c>
      <c r="C200" t="s">
        <v>14673</v>
      </c>
      <c r="E200" t="s">
        <v>22</v>
      </c>
      <c r="J200" s="2">
        <v>45315.38958333333</v>
      </c>
      <c r="K200" s="2">
        <v>45325.416666666664</v>
      </c>
      <c r="L200" s="2">
        <v>45325.416666666664</v>
      </c>
      <c r="M200" t="s">
        <v>8286</v>
      </c>
      <c r="N200" s="1" t="s">
        <v>10314</v>
      </c>
      <c r="O200" t="s">
        <v>15697</v>
      </c>
      <c r="P200" t="s">
        <v>16</v>
      </c>
    </row>
    <row r="201" spans="1:16" x14ac:dyDescent="0.25">
      <c r="A201" t="s">
        <v>10532</v>
      </c>
      <c r="B201" t="s">
        <v>3227</v>
      </c>
      <c r="C201" t="s">
        <v>14675</v>
      </c>
      <c r="E201" t="s">
        <v>15513</v>
      </c>
      <c r="G201">
        <v>51700</v>
      </c>
      <c r="J201" s="2">
        <v>45315.406944444447</v>
      </c>
      <c r="K201" s="2">
        <v>45325.416666666664</v>
      </c>
      <c r="L201" s="2">
        <v>45325.416666666664</v>
      </c>
      <c r="M201" t="s">
        <v>8302</v>
      </c>
      <c r="N201" s="1" t="s">
        <v>10314</v>
      </c>
      <c r="O201" t="s">
        <v>15698</v>
      </c>
      <c r="P201" t="s">
        <v>16</v>
      </c>
    </row>
    <row r="202" spans="1:16" x14ac:dyDescent="0.25">
      <c r="A202" t="s">
        <v>10533</v>
      </c>
      <c r="B202" t="s">
        <v>3214</v>
      </c>
      <c r="C202" t="s">
        <v>14675</v>
      </c>
      <c r="E202" t="s">
        <v>15513</v>
      </c>
      <c r="G202">
        <v>54500</v>
      </c>
      <c r="J202" s="2">
        <v>45315.400694444441</v>
      </c>
      <c r="K202" s="2">
        <v>45325.416666666664</v>
      </c>
      <c r="L202" s="2">
        <v>45325.416666666664</v>
      </c>
      <c r="M202" t="s">
        <v>8289</v>
      </c>
      <c r="N202" s="1" t="s">
        <v>10314</v>
      </c>
      <c r="O202" t="s">
        <v>15698</v>
      </c>
      <c r="P202" t="s">
        <v>16</v>
      </c>
    </row>
    <row r="203" spans="1:16" x14ac:dyDescent="0.25">
      <c r="A203" t="s">
        <v>10646</v>
      </c>
      <c r="B203" t="s">
        <v>3230</v>
      </c>
      <c r="C203" t="s">
        <v>14675</v>
      </c>
      <c r="E203" t="s">
        <v>15513</v>
      </c>
      <c r="G203">
        <v>145000</v>
      </c>
      <c r="J203" s="2">
        <v>45315.331250000003</v>
      </c>
      <c r="K203" s="2">
        <v>45325.333333333336</v>
      </c>
      <c r="L203" s="2">
        <v>45325.333333333336</v>
      </c>
      <c r="M203" t="s">
        <v>8305</v>
      </c>
      <c r="N203" s="1" t="s">
        <v>10314</v>
      </c>
      <c r="O203" t="s">
        <v>10404</v>
      </c>
      <c r="P203" t="s">
        <v>16</v>
      </c>
    </row>
    <row r="204" spans="1:16" x14ac:dyDescent="0.25">
      <c r="A204" t="s">
        <v>10694</v>
      </c>
      <c r="B204" t="s">
        <v>3232</v>
      </c>
      <c r="C204" t="s">
        <v>14675</v>
      </c>
      <c r="E204" t="s">
        <v>15513</v>
      </c>
      <c r="G204">
        <v>200000</v>
      </c>
      <c r="J204" s="2">
        <v>45315.296527777777</v>
      </c>
      <c r="K204" s="2">
        <v>45325.083333333336</v>
      </c>
      <c r="L204" s="2">
        <v>45325.083333333336</v>
      </c>
      <c r="M204" t="s">
        <v>8307</v>
      </c>
      <c r="N204" s="1" t="s">
        <v>10314</v>
      </c>
      <c r="O204" t="s">
        <v>15699</v>
      </c>
      <c r="P204" t="s">
        <v>16</v>
      </c>
    </row>
    <row r="205" spans="1:16" x14ac:dyDescent="0.25">
      <c r="A205" t="s">
        <v>13273</v>
      </c>
      <c r="B205" t="s">
        <v>3212</v>
      </c>
      <c r="C205" t="s">
        <v>14749</v>
      </c>
      <c r="E205" t="s">
        <v>15513</v>
      </c>
      <c r="I205">
        <v>20000</v>
      </c>
      <c r="J205" s="2">
        <v>45315.381944444445</v>
      </c>
      <c r="K205" s="2">
        <v>45325.375</v>
      </c>
      <c r="L205" s="2">
        <v>45325.375</v>
      </c>
      <c r="M205" t="s">
        <v>8287</v>
      </c>
      <c r="N205" s="1" t="s">
        <v>10314</v>
      </c>
      <c r="O205" t="s">
        <v>15700</v>
      </c>
      <c r="P205" t="s">
        <v>16</v>
      </c>
    </row>
    <row r="206" spans="1:16" x14ac:dyDescent="0.25">
      <c r="A206" t="s">
        <v>13274</v>
      </c>
      <c r="B206" t="s">
        <v>3213</v>
      </c>
      <c r="C206" t="s">
        <v>14747</v>
      </c>
      <c r="E206" t="s">
        <v>15513</v>
      </c>
      <c r="J206" s="2">
        <v>45311.404166666667</v>
      </c>
      <c r="K206" s="2">
        <v>45316.458333333336</v>
      </c>
      <c r="L206" s="2">
        <v>45316.458333333336</v>
      </c>
      <c r="M206" t="s">
        <v>8288</v>
      </c>
      <c r="N206" s="1" t="s">
        <v>10314</v>
      </c>
      <c r="O206" t="s">
        <v>10369</v>
      </c>
      <c r="P206" t="s">
        <v>16</v>
      </c>
    </row>
    <row r="207" spans="1:16" x14ac:dyDescent="0.25">
      <c r="A207" t="s">
        <v>13275</v>
      </c>
      <c r="B207" t="s">
        <v>3215</v>
      </c>
      <c r="C207" t="s">
        <v>14675</v>
      </c>
      <c r="E207" t="s">
        <v>15513</v>
      </c>
      <c r="I207">
        <v>24934</v>
      </c>
      <c r="J207" s="2">
        <v>45315.432638888888</v>
      </c>
      <c r="K207" s="2">
        <v>45336.458333333336</v>
      </c>
      <c r="L207" s="2">
        <v>45336.458333333336</v>
      </c>
      <c r="M207" t="s">
        <v>8290</v>
      </c>
      <c r="N207" s="1" t="s">
        <v>10314</v>
      </c>
      <c r="P207" t="s">
        <v>16</v>
      </c>
    </row>
    <row r="208" spans="1:16" x14ac:dyDescent="0.25">
      <c r="A208" t="s">
        <v>13276</v>
      </c>
      <c r="B208" t="s">
        <v>3216</v>
      </c>
      <c r="C208" t="s">
        <v>14675</v>
      </c>
      <c r="E208" t="s">
        <v>15513</v>
      </c>
      <c r="J208" s="2">
        <v>45315.472222222219</v>
      </c>
      <c r="K208" s="2">
        <v>45336.5</v>
      </c>
      <c r="L208" s="2">
        <v>45336.5</v>
      </c>
      <c r="M208" t="s">
        <v>8291</v>
      </c>
      <c r="N208" s="1" t="s">
        <v>10314</v>
      </c>
      <c r="O208" t="s">
        <v>15701</v>
      </c>
      <c r="P208" t="s">
        <v>16</v>
      </c>
    </row>
    <row r="209" spans="1:16" x14ac:dyDescent="0.25">
      <c r="A209" t="s">
        <v>13277</v>
      </c>
      <c r="B209" t="s">
        <v>3217</v>
      </c>
      <c r="C209" t="s">
        <v>14675</v>
      </c>
      <c r="E209" t="s">
        <v>15513</v>
      </c>
      <c r="J209" s="2">
        <v>45315.273611111108</v>
      </c>
      <c r="K209" s="2">
        <v>45325.291666666664</v>
      </c>
      <c r="L209" s="2">
        <v>45325.291666666664</v>
      </c>
      <c r="M209" t="s">
        <v>8292</v>
      </c>
      <c r="N209" s="1" t="s">
        <v>10314</v>
      </c>
      <c r="P209" t="s">
        <v>16</v>
      </c>
    </row>
    <row r="210" spans="1:16" x14ac:dyDescent="0.25">
      <c r="A210" t="s">
        <v>13278</v>
      </c>
      <c r="B210" t="s">
        <v>3218</v>
      </c>
      <c r="C210" t="s">
        <v>14675</v>
      </c>
      <c r="E210" t="s">
        <v>15513</v>
      </c>
      <c r="J210" s="2">
        <v>45315.25277777778</v>
      </c>
      <c r="K210" s="2">
        <v>45325.25</v>
      </c>
      <c r="L210" s="2">
        <v>45325.25</v>
      </c>
      <c r="M210" t="s">
        <v>8293</v>
      </c>
      <c r="N210" s="1" t="s">
        <v>10314</v>
      </c>
      <c r="P210" t="s">
        <v>16</v>
      </c>
    </row>
    <row r="211" spans="1:16" x14ac:dyDescent="0.25">
      <c r="A211" t="s">
        <v>13279</v>
      </c>
      <c r="B211" t="s">
        <v>3219</v>
      </c>
      <c r="C211" t="s">
        <v>14675</v>
      </c>
      <c r="E211" t="s">
        <v>15513</v>
      </c>
      <c r="J211" s="2">
        <v>45315.238194444442</v>
      </c>
      <c r="K211" s="2">
        <v>45325.25</v>
      </c>
      <c r="L211" s="2">
        <v>45325.25</v>
      </c>
      <c r="M211" t="s">
        <v>8294</v>
      </c>
      <c r="N211" s="1" t="s">
        <v>10314</v>
      </c>
      <c r="O211" t="s">
        <v>15702</v>
      </c>
      <c r="P211" t="s">
        <v>16</v>
      </c>
    </row>
    <row r="212" spans="1:16" x14ac:dyDescent="0.25">
      <c r="A212" t="s">
        <v>13280</v>
      </c>
      <c r="B212" t="s">
        <v>3220</v>
      </c>
      <c r="C212" t="s">
        <v>14675</v>
      </c>
      <c r="E212" t="s">
        <v>15513</v>
      </c>
      <c r="J212" s="2">
        <v>45315.155555555553</v>
      </c>
      <c r="K212" s="2">
        <v>45318.291666666664</v>
      </c>
      <c r="L212" s="2">
        <v>45318.291666666664</v>
      </c>
      <c r="M212" t="s">
        <v>8295</v>
      </c>
      <c r="N212" s="1" t="s">
        <v>10314</v>
      </c>
      <c r="P212" t="s">
        <v>16</v>
      </c>
    </row>
    <row r="213" spans="1:16" x14ac:dyDescent="0.25">
      <c r="A213" t="s">
        <v>13281</v>
      </c>
      <c r="B213" t="s">
        <v>3221</v>
      </c>
      <c r="C213" t="s">
        <v>14675</v>
      </c>
      <c r="E213" t="s">
        <v>15513</v>
      </c>
      <c r="J213" s="2">
        <v>45315.087500000001</v>
      </c>
      <c r="K213" s="2">
        <v>45325.125</v>
      </c>
      <c r="L213" s="2">
        <v>45325.125</v>
      </c>
      <c r="M213" t="s">
        <v>8296</v>
      </c>
      <c r="N213" s="1" t="s">
        <v>10314</v>
      </c>
      <c r="P213" t="s">
        <v>16</v>
      </c>
    </row>
    <row r="214" spans="1:16" x14ac:dyDescent="0.25">
      <c r="A214" t="s">
        <v>13282</v>
      </c>
      <c r="B214" t="s">
        <v>3222</v>
      </c>
      <c r="C214" t="s">
        <v>14675</v>
      </c>
      <c r="E214" t="s">
        <v>15513</v>
      </c>
      <c r="J214" s="2">
        <v>45315.049305555556</v>
      </c>
      <c r="K214" s="2">
        <v>45325.041666666664</v>
      </c>
      <c r="L214" s="2">
        <v>45325.041666666664</v>
      </c>
      <c r="M214" t="s">
        <v>8297</v>
      </c>
      <c r="N214" s="1" t="s">
        <v>10314</v>
      </c>
      <c r="O214" t="s">
        <v>15703</v>
      </c>
      <c r="P214" t="s">
        <v>16</v>
      </c>
    </row>
    <row r="215" spans="1:16" x14ac:dyDescent="0.25">
      <c r="A215" t="s">
        <v>13276</v>
      </c>
      <c r="B215" t="s">
        <v>3223</v>
      </c>
      <c r="C215" t="s">
        <v>14675</v>
      </c>
      <c r="E215" t="s">
        <v>15513</v>
      </c>
      <c r="J215" s="2">
        <v>45315.461805555555</v>
      </c>
      <c r="K215" s="2">
        <v>45336.458333333336</v>
      </c>
      <c r="L215" s="2">
        <v>45336.458333333336</v>
      </c>
      <c r="M215" t="s">
        <v>8298</v>
      </c>
      <c r="N215" s="1" t="s">
        <v>10314</v>
      </c>
      <c r="O215" t="s">
        <v>15704</v>
      </c>
      <c r="P215" t="s">
        <v>16</v>
      </c>
    </row>
    <row r="216" spans="1:16" x14ac:dyDescent="0.25">
      <c r="A216" t="s">
        <v>13283</v>
      </c>
      <c r="B216" t="s">
        <v>3224</v>
      </c>
      <c r="C216" t="s">
        <v>14675</v>
      </c>
      <c r="E216" t="s">
        <v>15513</v>
      </c>
      <c r="I216">
        <v>83815</v>
      </c>
      <c r="J216" s="2">
        <v>45315.440972222219</v>
      </c>
      <c r="K216" s="2">
        <v>45337.458333333336</v>
      </c>
      <c r="L216" s="2">
        <v>45337.458333333336</v>
      </c>
      <c r="M216" t="s">
        <v>8299</v>
      </c>
      <c r="N216" s="1" t="s">
        <v>10314</v>
      </c>
      <c r="P216" t="s">
        <v>16</v>
      </c>
    </row>
    <row r="217" spans="1:16" x14ac:dyDescent="0.25">
      <c r="A217" t="s">
        <v>13284</v>
      </c>
      <c r="B217" t="s">
        <v>3225</v>
      </c>
      <c r="C217" t="s">
        <v>14675</v>
      </c>
      <c r="E217" t="s">
        <v>15513</v>
      </c>
      <c r="J217" s="2">
        <v>45315.423611111109</v>
      </c>
      <c r="K217" s="2">
        <v>45325.375</v>
      </c>
      <c r="L217" s="2">
        <v>45325.375</v>
      </c>
      <c r="M217" t="s">
        <v>8300</v>
      </c>
      <c r="N217" s="1" t="s">
        <v>10314</v>
      </c>
      <c r="P217" t="s">
        <v>16</v>
      </c>
    </row>
    <row r="218" spans="1:16" x14ac:dyDescent="0.25">
      <c r="A218" t="s">
        <v>13285</v>
      </c>
      <c r="B218" t="s">
        <v>3226</v>
      </c>
      <c r="C218" t="s">
        <v>14675</v>
      </c>
      <c r="E218" t="s">
        <v>15513</v>
      </c>
      <c r="J218" s="2">
        <v>45315.42291666667</v>
      </c>
      <c r="K218" s="2">
        <v>45325.375</v>
      </c>
      <c r="L218" s="2">
        <v>45325.375</v>
      </c>
      <c r="M218" t="s">
        <v>8301</v>
      </c>
      <c r="N218" s="1" t="s">
        <v>10314</v>
      </c>
      <c r="P218" t="s">
        <v>16</v>
      </c>
    </row>
    <row r="219" spans="1:16" x14ac:dyDescent="0.25">
      <c r="A219" t="s">
        <v>13286</v>
      </c>
      <c r="B219" t="s">
        <v>3228</v>
      </c>
      <c r="C219" t="s">
        <v>14675</v>
      </c>
      <c r="E219" t="s">
        <v>15513</v>
      </c>
      <c r="J219" s="2">
        <v>45315.355555555558</v>
      </c>
      <c r="K219" s="2">
        <v>45324.208333333336</v>
      </c>
      <c r="L219" s="2">
        <v>45324.208333333336</v>
      </c>
      <c r="M219" t="s">
        <v>8303</v>
      </c>
      <c r="N219" s="1" t="s">
        <v>10314</v>
      </c>
      <c r="P219" t="s">
        <v>16</v>
      </c>
    </row>
    <row r="220" spans="1:16" x14ac:dyDescent="0.25">
      <c r="A220" t="s">
        <v>13287</v>
      </c>
      <c r="B220" t="s">
        <v>3229</v>
      </c>
      <c r="C220" t="s">
        <v>14675</v>
      </c>
      <c r="E220" t="s">
        <v>15513</v>
      </c>
      <c r="J220" s="2">
        <v>45315.354861111111</v>
      </c>
      <c r="K220" s="2">
        <v>45324.375</v>
      </c>
      <c r="L220" s="2">
        <v>45324.375</v>
      </c>
      <c r="M220" t="s">
        <v>8304</v>
      </c>
      <c r="N220" s="1" t="s">
        <v>10314</v>
      </c>
      <c r="P220" t="s">
        <v>16</v>
      </c>
    </row>
    <row r="221" spans="1:16" x14ac:dyDescent="0.25">
      <c r="A221" t="s">
        <v>13288</v>
      </c>
      <c r="B221" t="s">
        <v>3231</v>
      </c>
      <c r="C221" t="s">
        <v>14675</v>
      </c>
      <c r="E221" t="s">
        <v>15513</v>
      </c>
      <c r="J221" s="2">
        <v>45315.300694444442</v>
      </c>
      <c r="K221" s="2">
        <v>45325.333333333336</v>
      </c>
      <c r="L221" s="2">
        <v>45325.333333333336</v>
      </c>
      <c r="M221" t="s">
        <v>8306</v>
      </c>
      <c r="N221" s="1" t="s">
        <v>10314</v>
      </c>
      <c r="O221" t="s">
        <v>15705</v>
      </c>
      <c r="P221" t="s">
        <v>16</v>
      </c>
    </row>
    <row r="222" spans="1:16" x14ac:dyDescent="0.25">
      <c r="A222" t="s">
        <v>13289</v>
      </c>
      <c r="B222" t="s">
        <v>3233</v>
      </c>
      <c r="C222" t="s">
        <v>14675</v>
      </c>
      <c r="E222" t="s">
        <v>15513</v>
      </c>
      <c r="J222" s="2">
        <v>45312.303472222222</v>
      </c>
      <c r="K222" s="2">
        <v>45316.5</v>
      </c>
      <c r="L222" s="2">
        <v>45316.5</v>
      </c>
      <c r="M222" t="s">
        <v>8308</v>
      </c>
      <c r="N222" s="1" t="s">
        <v>10314</v>
      </c>
      <c r="P222" t="s">
        <v>16</v>
      </c>
    </row>
    <row r="223" spans="1:16" x14ac:dyDescent="0.25">
      <c r="A223" t="s">
        <v>13290</v>
      </c>
      <c r="B223" t="s">
        <v>3234</v>
      </c>
      <c r="C223" t="s">
        <v>14675</v>
      </c>
      <c r="E223" t="s">
        <v>15513</v>
      </c>
      <c r="J223" s="2">
        <v>45312.302777777775</v>
      </c>
      <c r="K223" s="2">
        <v>45316.041666666664</v>
      </c>
      <c r="L223" s="2">
        <v>45316.041666666664</v>
      </c>
      <c r="M223" t="s">
        <v>8309</v>
      </c>
      <c r="N223" s="1" t="s">
        <v>10314</v>
      </c>
      <c r="P223" t="s">
        <v>16</v>
      </c>
    </row>
    <row r="224" spans="1:16" x14ac:dyDescent="0.25">
      <c r="A224" t="s">
        <v>13291</v>
      </c>
      <c r="B224" t="s">
        <v>3235</v>
      </c>
      <c r="C224" t="s">
        <v>14675</v>
      </c>
      <c r="E224" t="s">
        <v>15513</v>
      </c>
      <c r="J224" s="2">
        <v>45305.449305555558</v>
      </c>
      <c r="K224" s="2">
        <v>45316.375</v>
      </c>
      <c r="L224" s="2">
        <v>45316.375</v>
      </c>
      <c r="M224" t="s">
        <v>8310</v>
      </c>
      <c r="N224" s="1" t="s">
        <v>10314</v>
      </c>
      <c r="O224" t="s">
        <v>15706</v>
      </c>
      <c r="P224" t="s">
        <v>16</v>
      </c>
    </row>
    <row r="225" spans="1:16" x14ac:dyDescent="0.25">
      <c r="A225" t="s">
        <v>13292</v>
      </c>
      <c r="B225" t="s">
        <v>3236</v>
      </c>
      <c r="C225" t="s">
        <v>14675</v>
      </c>
      <c r="E225" t="s">
        <v>15513</v>
      </c>
      <c r="J225" s="2">
        <v>45304.239583333336</v>
      </c>
      <c r="K225" s="2">
        <v>45316.375</v>
      </c>
      <c r="L225" s="2">
        <v>45316.375</v>
      </c>
      <c r="M225" t="s">
        <v>8311</v>
      </c>
      <c r="N225" s="1" t="s">
        <v>10314</v>
      </c>
      <c r="O225" t="s">
        <v>15706</v>
      </c>
      <c r="P225" t="s">
        <v>16</v>
      </c>
    </row>
    <row r="226" spans="1:16" x14ac:dyDescent="0.25">
      <c r="A226" t="s">
        <v>13293</v>
      </c>
      <c r="B226" t="s">
        <v>3237</v>
      </c>
      <c r="C226" t="s">
        <v>14720</v>
      </c>
      <c r="E226" t="s">
        <v>15513</v>
      </c>
      <c r="J226" s="2">
        <v>45314.316666666666</v>
      </c>
      <c r="K226" s="2">
        <v>45324.333333333336</v>
      </c>
      <c r="L226" s="2">
        <v>45324.333333333336</v>
      </c>
      <c r="M226" t="s">
        <v>8312</v>
      </c>
      <c r="N226" s="1" t="s">
        <v>10314</v>
      </c>
      <c r="O226" t="s">
        <v>15707</v>
      </c>
      <c r="P226" t="s">
        <v>16</v>
      </c>
    </row>
    <row r="227" spans="1:16" x14ac:dyDescent="0.25">
      <c r="A227" t="s">
        <v>13294</v>
      </c>
      <c r="B227" t="s">
        <v>3238</v>
      </c>
      <c r="C227" t="s">
        <v>14720</v>
      </c>
      <c r="E227" t="s">
        <v>15513</v>
      </c>
      <c r="J227" s="2">
        <v>45315.30972222222</v>
      </c>
      <c r="K227" s="2">
        <v>45325.333333333336</v>
      </c>
      <c r="L227" s="2">
        <v>45325.333333333336</v>
      </c>
      <c r="M227" t="s">
        <v>8313</v>
      </c>
      <c r="N227" s="1" t="s">
        <v>10314</v>
      </c>
      <c r="O227" t="s">
        <v>15708</v>
      </c>
      <c r="P227" t="s">
        <v>16</v>
      </c>
    </row>
    <row r="228" spans="1:16" x14ac:dyDescent="0.25">
      <c r="A228" t="s">
        <v>11322</v>
      </c>
      <c r="B228" t="s">
        <v>3239</v>
      </c>
      <c r="C228" t="s">
        <v>14691</v>
      </c>
      <c r="E228" t="s">
        <v>15514</v>
      </c>
      <c r="G228">
        <v>18494000</v>
      </c>
      <c r="I228">
        <v>184900</v>
      </c>
      <c r="J228" s="2">
        <v>45315.074999999997</v>
      </c>
      <c r="K228" s="2">
        <v>45327.5</v>
      </c>
      <c r="L228" s="2">
        <v>45327.5</v>
      </c>
      <c r="M228" t="s">
        <v>8314</v>
      </c>
      <c r="N228" s="1" t="s">
        <v>10314</v>
      </c>
      <c r="O228" t="s">
        <v>15709</v>
      </c>
      <c r="P228" t="s">
        <v>16</v>
      </c>
    </row>
    <row r="229" spans="1:16" x14ac:dyDescent="0.25">
      <c r="A229" t="s">
        <v>13295</v>
      </c>
      <c r="B229" t="s">
        <v>3240</v>
      </c>
      <c r="C229" t="s">
        <v>14691</v>
      </c>
      <c r="E229" t="s">
        <v>15514</v>
      </c>
      <c r="I229">
        <v>105700</v>
      </c>
      <c r="J229" s="2">
        <v>45315.072222222225</v>
      </c>
      <c r="K229" s="2">
        <v>45327.5</v>
      </c>
      <c r="L229" s="2">
        <v>45327.5</v>
      </c>
      <c r="M229" t="s">
        <v>8315</v>
      </c>
      <c r="N229" s="1" t="s">
        <v>10314</v>
      </c>
      <c r="P229" t="s">
        <v>16</v>
      </c>
    </row>
    <row r="230" spans="1:16" x14ac:dyDescent="0.25">
      <c r="A230" t="s">
        <v>13296</v>
      </c>
      <c r="B230" t="s">
        <v>3241</v>
      </c>
      <c r="C230" t="s">
        <v>14675</v>
      </c>
      <c r="E230" t="s">
        <v>15514</v>
      </c>
      <c r="J230" s="2">
        <v>45314.318055555559</v>
      </c>
      <c r="K230" s="2">
        <v>45316.333333333336</v>
      </c>
      <c r="L230" s="2">
        <v>45316.333333333336</v>
      </c>
      <c r="M230" t="s">
        <v>8316</v>
      </c>
      <c r="N230" s="1" t="s">
        <v>10314</v>
      </c>
      <c r="P230" t="s">
        <v>16</v>
      </c>
    </row>
    <row r="231" spans="1:16" x14ac:dyDescent="0.25">
      <c r="A231" t="s">
        <v>13297</v>
      </c>
      <c r="B231" t="s">
        <v>3242</v>
      </c>
      <c r="C231" t="s">
        <v>14675</v>
      </c>
      <c r="E231" t="s">
        <v>15514</v>
      </c>
      <c r="J231" s="2">
        <v>45314.317361111112</v>
      </c>
      <c r="K231" s="2">
        <v>45324.333333333336</v>
      </c>
      <c r="L231" s="2">
        <v>45324.333333333336</v>
      </c>
      <c r="M231" t="s">
        <v>8317</v>
      </c>
      <c r="N231" s="1" t="s">
        <v>10314</v>
      </c>
      <c r="P231" t="s">
        <v>16</v>
      </c>
    </row>
    <row r="232" spans="1:16" x14ac:dyDescent="0.25">
      <c r="A232" t="s">
        <v>13298</v>
      </c>
      <c r="B232" t="s">
        <v>3243</v>
      </c>
      <c r="C232" t="s">
        <v>14675</v>
      </c>
      <c r="E232" t="s">
        <v>15514</v>
      </c>
      <c r="J232" s="2">
        <v>45314.30972222222</v>
      </c>
      <c r="K232" s="2">
        <v>45324.333333333336</v>
      </c>
      <c r="L232" s="2">
        <v>45324.333333333336</v>
      </c>
      <c r="M232" t="s">
        <v>8318</v>
      </c>
      <c r="N232" s="1" t="s">
        <v>10314</v>
      </c>
      <c r="O232" t="s">
        <v>10404</v>
      </c>
      <c r="P232" t="s">
        <v>16</v>
      </c>
    </row>
    <row r="233" spans="1:16" x14ac:dyDescent="0.25">
      <c r="A233" t="s">
        <v>13299</v>
      </c>
      <c r="B233" t="s">
        <v>3244</v>
      </c>
      <c r="C233" t="s">
        <v>14675</v>
      </c>
      <c r="E233" t="s">
        <v>15514</v>
      </c>
      <c r="J233" s="2">
        <v>45314.27847222222</v>
      </c>
      <c r="K233" s="2">
        <v>45324.291666666664</v>
      </c>
      <c r="L233" s="2">
        <v>45324.291666666664</v>
      </c>
      <c r="M233" t="s">
        <v>8319</v>
      </c>
      <c r="N233" s="1" t="s">
        <v>10314</v>
      </c>
      <c r="O233" t="s">
        <v>15710</v>
      </c>
      <c r="P233" t="s">
        <v>16</v>
      </c>
    </row>
    <row r="234" spans="1:16" x14ac:dyDescent="0.25">
      <c r="A234" t="s">
        <v>13300</v>
      </c>
      <c r="B234" t="s">
        <v>3245</v>
      </c>
      <c r="C234" t="s">
        <v>14675</v>
      </c>
      <c r="E234" t="s">
        <v>15514</v>
      </c>
      <c r="J234" s="2">
        <v>45314.254166666666</v>
      </c>
      <c r="K234" s="2">
        <v>45325.5</v>
      </c>
      <c r="L234" s="2">
        <v>45325.5</v>
      </c>
      <c r="M234" t="s">
        <v>8320</v>
      </c>
      <c r="N234" s="1" t="s">
        <v>10314</v>
      </c>
      <c r="O234" t="s">
        <v>15711</v>
      </c>
      <c r="P234" t="s">
        <v>16</v>
      </c>
    </row>
    <row r="235" spans="1:16" x14ac:dyDescent="0.25">
      <c r="A235" t="s">
        <v>13301</v>
      </c>
      <c r="B235" t="s">
        <v>3246</v>
      </c>
      <c r="C235" t="s">
        <v>14675</v>
      </c>
      <c r="E235" t="s">
        <v>15514</v>
      </c>
      <c r="J235" s="2">
        <v>45315.32916666667</v>
      </c>
      <c r="K235" s="2">
        <v>45325.333333333336</v>
      </c>
      <c r="L235" s="2">
        <v>45325.333333333336</v>
      </c>
      <c r="M235" t="s">
        <v>8321</v>
      </c>
      <c r="N235" s="1" t="s">
        <v>10314</v>
      </c>
      <c r="O235" t="s">
        <v>15712</v>
      </c>
      <c r="P235" t="s">
        <v>16</v>
      </c>
    </row>
    <row r="236" spans="1:16" x14ac:dyDescent="0.25">
      <c r="A236" t="s">
        <v>13302</v>
      </c>
      <c r="B236" t="s">
        <v>3247</v>
      </c>
      <c r="C236" t="s">
        <v>14673</v>
      </c>
      <c r="E236" t="s">
        <v>15515</v>
      </c>
      <c r="J236" s="2">
        <v>45314.282638888886</v>
      </c>
      <c r="K236" s="2">
        <v>45321.375</v>
      </c>
      <c r="L236" s="2">
        <v>45321.375</v>
      </c>
      <c r="M236" t="s">
        <v>8322</v>
      </c>
      <c r="N236" s="1" t="s">
        <v>10314</v>
      </c>
      <c r="P236" t="s">
        <v>16</v>
      </c>
    </row>
    <row r="237" spans="1:16" x14ac:dyDescent="0.25">
      <c r="A237" t="s">
        <v>13303</v>
      </c>
      <c r="B237" t="s">
        <v>3248</v>
      </c>
      <c r="C237" t="s">
        <v>14673</v>
      </c>
      <c r="E237" t="s">
        <v>15515</v>
      </c>
      <c r="J237" s="2">
        <v>45314.251388888886</v>
      </c>
      <c r="K237" s="2">
        <v>45324.25</v>
      </c>
      <c r="L237" s="2">
        <v>45324.25</v>
      </c>
      <c r="M237" t="s">
        <v>8323</v>
      </c>
      <c r="N237" s="1" t="s">
        <v>10314</v>
      </c>
      <c r="O237" t="s">
        <v>15713</v>
      </c>
      <c r="P237" t="s">
        <v>16</v>
      </c>
    </row>
    <row r="238" spans="1:16" x14ac:dyDescent="0.25">
      <c r="A238" t="s">
        <v>13304</v>
      </c>
      <c r="B238" t="s">
        <v>3249</v>
      </c>
      <c r="C238" t="s">
        <v>14675</v>
      </c>
      <c r="E238" t="s">
        <v>15515</v>
      </c>
      <c r="J238" s="2">
        <v>45314.291666666664</v>
      </c>
      <c r="K238" s="2">
        <v>45324.291666666664</v>
      </c>
      <c r="L238" s="2">
        <v>45324.291666666664</v>
      </c>
      <c r="M238" t="s">
        <v>8324</v>
      </c>
      <c r="N238" s="1" t="s">
        <v>10314</v>
      </c>
      <c r="O238" t="s">
        <v>15714</v>
      </c>
      <c r="P238" t="s">
        <v>16</v>
      </c>
    </row>
    <row r="239" spans="1:16" x14ac:dyDescent="0.25">
      <c r="A239" t="s">
        <v>13305</v>
      </c>
      <c r="B239" t="s">
        <v>3250</v>
      </c>
      <c r="C239" t="s">
        <v>14675</v>
      </c>
      <c r="E239" t="s">
        <v>15515</v>
      </c>
      <c r="I239">
        <v>26077</v>
      </c>
      <c r="J239" s="2">
        <v>45315.457638888889</v>
      </c>
      <c r="K239" s="2">
        <v>45325.458333333336</v>
      </c>
      <c r="L239" s="2">
        <v>45325.458333333336</v>
      </c>
      <c r="M239" t="s">
        <v>8325</v>
      </c>
      <c r="N239" s="1" t="s">
        <v>10314</v>
      </c>
      <c r="O239" t="s">
        <v>15715</v>
      </c>
      <c r="P239" t="s">
        <v>16</v>
      </c>
    </row>
    <row r="240" spans="1:16" x14ac:dyDescent="0.25">
      <c r="A240" t="s">
        <v>13306</v>
      </c>
      <c r="B240" t="s">
        <v>3251</v>
      </c>
      <c r="C240" t="s">
        <v>14675</v>
      </c>
      <c r="E240" t="s">
        <v>15515</v>
      </c>
      <c r="J240" s="2">
        <v>45315.477777777778</v>
      </c>
      <c r="K240" s="2">
        <v>45325.5</v>
      </c>
      <c r="L240" s="2">
        <v>45325.5</v>
      </c>
      <c r="M240" t="s">
        <v>8326</v>
      </c>
      <c r="N240" s="1" t="s">
        <v>10314</v>
      </c>
      <c r="P240" t="s">
        <v>16</v>
      </c>
    </row>
    <row r="241" spans="1:16" x14ac:dyDescent="0.25">
      <c r="A241" t="s">
        <v>13307</v>
      </c>
      <c r="B241" t="s">
        <v>3252</v>
      </c>
      <c r="C241" t="s">
        <v>14675</v>
      </c>
      <c r="E241" t="s">
        <v>15515</v>
      </c>
      <c r="I241">
        <v>25106</v>
      </c>
      <c r="J241" s="2">
        <v>45315.463194444441</v>
      </c>
      <c r="K241" s="2">
        <v>45325.5</v>
      </c>
      <c r="L241" s="2">
        <v>45325.5</v>
      </c>
      <c r="M241" t="s">
        <v>8327</v>
      </c>
      <c r="N241" s="1" t="s">
        <v>10314</v>
      </c>
      <c r="O241" t="s">
        <v>15715</v>
      </c>
      <c r="P241" t="s">
        <v>16</v>
      </c>
    </row>
    <row r="242" spans="1:16" x14ac:dyDescent="0.25">
      <c r="A242" t="s">
        <v>13308</v>
      </c>
      <c r="B242" t="s">
        <v>3253</v>
      </c>
      <c r="C242" t="s">
        <v>14675</v>
      </c>
      <c r="E242" t="s">
        <v>15515</v>
      </c>
      <c r="I242">
        <v>27821</v>
      </c>
      <c r="J242" s="2">
        <v>45315.461805555555</v>
      </c>
      <c r="K242" s="2">
        <v>45325.5</v>
      </c>
      <c r="L242" s="2">
        <v>45325.5</v>
      </c>
      <c r="M242" t="s">
        <v>8328</v>
      </c>
      <c r="N242" s="1" t="s">
        <v>10314</v>
      </c>
      <c r="O242" t="s">
        <v>15715</v>
      </c>
      <c r="P242" t="s">
        <v>16</v>
      </c>
    </row>
    <row r="243" spans="1:16" x14ac:dyDescent="0.25">
      <c r="A243" t="s">
        <v>13309</v>
      </c>
      <c r="B243" t="s">
        <v>3254</v>
      </c>
      <c r="C243" t="s">
        <v>14675</v>
      </c>
      <c r="E243" t="s">
        <v>15515</v>
      </c>
      <c r="J243" s="2">
        <v>45315.282638888886</v>
      </c>
      <c r="K243" s="2">
        <v>45325.291666666664</v>
      </c>
      <c r="L243" s="2">
        <v>45325.291666666664</v>
      </c>
      <c r="M243" t="s">
        <v>8329</v>
      </c>
      <c r="N243" s="1" t="s">
        <v>10314</v>
      </c>
      <c r="O243" t="s">
        <v>15716</v>
      </c>
      <c r="P243" t="s">
        <v>16</v>
      </c>
    </row>
    <row r="244" spans="1:16" x14ac:dyDescent="0.25">
      <c r="A244" t="s">
        <v>13310</v>
      </c>
      <c r="B244" t="s">
        <v>3255</v>
      </c>
      <c r="C244" t="s">
        <v>14675</v>
      </c>
      <c r="E244" t="s">
        <v>15515</v>
      </c>
      <c r="J244" s="2">
        <v>45315.518750000003</v>
      </c>
      <c r="K244" s="2">
        <v>45335.375</v>
      </c>
      <c r="L244" s="2">
        <v>45335.375</v>
      </c>
      <c r="M244" t="s">
        <v>8330</v>
      </c>
      <c r="N244" s="1" t="s">
        <v>10314</v>
      </c>
      <c r="P244" t="s">
        <v>16</v>
      </c>
    </row>
    <row r="245" spans="1:16" x14ac:dyDescent="0.25">
      <c r="A245" t="s">
        <v>13311</v>
      </c>
      <c r="B245" t="s">
        <v>3256</v>
      </c>
      <c r="C245" t="s">
        <v>14675</v>
      </c>
      <c r="E245" t="s">
        <v>15515</v>
      </c>
      <c r="J245" s="2">
        <v>45315.515277777777</v>
      </c>
      <c r="K245" s="2">
        <v>45324.291666666664</v>
      </c>
      <c r="L245" s="2">
        <v>45324.291666666664</v>
      </c>
      <c r="M245" t="s">
        <v>8331</v>
      </c>
      <c r="N245" s="1" t="s">
        <v>10314</v>
      </c>
      <c r="O245" t="s">
        <v>10370</v>
      </c>
      <c r="P245" t="s">
        <v>16</v>
      </c>
    </row>
    <row r="246" spans="1:16" x14ac:dyDescent="0.25">
      <c r="A246" t="s">
        <v>13312</v>
      </c>
      <c r="B246" t="s">
        <v>3257</v>
      </c>
      <c r="C246" t="s">
        <v>14675</v>
      </c>
      <c r="E246" t="s">
        <v>15515</v>
      </c>
      <c r="I246">
        <v>25170</v>
      </c>
      <c r="J246" s="2">
        <v>45315.460416666669</v>
      </c>
      <c r="K246" s="2">
        <v>45325.5</v>
      </c>
      <c r="L246" s="2">
        <v>45325.5</v>
      </c>
      <c r="M246" t="s">
        <v>8332</v>
      </c>
      <c r="N246" s="1" t="s">
        <v>10314</v>
      </c>
      <c r="O246" t="s">
        <v>15715</v>
      </c>
      <c r="P246" t="s">
        <v>16</v>
      </c>
    </row>
    <row r="247" spans="1:16" x14ac:dyDescent="0.25">
      <c r="A247" t="s">
        <v>13313</v>
      </c>
      <c r="B247" t="s">
        <v>3258</v>
      </c>
      <c r="C247" t="s">
        <v>14675</v>
      </c>
      <c r="E247" t="s">
        <v>15515</v>
      </c>
      <c r="I247">
        <v>49810</v>
      </c>
      <c r="J247" s="2">
        <v>45315.459027777775</v>
      </c>
      <c r="K247" s="2">
        <v>45325.5</v>
      </c>
      <c r="L247" s="2">
        <v>45325.5</v>
      </c>
      <c r="M247" t="s">
        <v>8333</v>
      </c>
      <c r="N247" s="1" t="s">
        <v>10314</v>
      </c>
      <c r="O247" t="s">
        <v>15715</v>
      </c>
      <c r="P247" t="s">
        <v>16</v>
      </c>
    </row>
    <row r="248" spans="1:16" x14ac:dyDescent="0.25">
      <c r="A248" t="s">
        <v>10462</v>
      </c>
      <c r="B248" t="s">
        <v>3265</v>
      </c>
      <c r="C248" t="s">
        <v>14675</v>
      </c>
      <c r="E248" t="s">
        <v>15516</v>
      </c>
      <c r="G248">
        <v>15000</v>
      </c>
      <c r="J248" s="2">
        <v>45315.531944444447</v>
      </c>
      <c r="K248" s="2">
        <v>45325.041666666664</v>
      </c>
      <c r="L248" s="2">
        <v>45325.041666666664</v>
      </c>
      <c r="M248" t="s">
        <v>8340</v>
      </c>
      <c r="N248" s="1" t="s">
        <v>10314</v>
      </c>
      <c r="O248" t="s">
        <v>15717</v>
      </c>
      <c r="P248" t="s">
        <v>16</v>
      </c>
    </row>
    <row r="249" spans="1:16" x14ac:dyDescent="0.25">
      <c r="A249" t="s">
        <v>10465</v>
      </c>
      <c r="B249" t="s">
        <v>3262</v>
      </c>
      <c r="C249" t="s">
        <v>14675</v>
      </c>
      <c r="E249" t="s">
        <v>15516</v>
      </c>
      <c r="G249">
        <v>17000</v>
      </c>
      <c r="J249" s="2">
        <v>45315.045138888891</v>
      </c>
      <c r="K249" s="2">
        <v>45325.083333333336</v>
      </c>
      <c r="L249" s="2">
        <v>45325.083333333336</v>
      </c>
      <c r="M249" t="s">
        <v>8337</v>
      </c>
      <c r="N249" s="1" t="s">
        <v>10314</v>
      </c>
      <c r="O249" t="s">
        <v>15718</v>
      </c>
      <c r="P249" t="s">
        <v>16</v>
      </c>
    </row>
    <row r="250" spans="1:16" x14ac:dyDescent="0.25">
      <c r="A250" t="s">
        <v>10491</v>
      </c>
      <c r="B250" t="s">
        <v>3268</v>
      </c>
      <c r="C250" t="s">
        <v>14675</v>
      </c>
      <c r="E250" t="s">
        <v>15516</v>
      </c>
      <c r="G250">
        <v>35000</v>
      </c>
      <c r="J250" s="2">
        <v>45315.409722222219</v>
      </c>
      <c r="K250" s="2">
        <v>45325.416666666664</v>
      </c>
      <c r="L250" s="2">
        <v>45325.416666666664</v>
      </c>
      <c r="M250" t="s">
        <v>8343</v>
      </c>
      <c r="N250" s="1" t="s">
        <v>10314</v>
      </c>
      <c r="P250" t="s">
        <v>16</v>
      </c>
    </row>
    <row r="251" spans="1:16" x14ac:dyDescent="0.25">
      <c r="A251" t="s">
        <v>10529</v>
      </c>
      <c r="B251" t="s">
        <v>3264</v>
      </c>
      <c r="C251" t="s">
        <v>14675</v>
      </c>
      <c r="E251" t="s">
        <v>15516</v>
      </c>
      <c r="G251">
        <v>50000</v>
      </c>
      <c r="J251" s="2">
        <v>45315.539583333331</v>
      </c>
      <c r="K251" s="2">
        <v>45325.041666666664</v>
      </c>
      <c r="L251" s="2">
        <v>45325.041666666664</v>
      </c>
      <c r="M251" t="s">
        <v>8339</v>
      </c>
      <c r="N251" s="1" t="s">
        <v>10314</v>
      </c>
      <c r="O251" t="s">
        <v>15719</v>
      </c>
      <c r="P251" t="s">
        <v>16</v>
      </c>
    </row>
    <row r="252" spans="1:16" x14ac:dyDescent="0.25">
      <c r="A252" t="s">
        <v>10695</v>
      </c>
      <c r="B252" t="s">
        <v>3269</v>
      </c>
      <c r="C252" t="s">
        <v>14675</v>
      </c>
      <c r="E252" t="s">
        <v>15516</v>
      </c>
      <c r="G252">
        <v>200000</v>
      </c>
      <c r="J252" s="2">
        <v>45315.338888888888</v>
      </c>
      <c r="K252" s="2">
        <v>45318.375</v>
      </c>
      <c r="L252" s="2">
        <v>45318.375</v>
      </c>
      <c r="M252" t="s">
        <v>8344</v>
      </c>
      <c r="N252" s="1" t="s">
        <v>10314</v>
      </c>
      <c r="P252" t="s">
        <v>16</v>
      </c>
    </row>
    <row r="253" spans="1:16" x14ac:dyDescent="0.25">
      <c r="A253" t="s">
        <v>98</v>
      </c>
      <c r="B253" t="s">
        <v>3259</v>
      </c>
      <c r="C253" t="s">
        <v>14675</v>
      </c>
      <c r="E253" t="s">
        <v>15516</v>
      </c>
      <c r="J253" s="2">
        <v>45315.268750000003</v>
      </c>
      <c r="K253" s="2">
        <v>45336.166666666664</v>
      </c>
      <c r="L253" s="2">
        <v>45336.166666666664</v>
      </c>
      <c r="M253" t="s">
        <v>8334</v>
      </c>
      <c r="N253" s="1" t="s">
        <v>10314</v>
      </c>
      <c r="O253" t="s">
        <v>15720</v>
      </c>
      <c r="P253" t="s">
        <v>16</v>
      </c>
    </row>
    <row r="254" spans="1:16" x14ac:dyDescent="0.25">
      <c r="A254" t="s">
        <v>13314</v>
      </c>
      <c r="B254" t="s">
        <v>3260</v>
      </c>
      <c r="C254" t="s">
        <v>14675</v>
      </c>
      <c r="E254" t="s">
        <v>15516</v>
      </c>
      <c r="J254" s="2">
        <v>45315.099305555559</v>
      </c>
      <c r="K254" s="2">
        <v>45325.125</v>
      </c>
      <c r="L254" s="2">
        <v>45325.125</v>
      </c>
      <c r="M254" t="s">
        <v>8335</v>
      </c>
      <c r="N254" s="1" t="s">
        <v>10314</v>
      </c>
      <c r="P254" t="s">
        <v>16</v>
      </c>
    </row>
    <row r="255" spans="1:16" x14ac:dyDescent="0.25">
      <c r="A255" t="s">
        <v>13315</v>
      </c>
      <c r="B255" t="s">
        <v>3261</v>
      </c>
      <c r="C255" t="s">
        <v>14675</v>
      </c>
      <c r="E255" t="s">
        <v>15516</v>
      </c>
      <c r="J255" s="2">
        <v>45315.055555555555</v>
      </c>
      <c r="K255" s="2">
        <v>45325.083333333336</v>
      </c>
      <c r="L255" s="2">
        <v>45325.083333333336</v>
      </c>
      <c r="M255" t="s">
        <v>8336</v>
      </c>
      <c r="N255" s="1" t="s">
        <v>10314</v>
      </c>
      <c r="O255" t="s">
        <v>15721</v>
      </c>
      <c r="P255" t="s">
        <v>16</v>
      </c>
    </row>
    <row r="256" spans="1:16" x14ac:dyDescent="0.25">
      <c r="A256" t="s">
        <v>11666</v>
      </c>
      <c r="B256" t="s">
        <v>3263</v>
      </c>
      <c r="C256" t="s">
        <v>14675</v>
      </c>
      <c r="E256" t="s">
        <v>15516</v>
      </c>
      <c r="J256" s="2">
        <v>45315.043055555558</v>
      </c>
      <c r="K256" s="2">
        <v>45325.041666666664</v>
      </c>
      <c r="L256" s="2">
        <v>45325.041666666664</v>
      </c>
      <c r="M256" t="s">
        <v>8338</v>
      </c>
      <c r="N256" s="1" t="s">
        <v>10314</v>
      </c>
      <c r="P256" t="s">
        <v>16</v>
      </c>
    </row>
    <row r="257" spans="1:16" x14ac:dyDescent="0.25">
      <c r="A257" t="s">
        <v>13316</v>
      </c>
      <c r="B257" t="s">
        <v>3266</v>
      </c>
      <c r="C257" t="s">
        <v>14675</v>
      </c>
      <c r="E257" t="s">
        <v>15516</v>
      </c>
      <c r="J257" s="2">
        <v>45315.51666666667</v>
      </c>
      <c r="K257" s="2">
        <v>45318.333333333336</v>
      </c>
      <c r="L257" s="2">
        <v>45318.333333333336</v>
      </c>
      <c r="M257" t="s">
        <v>8341</v>
      </c>
      <c r="N257" s="1" t="s">
        <v>10314</v>
      </c>
      <c r="O257" t="s">
        <v>10371</v>
      </c>
      <c r="P257" t="s">
        <v>16</v>
      </c>
    </row>
    <row r="258" spans="1:16" x14ac:dyDescent="0.25">
      <c r="A258" t="s">
        <v>13317</v>
      </c>
      <c r="B258" t="s">
        <v>3267</v>
      </c>
      <c r="C258" t="s">
        <v>14675</v>
      </c>
      <c r="E258" t="s">
        <v>15516</v>
      </c>
      <c r="J258" s="2">
        <v>45315.50277777778</v>
      </c>
      <c r="K258" s="2">
        <v>45325.041666666664</v>
      </c>
      <c r="L258" s="2">
        <v>45325.041666666664</v>
      </c>
      <c r="M258" t="s">
        <v>8342</v>
      </c>
      <c r="N258" s="1" t="s">
        <v>10314</v>
      </c>
      <c r="O258" t="s">
        <v>15702</v>
      </c>
      <c r="P258" t="s">
        <v>16</v>
      </c>
    </row>
    <row r="259" spans="1:16" x14ac:dyDescent="0.25">
      <c r="A259" t="s">
        <v>10445</v>
      </c>
      <c r="B259" t="s">
        <v>3288</v>
      </c>
      <c r="C259" t="s">
        <v>14675</v>
      </c>
      <c r="E259" t="s">
        <v>15517</v>
      </c>
      <c r="G259">
        <v>8000</v>
      </c>
      <c r="J259" s="2">
        <v>45315.29791666667</v>
      </c>
      <c r="K259" s="2">
        <v>45325.333333333336</v>
      </c>
      <c r="L259" s="2">
        <v>45325.333333333336</v>
      </c>
      <c r="M259" t="s">
        <v>8363</v>
      </c>
      <c r="N259" s="1" t="s">
        <v>10314</v>
      </c>
      <c r="O259" t="s">
        <v>15722</v>
      </c>
      <c r="P259" t="s">
        <v>16</v>
      </c>
    </row>
    <row r="260" spans="1:16" x14ac:dyDescent="0.25">
      <c r="A260" t="s">
        <v>10457</v>
      </c>
      <c r="B260" t="s">
        <v>3280</v>
      </c>
      <c r="C260" t="s">
        <v>14675</v>
      </c>
      <c r="E260" t="s">
        <v>15517</v>
      </c>
      <c r="G260">
        <v>13000</v>
      </c>
      <c r="J260" s="2">
        <v>45315.443055555559</v>
      </c>
      <c r="K260" s="2">
        <v>45325.458333333336</v>
      </c>
      <c r="L260" s="2">
        <v>45325.458333333336</v>
      </c>
      <c r="M260" t="s">
        <v>8355</v>
      </c>
      <c r="N260" s="1" t="s">
        <v>10314</v>
      </c>
      <c r="O260" t="s">
        <v>15723</v>
      </c>
      <c r="P260" t="s">
        <v>16</v>
      </c>
    </row>
    <row r="261" spans="1:16" x14ac:dyDescent="0.25">
      <c r="A261" t="s">
        <v>10467</v>
      </c>
      <c r="B261" t="s">
        <v>3272</v>
      </c>
      <c r="C261" t="s">
        <v>14675</v>
      </c>
      <c r="E261" t="s">
        <v>15517</v>
      </c>
      <c r="G261">
        <v>20000</v>
      </c>
      <c r="J261" s="2">
        <v>45315.216666666667</v>
      </c>
      <c r="K261" s="2">
        <v>45325.25</v>
      </c>
      <c r="L261" s="2">
        <v>45325.25</v>
      </c>
      <c r="M261" t="s">
        <v>8347</v>
      </c>
      <c r="N261" s="1" t="s">
        <v>10314</v>
      </c>
      <c r="O261" t="s">
        <v>15655</v>
      </c>
      <c r="P261" t="s">
        <v>16</v>
      </c>
    </row>
    <row r="262" spans="1:16" x14ac:dyDescent="0.25">
      <c r="A262" t="s">
        <v>10485</v>
      </c>
      <c r="B262" t="s">
        <v>3284</v>
      </c>
      <c r="C262" t="s">
        <v>14675</v>
      </c>
      <c r="E262" t="s">
        <v>15517</v>
      </c>
      <c r="G262">
        <v>30000</v>
      </c>
      <c r="J262" s="2">
        <v>45315.357638888891</v>
      </c>
      <c r="K262" s="2">
        <v>45320.375</v>
      </c>
      <c r="L262" s="2">
        <v>45320.375</v>
      </c>
      <c r="M262" t="s">
        <v>8359</v>
      </c>
      <c r="N262" s="1" t="s">
        <v>10314</v>
      </c>
      <c r="P262" t="s">
        <v>16</v>
      </c>
    </row>
    <row r="263" spans="1:16" x14ac:dyDescent="0.25">
      <c r="A263" t="s">
        <v>99</v>
      </c>
      <c r="B263" t="s">
        <v>3293</v>
      </c>
      <c r="C263" t="s">
        <v>14675</v>
      </c>
      <c r="E263" t="s">
        <v>15517</v>
      </c>
      <c r="G263">
        <v>30000</v>
      </c>
      <c r="J263" s="2">
        <v>45305.48541666667</v>
      </c>
      <c r="K263" s="2">
        <v>45318.5</v>
      </c>
      <c r="L263" s="2">
        <v>45318.5</v>
      </c>
      <c r="M263" t="s">
        <v>8368</v>
      </c>
      <c r="N263" s="1" t="s">
        <v>10314</v>
      </c>
      <c r="O263" t="s">
        <v>10372</v>
      </c>
      <c r="P263" t="s">
        <v>16</v>
      </c>
    </row>
    <row r="264" spans="1:16" x14ac:dyDescent="0.25">
      <c r="A264" t="s">
        <v>10520</v>
      </c>
      <c r="B264" t="s">
        <v>3276</v>
      </c>
      <c r="C264" t="s">
        <v>14675</v>
      </c>
      <c r="E264" t="s">
        <v>15517</v>
      </c>
      <c r="G264">
        <v>48000</v>
      </c>
      <c r="J264" s="2">
        <v>45315.243750000001</v>
      </c>
      <c r="K264" s="2">
        <v>45325.25</v>
      </c>
      <c r="L264" s="2">
        <v>45325.25</v>
      </c>
      <c r="M264" t="s">
        <v>8351</v>
      </c>
      <c r="N264" s="1" t="s">
        <v>10314</v>
      </c>
      <c r="O264" t="s">
        <v>15724</v>
      </c>
      <c r="P264" t="s">
        <v>16</v>
      </c>
    </row>
    <row r="265" spans="1:16" x14ac:dyDescent="0.25">
      <c r="A265" t="s">
        <v>10679</v>
      </c>
      <c r="B265" t="s">
        <v>3283</v>
      </c>
      <c r="C265" t="s">
        <v>14675</v>
      </c>
      <c r="E265" t="s">
        <v>15517</v>
      </c>
      <c r="G265">
        <v>180000</v>
      </c>
      <c r="J265" s="2">
        <v>45315.387499999997</v>
      </c>
      <c r="K265" s="2">
        <v>45318.375</v>
      </c>
      <c r="L265" s="2">
        <v>45318.375</v>
      </c>
      <c r="M265" t="s">
        <v>8358</v>
      </c>
      <c r="N265" s="1" t="s">
        <v>10314</v>
      </c>
      <c r="P265" t="s">
        <v>16</v>
      </c>
    </row>
    <row r="266" spans="1:16" x14ac:dyDescent="0.25">
      <c r="A266" t="s">
        <v>10696</v>
      </c>
      <c r="B266" t="s">
        <v>3278</v>
      </c>
      <c r="C266" t="s">
        <v>14675</v>
      </c>
      <c r="E266" t="s">
        <v>15517</v>
      </c>
      <c r="G266">
        <v>200000</v>
      </c>
      <c r="J266" s="2">
        <v>45315.071527777778</v>
      </c>
      <c r="K266" s="2">
        <v>45325.083333333336</v>
      </c>
      <c r="L266" s="2">
        <v>45325.083333333336</v>
      </c>
      <c r="M266" t="s">
        <v>8353</v>
      </c>
      <c r="N266" s="1" t="s">
        <v>10314</v>
      </c>
      <c r="O266" t="s">
        <v>15725</v>
      </c>
      <c r="P266" t="s">
        <v>16</v>
      </c>
    </row>
    <row r="267" spans="1:16" x14ac:dyDescent="0.25">
      <c r="A267" t="s">
        <v>13318</v>
      </c>
      <c r="B267" t="s">
        <v>3270</v>
      </c>
      <c r="C267" t="s">
        <v>14747</v>
      </c>
      <c r="E267" t="s">
        <v>15517</v>
      </c>
      <c r="J267" s="2">
        <v>45314.276388888888</v>
      </c>
      <c r="K267" s="2">
        <v>45324.291666666664</v>
      </c>
      <c r="L267" s="2">
        <v>45324.291666666664</v>
      </c>
      <c r="M267" t="s">
        <v>8345</v>
      </c>
      <c r="N267" s="1" t="s">
        <v>10314</v>
      </c>
      <c r="O267" t="s">
        <v>15726</v>
      </c>
      <c r="P267" t="s">
        <v>16</v>
      </c>
    </row>
    <row r="268" spans="1:16" x14ac:dyDescent="0.25">
      <c r="A268" t="s">
        <v>13319</v>
      </c>
      <c r="B268" t="s">
        <v>3271</v>
      </c>
      <c r="C268" t="s">
        <v>14675</v>
      </c>
      <c r="E268" t="s">
        <v>15517</v>
      </c>
      <c r="I268">
        <v>130000</v>
      </c>
      <c r="J268" s="2">
        <v>45314.248611111114</v>
      </c>
      <c r="K268" s="2">
        <v>45327.25</v>
      </c>
      <c r="L268" s="2">
        <v>45327.25</v>
      </c>
      <c r="M268" t="s">
        <v>8346</v>
      </c>
      <c r="N268" s="1" t="s">
        <v>10314</v>
      </c>
      <c r="P268" t="s">
        <v>16</v>
      </c>
    </row>
    <row r="269" spans="1:16" x14ac:dyDescent="0.25">
      <c r="A269" t="s">
        <v>13320</v>
      </c>
      <c r="B269" t="s">
        <v>3273</v>
      </c>
      <c r="C269" t="s">
        <v>14675</v>
      </c>
      <c r="E269" t="s">
        <v>15517</v>
      </c>
      <c r="J269" s="2">
        <v>45315.268055555556</v>
      </c>
      <c r="K269" s="2">
        <v>45325.458333333336</v>
      </c>
      <c r="L269" s="2">
        <v>45325.458333333336</v>
      </c>
      <c r="M269" t="s">
        <v>8348</v>
      </c>
      <c r="N269" s="1" t="s">
        <v>10314</v>
      </c>
      <c r="O269" t="s">
        <v>15727</v>
      </c>
      <c r="P269" t="s">
        <v>16</v>
      </c>
    </row>
    <row r="270" spans="1:16" x14ac:dyDescent="0.25">
      <c r="A270" t="s">
        <v>13321</v>
      </c>
      <c r="B270" t="s">
        <v>3274</v>
      </c>
      <c r="C270" t="s">
        <v>14675</v>
      </c>
      <c r="E270" t="s">
        <v>15517</v>
      </c>
      <c r="J270" s="2">
        <v>45315.254166666666</v>
      </c>
      <c r="K270" s="2">
        <v>45325.291666666664</v>
      </c>
      <c r="L270" s="2">
        <v>45325.291666666664</v>
      </c>
      <c r="M270" t="s">
        <v>8349</v>
      </c>
      <c r="N270" s="1" t="s">
        <v>10314</v>
      </c>
      <c r="O270" t="s">
        <v>15728</v>
      </c>
      <c r="P270" t="s">
        <v>16</v>
      </c>
    </row>
    <row r="271" spans="1:16" x14ac:dyDescent="0.25">
      <c r="A271" t="s">
        <v>13322</v>
      </c>
      <c r="B271" t="s">
        <v>3275</v>
      </c>
      <c r="C271" t="s">
        <v>14675</v>
      </c>
      <c r="E271" t="s">
        <v>15517</v>
      </c>
      <c r="J271" s="2">
        <v>45315.25277777778</v>
      </c>
      <c r="K271" s="2">
        <v>45325.291666666664</v>
      </c>
      <c r="L271" s="2">
        <v>45325.291666666664</v>
      </c>
      <c r="M271" t="s">
        <v>8350</v>
      </c>
      <c r="N271" s="1" t="s">
        <v>10314</v>
      </c>
      <c r="O271" t="s">
        <v>15729</v>
      </c>
      <c r="P271" t="s">
        <v>16</v>
      </c>
    </row>
    <row r="272" spans="1:16" x14ac:dyDescent="0.25">
      <c r="A272" t="s">
        <v>13323</v>
      </c>
      <c r="B272" t="s">
        <v>3277</v>
      </c>
      <c r="C272" t="s">
        <v>14675</v>
      </c>
      <c r="E272" t="s">
        <v>15517</v>
      </c>
      <c r="J272" s="2">
        <v>45315.243055555555</v>
      </c>
      <c r="K272" s="2">
        <v>45325.25</v>
      </c>
      <c r="L272" s="2">
        <v>45325.25</v>
      </c>
      <c r="M272" t="s">
        <v>8352</v>
      </c>
      <c r="N272" s="1" t="s">
        <v>10314</v>
      </c>
      <c r="O272" t="s">
        <v>15729</v>
      </c>
      <c r="P272" t="s">
        <v>16</v>
      </c>
    </row>
    <row r="273" spans="1:16" x14ac:dyDescent="0.25">
      <c r="A273" t="s">
        <v>13324</v>
      </c>
      <c r="B273" t="s">
        <v>3279</v>
      </c>
      <c r="C273" t="s">
        <v>14675</v>
      </c>
      <c r="E273" t="s">
        <v>15517</v>
      </c>
      <c r="J273" s="2">
        <v>45315.53402777778</v>
      </c>
      <c r="K273" s="2">
        <v>45325.041666666664</v>
      </c>
      <c r="L273" s="2">
        <v>45325.041666666664</v>
      </c>
      <c r="M273" t="s">
        <v>8354</v>
      </c>
      <c r="N273" s="1" t="s">
        <v>10314</v>
      </c>
      <c r="P273" t="s">
        <v>16</v>
      </c>
    </row>
    <row r="274" spans="1:16" x14ac:dyDescent="0.25">
      <c r="A274" t="s">
        <v>10624</v>
      </c>
      <c r="B274" t="s">
        <v>3281</v>
      </c>
      <c r="C274" t="s">
        <v>14675</v>
      </c>
      <c r="E274" t="s">
        <v>15517</v>
      </c>
      <c r="I274">
        <v>16000</v>
      </c>
      <c r="J274" s="2">
        <v>45315.443055555559</v>
      </c>
      <c r="K274" s="2">
        <v>45325.458333333336</v>
      </c>
      <c r="L274" s="2">
        <v>45325.458333333336</v>
      </c>
      <c r="M274" t="s">
        <v>8356</v>
      </c>
      <c r="N274" s="1" t="s">
        <v>10314</v>
      </c>
      <c r="P274" t="s">
        <v>16</v>
      </c>
    </row>
    <row r="275" spans="1:16" x14ac:dyDescent="0.25">
      <c r="A275" t="s">
        <v>13325</v>
      </c>
      <c r="B275" t="s">
        <v>3282</v>
      </c>
      <c r="C275" t="s">
        <v>14675</v>
      </c>
      <c r="E275" t="s">
        <v>15517</v>
      </c>
      <c r="J275" s="2">
        <v>45315.413888888892</v>
      </c>
      <c r="K275" s="2">
        <v>45325.291666666664</v>
      </c>
      <c r="L275" s="2">
        <v>45325.291666666664</v>
      </c>
      <c r="M275" t="s">
        <v>8357</v>
      </c>
      <c r="N275" s="1" t="s">
        <v>10314</v>
      </c>
      <c r="O275" t="s">
        <v>15729</v>
      </c>
      <c r="P275" t="s">
        <v>16</v>
      </c>
    </row>
    <row r="276" spans="1:16" x14ac:dyDescent="0.25">
      <c r="A276" t="s">
        <v>13322</v>
      </c>
      <c r="B276" t="s">
        <v>3285</v>
      </c>
      <c r="C276" t="s">
        <v>14675</v>
      </c>
      <c r="E276" t="s">
        <v>15517</v>
      </c>
      <c r="J276" s="2">
        <v>45315.332638888889</v>
      </c>
      <c r="K276" s="2">
        <v>45325.291666666664</v>
      </c>
      <c r="L276" s="2">
        <v>45325.291666666664</v>
      </c>
      <c r="M276" t="s">
        <v>8360</v>
      </c>
      <c r="N276" s="1" t="s">
        <v>10314</v>
      </c>
      <c r="O276" t="s">
        <v>15729</v>
      </c>
      <c r="P276" t="s">
        <v>16</v>
      </c>
    </row>
    <row r="277" spans="1:16" x14ac:dyDescent="0.25">
      <c r="A277" t="s">
        <v>13326</v>
      </c>
      <c r="B277" t="s">
        <v>3286</v>
      </c>
      <c r="C277" t="s">
        <v>14675</v>
      </c>
      <c r="E277" t="s">
        <v>15517</v>
      </c>
      <c r="J277" s="2">
        <v>45315.32708333333</v>
      </c>
      <c r="K277" s="2">
        <v>45325.333333333336</v>
      </c>
      <c r="L277" s="2">
        <v>45325.333333333336</v>
      </c>
      <c r="M277" t="s">
        <v>8361</v>
      </c>
      <c r="N277" s="1" t="s">
        <v>10314</v>
      </c>
      <c r="O277" t="s">
        <v>15730</v>
      </c>
      <c r="P277" t="s">
        <v>16</v>
      </c>
    </row>
    <row r="278" spans="1:16" x14ac:dyDescent="0.25">
      <c r="A278" t="s">
        <v>13327</v>
      </c>
      <c r="B278" t="s">
        <v>3287</v>
      </c>
      <c r="C278" t="s">
        <v>14675</v>
      </c>
      <c r="E278" t="s">
        <v>15517</v>
      </c>
      <c r="J278" s="2">
        <v>45315.313194444447</v>
      </c>
      <c r="K278" s="2">
        <v>45327.25</v>
      </c>
      <c r="L278" s="2">
        <v>45327.25</v>
      </c>
      <c r="M278" t="s">
        <v>8362</v>
      </c>
      <c r="N278" s="1" t="s">
        <v>10314</v>
      </c>
      <c r="O278" t="s">
        <v>15731</v>
      </c>
      <c r="P278" t="s">
        <v>16</v>
      </c>
    </row>
    <row r="279" spans="1:16" x14ac:dyDescent="0.25">
      <c r="A279" t="s">
        <v>13328</v>
      </c>
      <c r="B279" t="s">
        <v>3289</v>
      </c>
      <c r="C279" t="s">
        <v>14675</v>
      </c>
      <c r="E279" t="s">
        <v>15517</v>
      </c>
      <c r="J279" s="2">
        <v>45314.277083333334</v>
      </c>
      <c r="K279" s="2">
        <v>45327.416666666664</v>
      </c>
      <c r="L279" s="2">
        <v>45327.416666666664</v>
      </c>
      <c r="M279" t="s">
        <v>8364</v>
      </c>
      <c r="N279" s="1" t="s">
        <v>10314</v>
      </c>
      <c r="P279" t="s">
        <v>16</v>
      </c>
    </row>
    <row r="280" spans="1:16" x14ac:dyDescent="0.25">
      <c r="A280" t="s">
        <v>13329</v>
      </c>
      <c r="B280" t="s">
        <v>3290</v>
      </c>
      <c r="C280" t="s">
        <v>14675</v>
      </c>
      <c r="E280" t="s">
        <v>15517</v>
      </c>
      <c r="I280">
        <v>36000</v>
      </c>
      <c r="J280" s="2">
        <v>45314.256249999999</v>
      </c>
      <c r="K280" s="2">
        <v>45327.416666666664</v>
      </c>
      <c r="L280" s="2">
        <v>45327.416666666664</v>
      </c>
      <c r="M280" t="s">
        <v>8365</v>
      </c>
      <c r="N280" s="1" t="s">
        <v>10314</v>
      </c>
      <c r="P280" t="s">
        <v>16</v>
      </c>
    </row>
    <row r="281" spans="1:16" x14ac:dyDescent="0.25">
      <c r="A281" t="s">
        <v>13330</v>
      </c>
      <c r="B281" t="s">
        <v>3291</v>
      </c>
      <c r="C281" t="s">
        <v>14675</v>
      </c>
      <c r="E281" t="s">
        <v>15517</v>
      </c>
      <c r="J281" s="2">
        <v>45315.089583333334</v>
      </c>
      <c r="K281" s="2">
        <v>45325.166666666664</v>
      </c>
      <c r="L281" s="2">
        <v>45325.166666666664</v>
      </c>
      <c r="M281" t="s">
        <v>8366</v>
      </c>
      <c r="N281" s="1" t="s">
        <v>10314</v>
      </c>
      <c r="O281" t="s">
        <v>15732</v>
      </c>
      <c r="P281" t="s">
        <v>16</v>
      </c>
    </row>
    <row r="282" spans="1:16" x14ac:dyDescent="0.25">
      <c r="A282" t="s">
        <v>13331</v>
      </c>
      <c r="B282" t="s">
        <v>3292</v>
      </c>
      <c r="C282" t="s">
        <v>14675</v>
      </c>
      <c r="E282" t="s">
        <v>15517</v>
      </c>
      <c r="J282" s="2">
        <v>45315.529166666667</v>
      </c>
      <c r="K282" s="2">
        <v>45325.041666666664</v>
      </c>
      <c r="L282" s="2">
        <v>45325.041666666664</v>
      </c>
      <c r="M282" t="s">
        <v>8367</v>
      </c>
      <c r="N282" s="1" t="s">
        <v>10314</v>
      </c>
      <c r="O282" t="s">
        <v>15733</v>
      </c>
      <c r="P282" t="s">
        <v>16</v>
      </c>
    </row>
    <row r="283" spans="1:16" x14ac:dyDescent="0.25">
      <c r="A283" t="s">
        <v>13332</v>
      </c>
      <c r="B283" t="s">
        <v>3294</v>
      </c>
      <c r="C283" t="s">
        <v>14675</v>
      </c>
      <c r="E283" t="s">
        <v>15518</v>
      </c>
      <c r="J283" s="2">
        <v>45315.28125</v>
      </c>
      <c r="K283" s="2">
        <v>45325.291666666664</v>
      </c>
      <c r="L283" s="2">
        <v>45325.291666666664</v>
      </c>
      <c r="M283" t="s">
        <v>8369</v>
      </c>
      <c r="N283" s="1" t="s">
        <v>10314</v>
      </c>
      <c r="P283" t="s">
        <v>16</v>
      </c>
    </row>
    <row r="284" spans="1:16" x14ac:dyDescent="0.25">
      <c r="A284" t="s">
        <v>13333</v>
      </c>
      <c r="B284" t="s">
        <v>3295</v>
      </c>
      <c r="C284" t="s">
        <v>14675</v>
      </c>
      <c r="E284" t="s">
        <v>15518</v>
      </c>
      <c r="J284" s="2">
        <v>45315.445833333331</v>
      </c>
      <c r="K284" s="2">
        <v>45318.458333333336</v>
      </c>
      <c r="L284" s="2">
        <v>45318.458333333336</v>
      </c>
      <c r="M284" t="s">
        <v>8370</v>
      </c>
      <c r="N284" s="1" t="s">
        <v>10314</v>
      </c>
      <c r="P284" t="s">
        <v>16</v>
      </c>
    </row>
    <row r="285" spans="1:16" x14ac:dyDescent="0.25">
      <c r="A285" t="s">
        <v>13334</v>
      </c>
      <c r="B285" t="s">
        <v>3296</v>
      </c>
      <c r="C285" t="s">
        <v>14673</v>
      </c>
      <c r="E285" t="s">
        <v>15519</v>
      </c>
      <c r="J285" s="2">
        <v>45315.282638888886</v>
      </c>
      <c r="K285" s="2">
        <v>45325.291666666664</v>
      </c>
      <c r="L285" s="2">
        <v>45325.291666666664</v>
      </c>
      <c r="M285" t="s">
        <v>8371</v>
      </c>
      <c r="N285" s="1" t="s">
        <v>10314</v>
      </c>
      <c r="P285" t="s">
        <v>16</v>
      </c>
    </row>
    <row r="286" spans="1:16" x14ac:dyDescent="0.25">
      <c r="A286" t="s">
        <v>13335</v>
      </c>
      <c r="B286" t="s">
        <v>3297</v>
      </c>
      <c r="C286" t="s">
        <v>15495</v>
      </c>
      <c r="E286" t="s">
        <v>15520</v>
      </c>
      <c r="J286" s="2">
        <v>45315.15625</v>
      </c>
      <c r="K286" s="2">
        <v>45330.208333333336</v>
      </c>
      <c r="L286" s="2">
        <v>45330.208333333336</v>
      </c>
      <c r="M286" t="s">
        <v>8372</v>
      </c>
      <c r="N286" s="1" t="s">
        <v>10314</v>
      </c>
      <c r="P286" t="s">
        <v>16</v>
      </c>
    </row>
    <row r="287" spans="1:16" x14ac:dyDescent="0.25">
      <c r="A287" t="s">
        <v>10586</v>
      </c>
      <c r="B287" t="s">
        <v>3298</v>
      </c>
      <c r="C287" t="s">
        <v>14675</v>
      </c>
      <c r="E287" t="s">
        <v>15521</v>
      </c>
      <c r="J287" s="2">
        <v>45315.474999999999</v>
      </c>
      <c r="K287" s="2">
        <v>45325.5</v>
      </c>
      <c r="L287" s="2">
        <v>45325.5</v>
      </c>
      <c r="M287" t="s">
        <v>8373</v>
      </c>
      <c r="N287" s="1" t="s">
        <v>10314</v>
      </c>
      <c r="O287" t="s">
        <v>15734</v>
      </c>
      <c r="P287" t="s">
        <v>16</v>
      </c>
    </row>
    <row r="288" spans="1:16" x14ac:dyDescent="0.25">
      <c r="A288" t="s">
        <v>13336</v>
      </c>
      <c r="B288" t="s">
        <v>3299</v>
      </c>
      <c r="C288" t="s">
        <v>14675</v>
      </c>
      <c r="E288" t="s">
        <v>15521</v>
      </c>
      <c r="J288" s="2">
        <v>45315.486805555556</v>
      </c>
      <c r="K288" s="2">
        <v>45325.5</v>
      </c>
      <c r="L288" s="2">
        <v>45325.5</v>
      </c>
      <c r="M288" t="s">
        <v>8374</v>
      </c>
      <c r="N288" s="1" t="s">
        <v>10314</v>
      </c>
      <c r="O288" t="s">
        <v>15735</v>
      </c>
      <c r="P288" t="s">
        <v>16</v>
      </c>
    </row>
    <row r="289" spans="1:16" x14ac:dyDescent="0.25">
      <c r="A289" t="s">
        <v>10955</v>
      </c>
      <c r="B289" t="s">
        <v>3300</v>
      </c>
      <c r="C289" t="s">
        <v>14675</v>
      </c>
      <c r="E289" t="s">
        <v>15521</v>
      </c>
      <c r="J289" s="2">
        <v>45315.480555555558</v>
      </c>
      <c r="K289" s="2">
        <v>45325.5</v>
      </c>
      <c r="L289" s="2">
        <v>45325.5</v>
      </c>
      <c r="M289" t="s">
        <v>8375</v>
      </c>
      <c r="N289" s="1" t="s">
        <v>10314</v>
      </c>
      <c r="O289" t="s">
        <v>15734</v>
      </c>
      <c r="P289" t="s">
        <v>16</v>
      </c>
    </row>
    <row r="290" spans="1:16" x14ac:dyDescent="0.25">
      <c r="A290" t="s">
        <v>10723</v>
      </c>
      <c r="B290" t="s">
        <v>3301</v>
      </c>
      <c r="C290" t="s">
        <v>14749</v>
      </c>
      <c r="E290" t="s">
        <v>23</v>
      </c>
      <c r="G290">
        <v>948413</v>
      </c>
      <c r="I290">
        <v>47400</v>
      </c>
      <c r="J290" s="2">
        <v>45315.161805555559</v>
      </c>
      <c r="K290" s="2">
        <v>45325.166666666664</v>
      </c>
      <c r="L290" s="2">
        <v>45325.166666666664</v>
      </c>
      <c r="M290" t="s">
        <v>8376</v>
      </c>
      <c r="N290" s="1" t="s">
        <v>10314</v>
      </c>
      <c r="P290" t="s">
        <v>16</v>
      </c>
    </row>
    <row r="291" spans="1:16" x14ac:dyDescent="0.25">
      <c r="A291" t="s">
        <v>13337</v>
      </c>
      <c r="B291" t="s">
        <v>3302</v>
      </c>
      <c r="C291" t="s">
        <v>14747</v>
      </c>
      <c r="E291" t="s">
        <v>23</v>
      </c>
      <c r="J291" s="2">
        <v>45304.282638888886</v>
      </c>
      <c r="K291" s="2">
        <v>45324.375</v>
      </c>
      <c r="L291" s="2">
        <v>45324.375</v>
      </c>
      <c r="M291" t="s">
        <v>8377</v>
      </c>
      <c r="N291" s="1" t="s">
        <v>10314</v>
      </c>
      <c r="O291" t="s">
        <v>15736</v>
      </c>
      <c r="P291" t="s">
        <v>16</v>
      </c>
    </row>
    <row r="292" spans="1:16" x14ac:dyDescent="0.25">
      <c r="A292" t="s">
        <v>13338</v>
      </c>
      <c r="B292" t="s">
        <v>3303</v>
      </c>
      <c r="C292" t="s">
        <v>14675</v>
      </c>
      <c r="E292" t="s">
        <v>23</v>
      </c>
      <c r="J292" s="2">
        <v>45314.270833333336</v>
      </c>
      <c r="K292" s="2">
        <v>45324.291666666664</v>
      </c>
      <c r="L292" s="2">
        <v>45324.291666666664</v>
      </c>
      <c r="M292" t="s">
        <v>8378</v>
      </c>
      <c r="N292" s="1" t="s">
        <v>10314</v>
      </c>
      <c r="P292" t="s">
        <v>16</v>
      </c>
    </row>
    <row r="293" spans="1:16" x14ac:dyDescent="0.25">
      <c r="A293" t="s">
        <v>13339</v>
      </c>
      <c r="B293" t="s">
        <v>3304</v>
      </c>
      <c r="C293" t="s">
        <v>14675</v>
      </c>
      <c r="E293" t="s">
        <v>23</v>
      </c>
      <c r="J293" s="2">
        <v>45314.240277777775</v>
      </c>
      <c r="K293" s="2">
        <v>45324.25</v>
      </c>
      <c r="L293" s="2">
        <v>45324.25</v>
      </c>
      <c r="M293" t="s">
        <v>8379</v>
      </c>
      <c r="N293" s="1" t="s">
        <v>10314</v>
      </c>
      <c r="P293" t="s">
        <v>16</v>
      </c>
    </row>
    <row r="294" spans="1:16" x14ac:dyDescent="0.25">
      <c r="A294" t="s">
        <v>13340</v>
      </c>
      <c r="B294" t="s">
        <v>3305</v>
      </c>
      <c r="C294" t="s">
        <v>14675</v>
      </c>
      <c r="E294" t="s">
        <v>23</v>
      </c>
      <c r="J294" s="2">
        <v>45315.247916666667</v>
      </c>
      <c r="K294" s="2">
        <v>45325.25</v>
      </c>
      <c r="L294" s="2">
        <v>45325.25</v>
      </c>
      <c r="M294" t="s">
        <v>8380</v>
      </c>
      <c r="N294" s="1" t="s">
        <v>10314</v>
      </c>
      <c r="O294" t="s">
        <v>10395</v>
      </c>
      <c r="P294" t="s">
        <v>16</v>
      </c>
    </row>
    <row r="295" spans="1:16" x14ac:dyDescent="0.25">
      <c r="A295" t="s">
        <v>13341</v>
      </c>
      <c r="B295" t="s">
        <v>3306</v>
      </c>
      <c r="C295" t="s">
        <v>14675</v>
      </c>
      <c r="E295" t="s">
        <v>23</v>
      </c>
      <c r="J295" s="2">
        <v>45315.234722222223</v>
      </c>
      <c r="K295" s="2">
        <v>45325.25</v>
      </c>
      <c r="L295" s="2">
        <v>45325.25</v>
      </c>
      <c r="M295" t="s">
        <v>8381</v>
      </c>
      <c r="N295" s="1" t="s">
        <v>10314</v>
      </c>
      <c r="O295" t="s">
        <v>10395</v>
      </c>
      <c r="P295" t="s">
        <v>16</v>
      </c>
    </row>
    <row r="296" spans="1:16" x14ac:dyDescent="0.25">
      <c r="A296" t="s">
        <v>13342</v>
      </c>
      <c r="B296" t="s">
        <v>3307</v>
      </c>
      <c r="C296" t="s">
        <v>14675</v>
      </c>
      <c r="E296" t="s">
        <v>23</v>
      </c>
      <c r="J296" s="2">
        <v>45315.11041666667</v>
      </c>
      <c r="K296" s="2">
        <v>45325.125</v>
      </c>
      <c r="L296" s="2">
        <v>45325.125</v>
      </c>
      <c r="M296" t="s">
        <v>8382</v>
      </c>
      <c r="N296" s="1" t="s">
        <v>10314</v>
      </c>
      <c r="P296" t="s">
        <v>16</v>
      </c>
    </row>
    <row r="297" spans="1:16" x14ac:dyDescent="0.25">
      <c r="A297" t="s">
        <v>13343</v>
      </c>
      <c r="B297" t="s">
        <v>3308</v>
      </c>
      <c r="C297" t="s">
        <v>14675</v>
      </c>
      <c r="E297" t="s">
        <v>23</v>
      </c>
      <c r="J297" s="2">
        <v>45315.515972222223</v>
      </c>
      <c r="K297" s="2">
        <v>45325.041666666664</v>
      </c>
      <c r="L297" s="2">
        <v>45325.041666666664</v>
      </c>
      <c r="M297" t="s">
        <v>8383</v>
      </c>
      <c r="N297" s="1" t="s">
        <v>10314</v>
      </c>
      <c r="O297" t="s">
        <v>15737</v>
      </c>
      <c r="P297" t="s">
        <v>16</v>
      </c>
    </row>
    <row r="298" spans="1:16" x14ac:dyDescent="0.25">
      <c r="A298" t="s">
        <v>13344</v>
      </c>
      <c r="B298" t="s">
        <v>3309</v>
      </c>
      <c r="C298" t="s">
        <v>14675</v>
      </c>
      <c r="E298" t="s">
        <v>23</v>
      </c>
      <c r="J298" s="2">
        <v>45315.494444444441</v>
      </c>
      <c r="K298" s="2">
        <v>45325.5</v>
      </c>
      <c r="L298" s="2">
        <v>45325.5</v>
      </c>
      <c r="M298" t="s">
        <v>8384</v>
      </c>
      <c r="N298" s="1" t="s">
        <v>10314</v>
      </c>
      <c r="O298" t="s">
        <v>10395</v>
      </c>
      <c r="P298" t="s">
        <v>16</v>
      </c>
    </row>
    <row r="299" spans="1:16" x14ac:dyDescent="0.25">
      <c r="A299" t="s">
        <v>13345</v>
      </c>
      <c r="B299" t="s">
        <v>3310</v>
      </c>
      <c r="C299" t="s">
        <v>14720</v>
      </c>
      <c r="E299" t="s">
        <v>15522</v>
      </c>
      <c r="J299" s="2">
        <v>45314.256944444445</v>
      </c>
      <c r="K299" s="2">
        <v>45325.375</v>
      </c>
      <c r="L299" s="2">
        <v>45325.375</v>
      </c>
      <c r="M299" t="s">
        <v>8385</v>
      </c>
      <c r="N299" s="1" t="s">
        <v>10314</v>
      </c>
      <c r="P299" t="s">
        <v>16</v>
      </c>
    </row>
    <row r="300" spans="1:16" x14ac:dyDescent="0.25">
      <c r="A300" t="s">
        <v>10496</v>
      </c>
      <c r="B300" t="s">
        <v>3311</v>
      </c>
      <c r="C300" t="s">
        <v>14720</v>
      </c>
      <c r="E300" t="s">
        <v>15522</v>
      </c>
      <c r="J300" s="2">
        <v>45315.083333333336</v>
      </c>
      <c r="K300" s="2">
        <v>45322.083333333336</v>
      </c>
      <c r="L300" s="2">
        <v>45322.083333333336</v>
      </c>
      <c r="M300" t="s">
        <v>8386</v>
      </c>
      <c r="N300" s="1" t="s">
        <v>10314</v>
      </c>
      <c r="P300" t="s">
        <v>16</v>
      </c>
    </row>
    <row r="301" spans="1:16" x14ac:dyDescent="0.25">
      <c r="A301" t="s">
        <v>11996</v>
      </c>
      <c r="B301" t="s">
        <v>3312</v>
      </c>
      <c r="C301" t="s">
        <v>14720</v>
      </c>
      <c r="E301" t="s">
        <v>15522</v>
      </c>
      <c r="J301" s="2">
        <v>45315.05972222222</v>
      </c>
      <c r="K301" s="2">
        <v>45322.083333333336</v>
      </c>
      <c r="L301" s="2">
        <v>45322.083333333336</v>
      </c>
      <c r="M301" t="s">
        <v>8387</v>
      </c>
      <c r="N301" s="1" t="s">
        <v>10314</v>
      </c>
      <c r="P301" t="s">
        <v>16</v>
      </c>
    </row>
    <row r="302" spans="1:16" x14ac:dyDescent="0.25">
      <c r="A302" t="s">
        <v>13346</v>
      </c>
      <c r="B302" t="s">
        <v>3313</v>
      </c>
      <c r="C302" t="s">
        <v>14720</v>
      </c>
      <c r="E302" t="s">
        <v>15522</v>
      </c>
      <c r="J302" s="2">
        <v>45315.048611111109</v>
      </c>
      <c r="K302" s="2">
        <v>45322.083333333336</v>
      </c>
      <c r="L302" s="2">
        <v>45322.083333333336</v>
      </c>
      <c r="M302" t="s">
        <v>8388</v>
      </c>
      <c r="N302" s="1" t="s">
        <v>10314</v>
      </c>
      <c r="P302" t="s">
        <v>16</v>
      </c>
    </row>
    <row r="303" spans="1:16" x14ac:dyDescent="0.25">
      <c r="A303" t="s">
        <v>13347</v>
      </c>
      <c r="B303" t="s">
        <v>3314</v>
      </c>
      <c r="C303" t="s">
        <v>14720</v>
      </c>
      <c r="E303" t="s">
        <v>15522</v>
      </c>
      <c r="J303" s="2">
        <v>45315.529861111114</v>
      </c>
      <c r="K303" s="2">
        <v>45322.041666666664</v>
      </c>
      <c r="L303" s="2">
        <v>45322.041666666664</v>
      </c>
      <c r="M303" t="s">
        <v>8389</v>
      </c>
      <c r="N303" s="1" t="s">
        <v>10314</v>
      </c>
      <c r="P303" t="s">
        <v>16</v>
      </c>
    </row>
    <row r="304" spans="1:16" x14ac:dyDescent="0.25">
      <c r="A304" t="s">
        <v>13348</v>
      </c>
      <c r="B304" t="s">
        <v>3315</v>
      </c>
      <c r="C304" t="s">
        <v>14720</v>
      </c>
      <c r="E304" t="s">
        <v>15522</v>
      </c>
      <c r="J304" s="2">
        <v>45315.513194444444</v>
      </c>
      <c r="K304" s="2">
        <v>45322.5</v>
      </c>
      <c r="L304" s="2">
        <v>45322.5</v>
      </c>
      <c r="M304" t="s">
        <v>8390</v>
      </c>
      <c r="N304" s="1" t="s">
        <v>10314</v>
      </c>
      <c r="P304" t="s">
        <v>16</v>
      </c>
    </row>
    <row r="305" spans="1:16" x14ac:dyDescent="0.25">
      <c r="A305" t="s">
        <v>10580</v>
      </c>
      <c r="B305" t="s">
        <v>3320</v>
      </c>
      <c r="C305" t="s">
        <v>14675</v>
      </c>
      <c r="E305" t="s">
        <v>24</v>
      </c>
      <c r="G305">
        <v>98400</v>
      </c>
      <c r="J305" s="2">
        <v>45315.242361111108</v>
      </c>
      <c r="K305" s="2">
        <v>45325.25</v>
      </c>
      <c r="L305" s="2">
        <v>45325.25</v>
      </c>
      <c r="M305" t="s">
        <v>8395</v>
      </c>
      <c r="N305" s="1" t="s">
        <v>10314</v>
      </c>
      <c r="O305" t="s">
        <v>15738</v>
      </c>
      <c r="P305" t="s">
        <v>16</v>
      </c>
    </row>
    <row r="306" spans="1:16" x14ac:dyDescent="0.25">
      <c r="A306" t="s">
        <v>13349</v>
      </c>
      <c r="B306" t="s">
        <v>3316</v>
      </c>
      <c r="C306" t="s">
        <v>14698</v>
      </c>
      <c r="E306" t="s">
        <v>24</v>
      </c>
      <c r="J306" s="2">
        <v>45315.286805555559</v>
      </c>
      <c r="K306" s="2">
        <v>45336.25</v>
      </c>
      <c r="L306" s="2">
        <v>45336.25</v>
      </c>
      <c r="M306" t="s">
        <v>8391</v>
      </c>
      <c r="N306" s="1" t="s">
        <v>10314</v>
      </c>
      <c r="P306" t="s">
        <v>16</v>
      </c>
    </row>
    <row r="307" spans="1:16" x14ac:dyDescent="0.25">
      <c r="A307" t="s">
        <v>10564</v>
      </c>
      <c r="B307" t="s">
        <v>3317</v>
      </c>
      <c r="C307" t="s">
        <v>14698</v>
      </c>
      <c r="E307" t="s">
        <v>24</v>
      </c>
      <c r="J307" s="2">
        <v>45315.052083333336</v>
      </c>
      <c r="K307" s="2">
        <v>45325.083333333336</v>
      </c>
      <c r="L307" s="2">
        <v>45325.083333333336</v>
      </c>
      <c r="M307" t="s">
        <v>8392</v>
      </c>
      <c r="N307" s="1" t="s">
        <v>10314</v>
      </c>
      <c r="P307" t="s">
        <v>16</v>
      </c>
    </row>
    <row r="308" spans="1:16" x14ac:dyDescent="0.25">
      <c r="A308" t="s">
        <v>13350</v>
      </c>
      <c r="B308" t="s">
        <v>3318</v>
      </c>
      <c r="C308" t="s">
        <v>14673</v>
      </c>
      <c r="E308" t="s">
        <v>24</v>
      </c>
      <c r="J308" s="2">
        <v>45302.481944444444</v>
      </c>
      <c r="K308" s="2">
        <v>45318.458333333336</v>
      </c>
      <c r="L308" s="2">
        <v>45318.458333333336</v>
      </c>
      <c r="M308" t="s">
        <v>8393</v>
      </c>
      <c r="N308" s="1" t="s">
        <v>10314</v>
      </c>
      <c r="O308" t="s">
        <v>15739</v>
      </c>
      <c r="P308" t="s">
        <v>16</v>
      </c>
    </row>
    <row r="309" spans="1:16" x14ac:dyDescent="0.25">
      <c r="A309" t="s">
        <v>13351</v>
      </c>
      <c r="B309" t="s">
        <v>3319</v>
      </c>
      <c r="C309" t="s">
        <v>14675</v>
      </c>
      <c r="E309" t="s">
        <v>24</v>
      </c>
      <c r="J309" s="2">
        <v>45314.307638888888</v>
      </c>
      <c r="K309" s="2">
        <v>45325.291666666664</v>
      </c>
      <c r="L309" s="2">
        <v>45325.291666666664</v>
      </c>
      <c r="M309" t="s">
        <v>8394</v>
      </c>
      <c r="N309" s="1" t="s">
        <v>10314</v>
      </c>
      <c r="P309" t="s">
        <v>16</v>
      </c>
    </row>
    <row r="310" spans="1:16" x14ac:dyDescent="0.25">
      <c r="A310" t="s">
        <v>13352</v>
      </c>
      <c r="B310" t="s">
        <v>3321</v>
      </c>
      <c r="C310" t="s">
        <v>14675</v>
      </c>
      <c r="E310" t="s">
        <v>24</v>
      </c>
      <c r="J310" s="2">
        <v>45315.229861111111</v>
      </c>
      <c r="K310" s="2">
        <v>45325.25</v>
      </c>
      <c r="L310" s="2">
        <v>45325.25</v>
      </c>
      <c r="M310" t="s">
        <v>8396</v>
      </c>
      <c r="N310" s="1" t="s">
        <v>10314</v>
      </c>
      <c r="O310" t="s">
        <v>15740</v>
      </c>
      <c r="P310" t="s">
        <v>16</v>
      </c>
    </row>
    <row r="311" spans="1:16" x14ac:dyDescent="0.25">
      <c r="A311" t="s">
        <v>13353</v>
      </c>
      <c r="B311" t="s">
        <v>3322</v>
      </c>
      <c r="C311" t="s">
        <v>14675</v>
      </c>
      <c r="E311" t="s">
        <v>24</v>
      </c>
      <c r="I311">
        <v>51000</v>
      </c>
      <c r="J311" s="2">
        <v>45315.519444444442</v>
      </c>
      <c r="K311" s="2">
        <v>45325.041666666664</v>
      </c>
      <c r="L311" s="2">
        <v>45325.041666666664</v>
      </c>
      <c r="M311" t="s">
        <v>8397</v>
      </c>
      <c r="N311" s="1" t="s">
        <v>10314</v>
      </c>
      <c r="O311" t="s">
        <v>10373</v>
      </c>
      <c r="P311" t="s">
        <v>16</v>
      </c>
    </row>
    <row r="312" spans="1:16" x14ac:dyDescent="0.25">
      <c r="A312" t="s">
        <v>13354</v>
      </c>
      <c r="B312" t="s">
        <v>3323</v>
      </c>
      <c r="C312" t="s">
        <v>14675</v>
      </c>
      <c r="E312" t="s">
        <v>24</v>
      </c>
      <c r="J312" s="2">
        <v>45315.51458333333</v>
      </c>
      <c r="K312" s="2">
        <v>45325.041666666664</v>
      </c>
      <c r="L312" s="2">
        <v>45325.041666666664</v>
      </c>
      <c r="M312" t="s">
        <v>8398</v>
      </c>
      <c r="N312" s="1" t="s">
        <v>10314</v>
      </c>
      <c r="P312" t="s">
        <v>16</v>
      </c>
    </row>
    <row r="313" spans="1:16" x14ac:dyDescent="0.25">
      <c r="A313" t="s">
        <v>13355</v>
      </c>
      <c r="B313" t="s">
        <v>3324</v>
      </c>
      <c r="C313" t="s">
        <v>14675</v>
      </c>
      <c r="E313" t="s">
        <v>24</v>
      </c>
      <c r="J313" s="2">
        <v>45315.422222222223</v>
      </c>
      <c r="K313" s="2">
        <v>45327.416666666664</v>
      </c>
      <c r="L313" s="2">
        <v>45327.416666666664</v>
      </c>
      <c r="M313" t="s">
        <v>8399</v>
      </c>
      <c r="N313" s="1" t="s">
        <v>10314</v>
      </c>
      <c r="P313" t="s">
        <v>16</v>
      </c>
    </row>
    <row r="314" spans="1:16" x14ac:dyDescent="0.25">
      <c r="A314" t="s">
        <v>13356</v>
      </c>
      <c r="B314" t="s">
        <v>3325</v>
      </c>
      <c r="C314" t="s">
        <v>14675</v>
      </c>
      <c r="E314" t="s">
        <v>24</v>
      </c>
      <c r="J314" s="2">
        <v>45315.410416666666</v>
      </c>
      <c r="K314" s="2">
        <v>45327.416666666664</v>
      </c>
      <c r="L314" s="2">
        <v>45327.416666666664</v>
      </c>
      <c r="M314" t="s">
        <v>8400</v>
      </c>
      <c r="N314" s="1" t="s">
        <v>10314</v>
      </c>
      <c r="P314" t="s">
        <v>16</v>
      </c>
    </row>
    <row r="315" spans="1:16" x14ac:dyDescent="0.25">
      <c r="A315" t="s">
        <v>13357</v>
      </c>
      <c r="B315" t="s">
        <v>3326</v>
      </c>
      <c r="C315" t="s">
        <v>14675</v>
      </c>
      <c r="E315" t="s">
        <v>24</v>
      </c>
      <c r="J315" s="2">
        <v>45315.4</v>
      </c>
      <c r="K315" s="2">
        <v>45327.416666666664</v>
      </c>
      <c r="L315" s="2">
        <v>45327.416666666664</v>
      </c>
      <c r="M315" t="s">
        <v>8401</v>
      </c>
      <c r="N315" s="1" t="s">
        <v>10314</v>
      </c>
      <c r="P315" t="s">
        <v>16</v>
      </c>
    </row>
    <row r="316" spans="1:16" x14ac:dyDescent="0.25">
      <c r="A316" t="s">
        <v>13358</v>
      </c>
      <c r="B316" t="s">
        <v>3327</v>
      </c>
      <c r="C316" t="s">
        <v>14675</v>
      </c>
      <c r="E316" t="s">
        <v>24</v>
      </c>
      <c r="J316" s="2">
        <v>45315.390277777777</v>
      </c>
      <c r="K316" s="2">
        <v>45327.416666666664</v>
      </c>
      <c r="L316" s="2">
        <v>45327.416666666664</v>
      </c>
      <c r="M316" t="s">
        <v>8402</v>
      </c>
      <c r="N316" s="1" t="s">
        <v>10314</v>
      </c>
      <c r="P316" t="s">
        <v>16</v>
      </c>
    </row>
    <row r="317" spans="1:16" x14ac:dyDescent="0.25">
      <c r="A317" t="s">
        <v>13359</v>
      </c>
      <c r="B317" t="s">
        <v>3328</v>
      </c>
      <c r="C317" t="s">
        <v>14675</v>
      </c>
      <c r="E317" t="s">
        <v>24</v>
      </c>
      <c r="J317" s="2">
        <v>45315.359722222223</v>
      </c>
      <c r="K317" s="2">
        <v>45325.375</v>
      </c>
      <c r="L317" s="2">
        <v>45325.375</v>
      </c>
      <c r="M317" t="s">
        <v>8403</v>
      </c>
      <c r="N317" s="1" t="s">
        <v>10314</v>
      </c>
      <c r="P317" t="s">
        <v>16</v>
      </c>
    </row>
    <row r="318" spans="1:16" x14ac:dyDescent="0.25">
      <c r="A318" t="s">
        <v>13360</v>
      </c>
      <c r="B318" t="s">
        <v>3329</v>
      </c>
      <c r="C318" t="s">
        <v>14675</v>
      </c>
      <c r="E318" t="s">
        <v>24</v>
      </c>
      <c r="J318" s="2">
        <v>45315.338888888888</v>
      </c>
      <c r="K318" s="2">
        <v>45325.333333333336</v>
      </c>
      <c r="L318" s="2">
        <v>45325.333333333336</v>
      </c>
      <c r="M318" t="s">
        <v>8404</v>
      </c>
      <c r="N318" s="1" t="s">
        <v>10314</v>
      </c>
      <c r="P318" t="s">
        <v>16</v>
      </c>
    </row>
    <row r="319" spans="1:16" x14ac:dyDescent="0.25">
      <c r="A319" t="s">
        <v>10589</v>
      </c>
      <c r="B319" t="s">
        <v>3340</v>
      </c>
      <c r="C319" t="s">
        <v>14675</v>
      </c>
      <c r="E319" t="s">
        <v>15523</v>
      </c>
      <c r="G319">
        <v>100000</v>
      </c>
      <c r="J319" s="2">
        <v>45315.309027777781</v>
      </c>
      <c r="K319" s="2">
        <v>45325.333333333336</v>
      </c>
      <c r="L319" s="2">
        <v>45325.333333333336</v>
      </c>
      <c r="M319" t="s">
        <v>8415</v>
      </c>
      <c r="N319" s="1" t="s">
        <v>10314</v>
      </c>
      <c r="O319" t="s">
        <v>15741</v>
      </c>
      <c r="P319" t="s">
        <v>16</v>
      </c>
    </row>
    <row r="320" spans="1:16" x14ac:dyDescent="0.25">
      <c r="A320" t="s">
        <v>10590</v>
      </c>
      <c r="B320" t="s">
        <v>3345</v>
      </c>
      <c r="C320" t="s">
        <v>14675</v>
      </c>
      <c r="E320" t="s">
        <v>15523</v>
      </c>
      <c r="G320">
        <v>100000</v>
      </c>
      <c r="J320" s="2">
        <v>45315.302083333336</v>
      </c>
      <c r="K320" s="2">
        <v>45325.333333333336</v>
      </c>
      <c r="L320" s="2">
        <v>45325.333333333336</v>
      </c>
      <c r="M320" t="s">
        <v>8420</v>
      </c>
      <c r="N320" s="1" t="s">
        <v>10314</v>
      </c>
      <c r="O320" t="s">
        <v>15742</v>
      </c>
      <c r="P320" t="s">
        <v>16</v>
      </c>
    </row>
    <row r="321" spans="1:16" x14ac:dyDescent="0.25">
      <c r="A321" t="s">
        <v>10738</v>
      </c>
      <c r="B321" t="s">
        <v>3333</v>
      </c>
      <c r="C321" t="s">
        <v>14675</v>
      </c>
      <c r="E321" t="s">
        <v>15523</v>
      </c>
      <c r="G321">
        <v>300000</v>
      </c>
      <c r="J321" s="2">
        <v>45315.279861111114</v>
      </c>
      <c r="K321" s="2">
        <v>45325.291666666664</v>
      </c>
      <c r="L321" s="2">
        <v>45325.291666666664</v>
      </c>
      <c r="M321" t="s">
        <v>8408</v>
      </c>
      <c r="N321" s="1" t="s">
        <v>10314</v>
      </c>
      <c r="O321" t="s">
        <v>10374</v>
      </c>
      <c r="P321" t="s">
        <v>16</v>
      </c>
    </row>
    <row r="322" spans="1:16" x14ac:dyDescent="0.25">
      <c r="A322" t="s">
        <v>10749</v>
      </c>
      <c r="B322" t="s">
        <v>3346</v>
      </c>
      <c r="C322" t="s">
        <v>14675</v>
      </c>
      <c r="E322" t="s">
        <v>15523</v>
      </c>
      <c r="G322">
        <v>350000</v>
      </c>
      <c r="J322" s="2">
        <v>45315.293749999997</v>
      </c>
      <c r="K322" s="2">
        <v>45325.333333333336</v>
      </c>
      <c r="L322" s="2">
        <v>45325.333333333336</v>
      </c>
      <c r="M322" t="s">
        <v>8421</v>
      </c>
      <c r="N322" s="1" t="s">
        <v>10314</v>
      </c>
      <c r="O322" t="s">
        <v>15743</v>
      </c>
      <c r="P322" t="s">
        <v>16</v>
      </c>
    </row>
    <row r="323" spans="1:16" x14ac:dyDescent="0.25">
      <c r="A323" t="s">
        <v>10821</v>
      </c>
      <c r="B323" t="s">
        <v>3332</v>
      </c>
      <c r="C323" t="s">
        <v>14675</v>
      </c>
      <c r="E323" t="s">
        <v>15523</v>
      </c>
      <c r="G323">
        <v>500000</v>
      </c>
      <c r="J323" s="2">
        <v>45315.184027777781</v>
      </c>
      <c r="K323" s="2">
        <v>45325.333333333336</v>
      </c>
      <c r="L323" s="2">
        <v>45325.333333333336</v>
      </c>
      <c r="M323" t="s">
        <v>8407</v>
      </c>
      <c r="N323" s="1" t="s">
        <v>10314</v>
      </c>
      <c r="P323" t="s">
        <v>16</v>
      </c>
    </row>
    <row r="324" spans="1:16" x14ac:dyDescent="0.25">
      <c r="A324" t="s">
        <v>10822</v>
      </c>
      <c r="B324" t="s">
        <v>3334</v>
      </c>
      <c r="C324" t="s">
        <v>14675</v>
      </c>
      <c r="E324" t="s">
        <v>15523</v>
      </c>
      <c r="G324">
        <v>500000</v>
      </c>
      <c r="J324" s="2">
        <v>45315.189583333333</v>
      </c>
      <c r="K324" s="2">
        <v>45325.375</v>
      </c>
      <c r="L324" s="2">
        <v>45325.375</v>
      </c>
      <c r="M324" t="s">
        <v>8409</v>
      </c>
      <c r="N324" s="1" t="s">
        <v>10314</v>
      </c>
      <c r="P324" t="s">
        <v>16</v>
      </c>
    </row>
    <row r="325" spans="1:16" x14ac:dyDescent="0.25">
      <c r="A325" t="s">
        <v>10823</v>
      </c>
      <c r="B325" t="s">
        <v>3341</v>
      </c>
      <c r="C325" t="s">
        <v>14675</v>
      </c>
      <c r="E325" t="s">
        <v>15523</v>
      </c>
      <c r="G325">
        <v>500000</v>
      </c>
      <c r="J325" s="2">
        <v>45315.308333333334</v>
      </c>
      <c r="K325" s="2">
        <v>45325.25</v>
      </c>
      <c r="L325" s="2">
        <v>45325.25</v>
      </c>
      <c r="M325" t="s">
        <v>8416</v>
      </c>
      <c r="N325" s="1" t="s">
        <v>10314</v>
      </c>
      <c r="O325" t="s">
        <v>15744</v>
      </c>
      <c r="P325" t="s">
        <v>16</v>
      </c>
    </row>
    <row r="326" spans="1:16" x14ac:dyDescent="0.25">
      <c r="A326" t="s">
        <v>10824</v>
      </c>
      <c r="B326" t="s">
        <v>3343</v>
      </c>
      <c r="C326" t="s">
        <v>14675</v>
      </c>
      <c r="E326" t="s">
        <v>15523</v>
      </c>
      <c r="G326">
        <v>500000</v>
      </c>
      <c r="J326" s="2">
        <v>45315.305555555555</v>
      </c>
      <c r="K326" s="2">
        <v>45325.291666666664</v>
      </c>
      <c r="L326" s="2">
        <v>45325.291666666664</v>
      </c>
      <c r="M326" t="s">
        <v>8418</v>
      </c>
      <c r="N326" s="1" t="s">
        <v>10314</v>
      </c>
      <c r="O326" t="s">
        <v>15745</v>
      </c>
      <c r="P326" t="s">
        <v>16</v>
      </c>
    </row>
    <row r="327" spans="1:16" x14ac:dyDescent="0.25">
      <c r="A327" t="s">
        <v>13361</v>
      </c>
      <c r="B327" t="s">
        <v>3330</v>
      </c>
      <c r="C327" t="s">
        <v>14675</v>
      </c>
      <c r="E327" t="s">
        <v>15523</v>
      </c>
      <c r="J327" s="2">
        <v>45314.290277777778</v>
      </c>
      <c r="K327" s="2">
        <v>45324.291666666664</v>
      </c>
      <c r="L327" s="2">
        <v>45324.291666666664</v>
      </c>
      <c r="M327" t="s">
        <v>8405</v>
      </c>
      <c r="N327" s="1" t="s">
        <v>10314</v>
      </c>
      <c r="P327" t="s">
        <v>16</v>
      </c>
    </row>
    <row r="328" spans="1:16" x14ac:dyDescent="0.25">
      <c r="A328" t="s">
        <v>13362</v>
      </c>
      <c r="B328" t="s">
        <v>3331</v>
      </c>
      <c r="C328" t="s">
        <v>14675</v>
      </c>
      <c r="E328" t="s">
        <v>15523</v>
      </c>
      <c r="J328" s="2">
        <v>45314.277083333334</v>
      </c>
      <c r="K328" s="2">
        <v>45324.291666666664</v>
      </c>
      <c r="L328" s="2">
        <v>45324.291666666664</v>
      </c>
      <c r="M328" t="s">
        <v>8406</v>
      </c>
      <c r="N328" s="1" t="s">
        <v>10314</v>
      </c>
      <c r="P328" t="s">
        <v>16</v>
      </c>
    </row>
    <row r="329" spans="1:16" x14ac:dyDescent="0.25">
      <c r="A329" t="s">
        <v>13363</v>
      </c>
      <c r="B329" t="s">
        <v>3335</v>
      </c>
      <c r="C329" t="s">
        <v>14675</v>
      </c>
      <c r="E329" t="s">
        <v>15523</v>
      </c>
      <c r="J329" s="2">
        <v>45315.530555555553</v>
      </c>
      <c r="K329" s="2">
        <v>45325.041666666664</v>
      </c>
      <c r="L329" s="2">
        <v>45325.041666666664</v>
      </c>
      <c r="M329" t="s">
        <v>8410</v>
      </c>
      <c r="N329" s="1" t="s">
        <v>10314</v>
      </c>
      <c r="P329" t="s">
        <v>16</v>
      </c>
    </row>
    <row r="330" spans="1:16" x14ac:dyDescent="0.25">
      <c r="A330" t="s">
        <v>13364</v>
      </c>
      <c r="B330" t="s">
        <v>3336</v>
      </c>
      <c r="C330" t="s">
        <v>14675</v>
      </c>
      <c r="E330" t="s">
        <v>15523</v>
      </c>
      <c r="J330" s="2">
        <v>45315.526388888888</v>
      </c>
      <c r="K330" s="2">
        <v>45325.041666666664</v>
      </c>
      <c r="L330" s="2">
        <v>45325.041666666664</v>
      </c>
      <c r="M330" t="s">
        <v>8411</v>
      </c>
      <c r="N330" s="1" t="s">
        <v>10314</v>
      </c>
      <c r="O330" t="s">
        <v>15746</v>
      </c>
      <c r="P330" t="s">
        <v>16</v>
      </c>
    </row>
    <row r="331" spans="1:16" x14ac:dyDescent="0.25">
      <c r="A331" t="s">
        <v>13365</v>
      </c>
      <c r="B331" t="s">
        <v>3337</v>
      </c>
      <c r="C331" t="s">
        <v>14675</v>
      </c>
      <c r="E331" t="s">
        <v>15523</v>
      </c>
      <c r="J331" s="2">
        <v>45315.511111111111</v>
      </c>
      <c r="K331" s="2">
        <v>45325.041666666664</v>
      </c>
      <c r="L331" s="2">
        <v>45325.041666666664</v>
      </c>
      <c r="M331" t="s">
        <v>8412</v>
      </c>
      <c r="N331" s="1" t="s">
        <v>10314</v>
      </c>
      <c r="P331" t="s">
        <v>16</v>
      </c>
    </row>
    <row r="332" spans="1:16" x14ac:dyDescent="0.25">
      <c r="A332" t="s">
        <v>13366</v>
      </c>
      <c r="B332" t="s">
        <v>3338</v>
      </c>
      <c r="C332" t="s">
        <v>14675</v>
      </c>
      <c r="E332" t="s">
        <v>15523</v>
      </c>
      <c r="J332" s="2">
        <v>45315.488194444442</v>
      </c>
      <c r="K332" s="2">
        <v>45325.5</v>
      </c>
      <c r="L332" s="2">
        <v>45325.5</v>
      </c>
      <c r="M332" t="s">
        <v>8413</v>
      </c>
      <c r="N332" s="1" t="s">
        <v>10314</v>
      </c>
      <c r="O332" t="s">
        <v>15746</v>
      </c>
      <c r="P332" t="s">
        <v>16</v>
      </c>
    </row>
    <row r="333" spans="1:16" x14ac:dyDescent="0.25">
      <c r="A333" t="s">
        <v>13367</v>
      </c>
      <c r="B333" t="s">
        <v>3339</v>
      </c>
      <c r="C333" t="s">
        <v>14675</v>
      </c>
      <c r="E333" t="s">
        <v>15523</v>
      </c>
      <c r="J333" s="2">
        <v>45315.460416666669</v>
      </c>
      <c r="K333" s="2">
        <v>45325.5</v>
      </c>
      <c r="L333" s="2">
        <v>45325.5</v>
      </c>
      <c r="M333" t="s">
        <v>8414</v>
      </c>
      <c r="N333" s="1" t="s">
        <v>10314</v>
      </c>
      <c r="O333" t="s">
        <v>15747</v>
      </c>
      <c r="P333" t="s">
        <v>16</v>
      </c>
    </row>
    <row r="334" spans="1:16" x14ac:dyDescent="0.25">
      <c r="A334" t="s">
        <v>13368</v>
      </c>
      <c r="B334" t="s">
        <v>3342</v>
      </c>
      <c r="C334" t="s">
        <v>14675</v>
      </c>
      <c r="E334" t="s">
        <v>15523</v>
      </c>
      <c r="J334" s="2">
        <v>45315.307638888888</v>
      </c>
      <c r="K334" s="2">
        <v>45325.291666666664</v>
      </c>
      <c r="L334" s="2">
        <v>45325.291666666664</v>
      </c>
      <c r="M334" t="s">
        <v>8417</v>
      </c>
      <c r="N334" s="1" t="s">
        <v>10314</v>
      </c>
      <c r="O334" t="s">
        <v>15748</v>
      </c>
      <c r="P334" t="s">
        <v>16</v>
      </c>
    </row>
    <row r="335" spans="1:16" x14ac:dyDescent="0.25">
      <c r="A335" t="s">
        <v>13369</v>
      </c>
      <c r="B335" t="s">
        <v>3344</v>
      </c>
      <c r="C335" t="s">
        <v>14675</v>
      </c>
      <c r="E335" t="s">
        <v>15523</v>
      </c>
      <c r="J335" s="2">
        <v>45315.302777777775</v>
      </c>
      <c r="K335" s="2">
        <v>45325.333333333336</v>
      </c>
      <c r="L335" s="2">
        <v>45325.333333333336</v>
      </c>
      <c r="M335" t="s">
        <v>8419</v>
      </c>
      <c r="N335" s="1" t="s">
        <v>10314</v>
      </c>
      <c r="O335" t="s">
        <v>15749</v>
      </c>
      <c r="P335" t="s">
        <v>16</v>
      </c>
    </row>
    <row r="336" spans="1:16" x14ac:dyDescent="0.25">
      <c r="A336" t="s">
        <v>13370</v>
      </c>
      <c r="B336" t="s">
        <v>3347</v>
      </c>
      <c r="C336" t="s">
        <v>15490</v>
      </c>
      <c r="E336" t="s">
        <v>15523</v>
      </c>
      <c r="J336" s="2">
        <v>45315.374305555553</v>
      </c>
      <c r="K336" s="2">
        <v>45325.375</v>
      </c>
      <c r="L336" s="2">
        <v>45325.375</v>
      </c>
      <c r="M336" t="s">
        <v>8422</v>
      </c>
      <c r="N336" s="1" t="s">
        <v>10314</v>
      </c>
      <c r="O336" t="s">
        <v>15750</v>
      </c>
      <c r="P336" t="s">
        <v>16</v>
      </c>
    </row>
    <row r="337" spans="1:16" x14ac:dyDescent="0.25">
      <c r="A337" t="s">
        <v>13371</v>
      </c>
      <c r="B337" t="s">
        <v>3348</v>
      </c>
      <c r="C337" t="s">
        <v>15490</v>
      </c>
      <c r="E337" t="s">
        <v>15523</v>
      </c>
      <c r="J337" s="2">
        <v>45315.368055555555</v>
      </c>
      <c r="K337" s="2">
        <v>45325.375</v>
      </c>
      <c r="L337" s="2">
        <v>45325.375</v>
      </c>
      <c r="M337" t="s">
        <v>8423</v>
      </c>
      <c r="N337" s="1" t="s">
        <v>10314</v>
      </c>
      <c r="O337" t="s">
        <v>15751</v>
      </c>
      <c r="P337" t="s">
        <v>16</v>
      </c>
    </row>
    <row r="338" spans="1:16" x14ac:dyDescent="0.25">
      <c r="A338" t="s">
        <v>10697</v>
      </c>
      <c r="B338" t="s">
        <v>3349</v>
      </c>
      <c r="C338" t="s">
        <v>14675</v>
      </c>
      <c r="E338" t="s">
        <v>15524</v>
      </c>
      <c r="G338">
        <v>200000</v>
      </c>
      <c r="J338" s="2">
        <v>45315.25277777778</v>
      </c>
      <c r="K338" s="2">
        <v>45325.25</v>
      </c>
      <c r="L338" s="2">
        <v>45325.25</v>
      </c>
      <c r="M338" t="s">
        <v>8424</v>
      </c>
      <c r="N338" s="1" t="s">
        <v>10314</v>
      </c>
      <c r="O338" t="s">
        <v>15752</v>
      </c>
      <c r="P338" t="s">
        <v>16</v>
      </c>
    </row>
    <row r="339" spans="1:16" x14ac:dyDescent="0.25">
      <c r="A339" t="s">
        <v>10450</v>
      </c>
      <c r="B339" t="s">
        <v>3358</v>
      </c>
      <c r="C339" t="s">
        <v>14675</v>
      </c>
      <c r="E339" t="s">
        <v>15525</v>
      </c>
      <c r="G339">
        <v>10000</v>
      </c>
      <c r="J339" s="2">
        <v>45304.081250000003</v>
      </c>
      <c r="K339" s="2">
        <v>45320.083333333336</v>
      </c>
      <c r="L339" s="2">
        <v>45320.083333333336</v>
      </c>
      <c r="M339" t="s">
        <v>8433</v>
      </c>
      <c r="N339" s="1" t="s">
        <v>10314</v>
      </c>
      <c r="P339" t="s">
        <v>16</v>
      </c>
    </row>
    <row r="340" spans="1:16" x14ac:dyDescent="0.25">
      <c r="A340" t="s">
        <v>10455</v>
      </c>
      <c r="B340" t="s">
        <v>3359</v>
      </c>
      <c r="C340" t="s">
        <v>14675</v>
      </c>
      <c r="E340" t="s">
        <v>15525</v>
      </c>
      <c r="G340">
        <v>12500</v>
      </c>
      <c r="J340" s="2">
        <v>45304.448611111111</v>
      </c>
      <c r="K340" s="2">
        <v>45320.458333333336</v>
      </c>
      <c r="L340" s="2">
        <v>45320.458333333336</v>
      </c>
      <c r="M340" t="s">
        <v>8434</v>
      </c>
      <c r="N340" s="1" t="s">
        <v>10314</v>
      </c>
      <c r="P340" t="s">
        <v>16</v>
      </c>
    </row>
    <row r="341" spans="1:16" x14ac:dyDescent="0.25">
      <c r="A341" t="s">
        <v>10656</v>
      </c>
      <c r="B341" t="s">
        <v>3354</v>
      </c>
      <c r="C341" t="s">
        <v>14736</v>
      </c>
      <c r="E341" t="s">
        <v>15525</v>
      </c>
      <c r="G341">
        <v>150000</v>
      </c>
      <c r="J341" s="2">
        <v>45315.102777777778</v>
      </c>
      <c r="K341" s="2">
        <v>45327.375</v>
      </c>
      <c r="L341" s="2">
        <v>45327.375</v>
      </c>
      <c r="M341" t="s">
        <v>8429</v>
      </c>
      <c r="N341" s="1" t="s">
        <v>10314</v>
      </c>
      <c r="O341" t="s">
        <v>15753</v>
      </c>
      <c r="P341" t="s">
        <v>16</v>
      </c>
    </row>
    <row r="342" spans="1:16" x14ac:dyDescent="0.25">
      <c r="A342" t="s">
        <v>10698</v>
      </c>
      <c r="B342" t="s">
        <v>3351</v>
      </c>
      <c r="C342" t="s">
        <v>14736</v>
      </c>
      <c r="E342" t="s">
        <v>15525</v>
      </c>
      <c r="G342">
        <v>200000</v>
      </c>
      <c r="J342" s="2">
        <v>45315.128472222219</v>
      </c>
      <c r="K342" s="2">
        <v>45327.375</v>
      </c>
      <c r="L342" s="2">
        <v>45327.375</v>
      </c>
      <c r="M342" t="s">
        <v>8426</v>
      </c>
      <c r="N342" s="1" t="s">
        <v>10314</v>
      </c>
      <c r="P342" t="s">
        <v>16</v>
      </c>
    </row>
    <row r="343" spans="1:16" x14ac:dyDescent="0.25">
      <c r="A343" t="s">
        <v>10699</v>
      </c>
      <c r="B343" t="s">
        <v>3352</v>
      </c>
      <c r="C343" t="s">
        <v>14736</v>
      </c>
      <c r="E343" t="s">
        <v>15525</v>
      </c>
      <c r="G343">
        <v>200000</v>
      </c>
      <c r="J343" s="2">
        <v>45315.119444444441</v>
      </c>
      <c r="K343" s="2">
        <v>45327.375</v>
      </c>
      <c r="L343" s="2">
        <v>45327.375</v>
      </c>
      <c r="M343" t="s">
        <v>8427</v>
      </c>
      <c r="N343" s="1" t="s">
        <v>10314</v>
      </c>
      <c r="P343" t="s">
        <v>16</v>
      </c>
    </row>
    <row r="344" spans="1:16" x14ac:dyDescent="0.25">
      <c r="A344" t="s">
        <v>10892</v>
      </c>
      <c r="B344" t="s">
        <v>3353</v>
      </c>
      <c r="C344" t="s">
        <v>14736</v>
      </c>
      <c r="E344" t="s">
        <v>15525</v>
      </c>
      <c r="G344">
        <v>510000</v>
      </c>
      <c r="I344">
        <v>15300</v>
      </c>
      <c r="J344" s="2">
        <v>45315.113194444442</v>
      </c>
      <c r="K344" s="2">
        <v>45327.375</v>
      </c>
      <c r="L344" s="2">
        <v>45327.375</v>
      </c>
      <c r="M344" t="s">
        <v>8428</v>
      </c>
      <c r="N344" s="1" t="s">
        <v>10314</v>
      </c>
      <c r="P344" t="s">
        <v>16</v>
      </c>
    </row>
    <row r="345" spans="1:16" x14ac:dyDescent="0.25">
      <c r="A345" t="s">
        <v>10910</v>
      </c>
      <c r="B345" t="s">
        <v>3356</v>
      </c>
      <c r="C345" t="s">
        <v>14675</v>
      </c>
      <c r="E345" t="s">
        <v>15525</v>
      </c>
      <c r="G345">
        <v>570000</v>
      </c>
      <c r="I345">
        <v>11400</v>
      </c>
      <c r="J345" s="2">
        <v>45315.051388888889</v>
      </c>
      <c r="K345" s="2">
        <v>45336.083333333336</v>
      </c>
      <c r="L345" s="2">
        <v>45336.083333333336</v>
      </c>
      <c r="M345" t="s">
        <v>8431</v>
      </c>
      <c r="N345" s="1" t="s">
        <v>10314</v>
      </c>
      <c r="P345" t="s">
        <v>16</v>
      </c>
    </row>
    <row r="346" spans="1:16" x14ac:dyDescent="0.25">
      <c r="A346" t="s">
        <v>10892</v>
      </c>
      <c r="B346" t="s">
        <v>3350</v>
      </c>
      <c r="C346" t="s">
        <v>14736</v>
      </c>
      <c r="E346" t="s">
        <v>15525</v>
      </c>
      <c r="G346">
        <v>600000</v>
      </c>
      <c r="I346">
        <v>18000</v>
      </c>
      <c r="J346" s="2">
        <v>45315.216666666667</v>
      </c>
      <c r="K346" s="2">
        <v>45327.375</v>
      </c>
      <c r="L346" s="2">
        <v>45327.375</v>
      </c>
      <c r="M346" t="s">
        <v>8425</v>
      </c>
      <c r="N346" s="1" t="s">
        <v>10314</v>
      </c>
      <c r="P346" t="s">
        <v>16</v>
      </c>
    </row>
    <row r="347" spans="1:16" x14ac:dyDescent="0.25">
      <c r="A347" t="s">
        <v>11244</v>
      </c>
      <c r="B347" t="s">
        <v>3355</v>
      </c>
      <c r="C347" t="s">
        <v>14736</v>
      </c>
      <c r="E347" t="s">
        <v>15525</v>
      </c>
      <c r="G347">
        <v>5000000</v>
      </c>
      <c r="I347">
        <v>150000</v>
      </c>
      <c r="J347" s="2">
        <v>45315.092361111114</v>
      </c>
      <c r="K347" s="2">
        <v>45327.416666666664</v>
      </c>
      <c r="L347" s="2">
        <v>45327.416666666664</v>
      </c>
      <c r="M347" t="s">
        <v>8430</v>
      </c>
      <c r="N347" s="1" t="s">
        <v>10314</v>
      </c>
      <c r="O347" t="s">
        <v>15754</v>
      </c>
      <c r="P347" t="s">
        <v>16</v>
      </c>
    </row>
    <row r="348" spans="1:16" x14ac:dyDescent="0.25">
      <c r="A348" t="s">
        <v>13372</v>
      </c>
      <c r="B348" t="s">
        <v>3357</v>
      </c>
      <c r="C348" t="s">
        <v>14675</v>
      </c>
      <c r="E348" t="s">
        <v>15525</v>
      </c>
      <c r="J348" s="2">
        <v>45315.413888888892</v>
      </c>
      <c r="K348" s="2">
        <v>45325.416666666664</v>
      </c>
      <c r="L348" s="2">
        <v>45325.416666666664</v>
      </c>
      <c r="M348" t="s">
        <v>8432</v>
      </c>
      <c r="N348" s="1" t="s">
        <v>10314</v>
      </c>
      <c r="O348" t="s">
        <v>15755</v>
      </c>
      <c r="P348" t="s">
        <v>16</v>
      </c>
    </row>
    <row r="349" spans="1:16" x14ac:dyDescent="0.25">
      <c r="A349" t="s">
        <v>13373</v>
      </c>
      <c r="B349" t="s">
        <v>3360</v>
      </c>
      <c r="C349" t="s">
        <v>14675</v>
      </c>
      <c r="E349" t="s">
        <v>15526</v>
      </c>
      <c r="J349" s="2">
        <v>45315.397916666669</v>
      </c>
      <c r="K349" s="2">
        <v>45328.208333333336</v>
      </c>
      <c r="L349" s="2">
        <v>45328.208333333336</v>
      </c>
      <c r="M349" t="s">
        <v>8435</v>
      </c>
      <c r="N349" s="1" t="s">
        <v>10314</v>
      </c>
      <c r="P349" t="s">
        <v>16</v>
      </c>
    </row>
    <row r="350" spans="1:16" x14ac:dyDescent="0.25">
      <c r="A350" t="s">
        <v>11271</v>
      </c>
      <c r="B350" t="s">
        <v>3361</v>
      </c>
      <c r="C350" t="s">
        <v>14673</v>
      </c>
      <c r="E350" t="s">
        <v>15527</v>
      </c>
      <c r="J350" s="2">
        <v>45315.105555555558</v>
      </c>
      <c r="K350" s="2">
        <v>45325.125</v>
      </c>
      <c r="L350" s="2">
        <v>45325.125</v>
      </c>
      <c r="M350" t="s">
        <v>8436</v>
      </c>
      <c r="N350" s="1" t="s">
        <v>10314</v>
      </c>
      <c r="P350" t="s">
        <v>16</v>
      </c>
    </row>
    <row r="351" spans="1:16" x14ac:dyDescent="0.25">
      <c r="A351" t="s">
        <v>13374</v>
      </c>
      <c r="B351" t="s">
        <v>3362</v>
      </c>
      <c r="C351" t="s">
        <v>14673</v>
      </c>
      <c r="E351" t="s">
        <v>15527</v>
      </c>
      <c r="J351" s="2">
        <v>45315.041666666664</v>
      </c>
      <c r="K351" s="2">
        <v>45325.041666666664</v>
      </c>
      <c r="L351" s="2">
        <v>45325.041666666664</v>
      </c>
      <c r="M351" t="s">
        <v>8437</v>
      </c>
      <c r="N351" s="1" t="s">
        <v>10314</v>
      </c>
      <c r="O351" t="s">
        <v>15756</v>
      </c>
      <c r="P351" t="s">
        <v>16</v>
      </c>
    </row>
    <row r="352" spans="1:16" x14ac:dyDescent="0.25">
      <c r="A352" t="s">
        <v>13375</v>
      </c>
      <c r="B352" t="s">
        <v>3363</v>
      </c>
      <c r="C352" t="s">
        <v>14675</v>
      </c>
      <c r="E352" t="s">
        <v>15528</v>
      </c>
      <c r="J352" s="2">
        <v>45314.262499999997</v>
      </c>
      <c r="K352" s="2">
        <v>45324.291666666664</v>
      </c>
      <c r="L352" s="2">
        <v>45324.291666666664</v>
      </c>
      <c r="M352" t="s">
        <v>8438</v>
      </c>
      <c r="N352" s="1" t="s">
        <v>10314</v>
      </c>
      <c r="O352" t="s">
        <v>15757</v>
      </c>
      <c r="P352" t="s">
        <v>16</v>
      </c>
    </row>
    <row r="353" spans="1:16" x14ac:dyDescent="0.25">
      <c r="A353" t="s">
        <v>10634</v>
      </c>
      <c r="B353" t="s">
        <v>3364</v>
      </c>
      <c r="C353" t="s">
        <v>14675</v>
      </c>
      <c r="E353" t="s">
        <v>15528</v>
      </c>
      <c r="J353" s="2">
        <v>45315.288888888892</v>
      </c>
      <c r="K353" s="2">
        <v>45325.25</v>
      </c>
      <c r="L353" s="2">
        <v>45325.25</v>
      </c>
      <c r="M353" t="s">
        <v>8439</v>
      </c>
      <c r="N353" s="1" t="s">
        <v>10314</v>
      </c>
      <c r="P353" t="s">
        <v>16</v>
      </c>
    </row>
    <row r="354" spans="1:16" x14ac:dyDescent="0.25">
      <c r="A354" t="s">
        <v>10682</v>
      </c>
      <c r="B354" t="s">
        <v>3365</v>
      </c>
      <c r="C354" t="s">
        <v>14675</v>
      </c>
      <c r="E354" t="s">
        <v>15528</v>
      </c>
      <c r="J354" s="2">
        <v>45315.074999999997</v>
      </c>
      <c r="K354" s="2">
        <v>45325.083333333336</v>
      </c>
      <c r="L354" s="2">
        <v>45325.083333333336</v>
      </c>
      <c r="M354" t="s">
        <v>8440</v>
      </c>
      <c r="N354" s="1" t="s">
        <v>10314</v>
      </c>
      <c r="P354" t="s">
        <v>16</v>
      </c>
    </row>
    <row r="355" spans="1:16" x14ac:dyDescent="0.25">
      <c r="A355" t="s">
        <v>13376</v>
      </c>
      <c r="B355" t="s">
        <v>3366</v>
      </c>
      <c r="C355" t="s">
        <v>14675</v>
      </c>
      <c r="E355" t="s">
        <v>15528</v>
      </c>
      <c r="J355" s="2">
        <v>45315.39166666667</v>
      </c>
      <c r="K355" s="2">
        <v>45327.375</v>
      </c>
      <c r="L355" s="2">
        <v>45327.375</v>
      </c>
      <c r="M355" t="s">
        <v>8441</v>
      </c>
      <c r="N355" s="1" t="s">
        <v>10314</v>
      </c>
      <c r="P355" t="s">
        <v>16</v>
      </c>
    </row>
    <row r="356" spans="1:16" x14ac:dyDescent="0.25">
      <c r="A356" t="s">
        <v>13377</v>
      </c>
      <c r="B356" t="s">
        <v>3367</v>
      </c>
      <c r="C356" t="s">
        <v>14675</v>
      </c>
      <c r="E356" t="s">
        <v>15528</v>
      </c>
      <c r="J356" s="2">
        <v>45315.382638888892</v>
      </c>
      <c r="K356" s="2">
        <v>45327.375</v>
      </c>
      <c r="L356" s="2">
        <v>45327.375</v>
      </c>
      <c r="M356" t="s">
        <v>8442</v>
      </c>
      <c r="N356" s="1" t="s">
        <v>10314</v>
      </c>
      <c r="P356" t="s">
        <v>16</v>
      </c>
    </row>
    <row r="357" spans="1:16" x14ac:dyDescent="0.25">
      <c r="A357" t="s">
        <v>13378</v>
      </c>
      <c r="B357" t="s">
        <v>3368</v>
      </c>
      <c r="C357" t="s">
        <v>14675</v>
      </c>
      <c r="E357" t="s">
        <v>15528</v>
      </c>
      <c r="J357" s="2">
        <v>45315.370138888888</v>
      </c>
      <c r="K357" s="2">
        <v>45325.375</v>
      </c>
      <c r="L357" s="2">
        <v>45325.375</v>
      </c>
      <c r="M357" t="s">
        <v>8443</v>
      </c>
      <c r="N357" s="1" t="s">
        <v>10314</v>
      </c>
      <c r="P357" t="s">
        <v>16</v>
      </c>
    </row>
    <row r="358" spans="1:16" x14ac:dyDescent="0.25">
      <c r="A358" t="s">
        <v>10539</v>
      </c>
      <c r="B358" t="s">
        <v>3390</v>
      </c>
      <c r="C358" t="s">
        <v>14706</v>
      </c>
      <c r="E358" t="s">
        <v>15529</v>
      </c>
      <c r="G358">
        <v>60000</v>
      </c>
      <c r="J358" s="2">
        <v>45315.18472222222</v>
      </c>
      <c r="K358" s="2">
        <v>45325.208333333336</v>
      </c>
      <c r="L358" s="2">
        <v>45325.208333333336</v>
      </c>
      <c r="M358" t="s">
        <v>8465</v>
      </c>
      <c r="N358" s="1" t="s">
        <v>10314</v>
      </c>
      <c r="P358" t="s">
        <v>16</v>
      </c>
    </row>
    <row r="359" spans="1:16" x14ac:dyDescent="0.25">
      <c r="A359" t="s">
        <v>10591</v>
      </c>
      <c r="B359" t="s">
        <v>3385</v>
      </c>
      <c r="C359" t="s">
        <v>14675</v>
      </c>
      <c r="E359" t="s">
        <v>15529</v>
      </c>
      <c r="G359">
        <v>100000</v>
      </c>
      <c r="J359" s="2">
        <v>45315.263888888891</v>
      </c>
      <c r="K359" s="2">
        <v>45325.25</v>
      </c>
      <c r="L359" s="2">
        <v>45325.25</v>
      </c>
      <c r="M359" t="s">
        <v>8460</v>
      </c>
      <c r="N359" s="1" t="s">
        <v>10314</v>
      </c>
      <c r="O359" t="s">
        <v>15758</v>
      </c>
      <c r="P359" t="s">
        <v>16</v>
      </c>
    </row>
    <row r="360" spans="1:16" x14ac:dyDescent="0.25">
      <c r="A360" t="s">
        <v>10592</v>
      </c>
      <c r="B360" t="s">
        <v>3386</v>
      </c>
      <c r="C360" t="s">
        <v>14675</v>
      </c>
      <c r="E360" t="s">
        <v>15529</v>
      </c>
      <c r="G360">
        <v>100000</v>
      </c>
      <c r="J360" s="2">
        <v>45315.484722222223</v>
      </c>
      <c r="K360" s="2">
        <v>45325.5</v>
      </c>
      <c r="L360" s="2">
        <v>45325.5</v>
      </c>
      <c r="M360" t="s">
        <v>8461</v>
      </c>
      <c r="N360" s="1" t="s">
        <v>10314</v>
      </c>
      <c r="O360" t="s">
        <v>15759</v>
      </c>
      <c r="P360" t="s">
        <v>16</v>
      </c>
    </row>
    <row r="361" spans="1:16" x14ac:dyDescent="0.25">
      <c r="A361" t="s">
        <v>13379</v>
      </c>
      <c r="B361" t="s">
        <v>3369</v>
      </c>
      <c r="C361" t="s">
        <v>14736</v>
      </c>
      <c r="E361" t="s">
        <v>15529</v>
      </c>
      <c r="J361" s="2">
        <v>45315.496527777781</v>
      </c>
      <c r="K361" s="2">
        <v>45325.5</v>
      </c>
      <c r="L361" s="2">
        <v>45325.5</v>
      </c>
      <c r="M361" t="s">
        <v>8444</v>
      </c>
      <c r="N361" s="1" t="s">
        <v>10314</v>
      </c>
      <c r="P361" t="s">
        <v>16</v>
      </c>
    </row>
    <row r="362" spans="1:16" x14ac:dyDescent="0.25">
      <c r="A362" t="s">
        <v>100</v>
      </c>
      <c r="B362" t="s">
        <v>3370</v>
      </c>
      <c r="C362" t="s">
        <v>14835</v>
      </c>
      <c r="E362" t="s">
        <v>15529</v>
      </c>
      <c r="I362">
        <v>19563</v>
      </c>
      <c r="J362" s="2">
        <v>45303.476388888892</v>
      </c>
      <c r="K362" s="2">
        <v>45320.375</v>
      </c>
      <c r="L362" s="2">
        <v>45320.375</v>
      </c>
      <c r="M362" t="s">
        <v>8445</v>
      </c>
      <c r="N362" s="1" t="s">
        <v>10314</v>
      </c>
      <c r="O362" t="s">
        <v>10375</v>
      </c>
      <c r="P362" t="s">
        <v>16</v>
      </c>
    </row>
    <row r="363" spans="1:16" x14ac:dyDescent="0.25">
      <c r="A363" t="s">
        <v>13380</v>
      </c>
      <c r="B363" t="s">
        <v>3371</v>
      </c>
      <c r="C363" t="s">
        <v>14835</v>
      </c>
      <c r="E363" t="s">
        <v>15529</v>
      </c>
      <c r="I363">
        <v>34141</v>
      </c>
      <c r="J363" s="2">
        <v>45303.434027777781</v>
      </c>
      <c r="K363" s="2">
        <v>45320.375</v>
      </c>
      <c r="L363" s="2">
        <v>45320.375</v>
      </c>
      <c r="M363" t="s">
        <v>8446</v>
      </c>
      <c r="N363" s="1" t="s">
        <v>10314</v>
      </c>
      <c r="P363" t="s">
        <v>16</v>
      </c>
    </row>
    <row r="364" spans="1:16" x14ac:dyDescent="0.25">
      <c r="A364" t="s">
        <v>13381</v>
      </c>
      <c r="B364" t="s">
        <v>3372</v>
      </c>
      <c r="C364" t="s">
        <v>14835</v>
      </c>
      <c r="E364" t="s">
        <v>15529</v>
      </c>
      <c r="I364">
        <v>84945</v>
      </c>
      <c r="J364" s="2">
        <v>45302.244444444441</v>
      </c>
      <c r="K364" s="2">
        <v>45320.375</v>
      </c>
      <c r="L364" s="2">
        <v>45320.375</v>
      </c>
      <c r="M364" t="s">
        <v>8447</v>
      </c>
      <c r="N364" s="1" t="s">
        <v>10314</v>
      </c>
      <c r="P364" t="s">
        <v>16</v>
      </c>
    </row>
    <row r="365" spans="1:16" x14ac:dyDescent="0.25">
      <c r="A365" t="s">
        <v>101</v>
      </c>
      <c r="B365" t="s">
        <v>3373</v>
      </c>
      <c r="C365" t="s">
        <v>14835</v>
      </c>
      <c r="E365" t="s">
        <v>15529</v>
      </c>
      <c r="I365">
        <v>96176</v>
      </c>
      <c r="J365" s="2">
        <v>45302.22152777778</v>
      </c>
      <c r="K365" s="2">
        <v>45320.375</v>
      </c>
      <c r="L365" s="2">
        <v>45320.375</v>
      </c>
      <c r="M365" t="s">
        <v>8448</v>
      </c>
      <c r="N365" s="1" t="s">
        <v>10314</v>
      </c>
      <c r="O365" t="s">
        <v>15760</v>
      </c>
      <c r="P365" t="s">
        <v>16</v>
      </c>
    </row>
    <row r="366" spans="1:16" x14ac:dyDescent="0.25">
      <c r="A366" t="s">
        <v>13382</v>
      </c>
      <c r="B366" t="s">
        <v>3374</v>
      </c>
      <c r="C366" t="s">
        <v>14835</v>
      </c>
      <c r="E366" t="s">
        <v>15529</v>
      </c>
      <c r="J366" s="2">
        <v>45302.217361111114</v>
      </c>
      <c r="K366" s="2">
        <v>45320.375</v>
      </c>
      <c r="L366" s="2">
        <v>45320.375</v>
      </c>
      <c r="M366" t="s">
        <v>8449</v>
      </c>
      <c r="N366" s="1" t="s">
        <v>10314</v>
      </c>
      <c r="P366" t="s">
        <v>16</v>
      </c>
    </row>
    <row r="367" spans="1:16" x14ac:dyDescent="0.25">
      <c r="A367" t="s">
        <v>102</v>
      </c>
      <c r="B367" t="s">
        <v>3375</v>
      </c>
      <c r="C367" t="s">
        <v>14835</v>
      </c>
      <c r="E367" t="s">
        <v>15529</v>
      </c>
      <c r="I367">
        <v>314832</v>
      </c>
      <c r="J367" s="2">
        <v>45302.170138888891</v>
      </c>
      <c r="K367" s="2">
        <v>45320.375</v>
      </c>
      <c r="L367" s="2">
        <v>45320.375</v>
      </c>
      <c r="M367" t="s">
        <v>8450</v>
      </c>
      <c r="N367" s="1" t="s">
        <v>10314</v>
      </c>
      <c r="O367" t="s">
        <v>15761</v>
      </c>
      <c r="P367" t="s">
        <v>16</v>
      </c>
    </row>
    <row r="368" spans="1:16" x14ac:dyDescent="0.25">
      <c r="A368" t="s">
        <v>13383</v>
      </c>
      <c r="B368" t="s">
        <v>3376</v>
      </c>
      <c r="C368" t="s">
        <v>14835</v>
      </c>
      <c r="E368" t="s">
        <v>15529</v>
      </c>
      <c r="I368">
        <v>88508</v>
      </c>
      <c r="J368" s="2">
        <v>45302.134722222225</v>
      </c>
      <c r="K368" s="2">
        <v>45320.375</v>
      </c>
      <c r="L368" s="2">
        <v>45320.375</v>
      </c>
      <c r="M368" t="s">
        <v>8451</v>
      </c>
      <c r="N368" s="1" t="s">
        <v>10314</v>
      </c>
      <c r="O368" t="s">
        <v>15762</v>
      </c>
      <c r="P368" t="s">
        <v>16</v>
      </c>
    </row>
    <row r="369" spans="1:16" x14ac:dyDescent="0.25">
      <c r="A369" t="s">
        <v>10625</v>
      </c>
      <c r="B369" t="s">
        <v>3377</v>
      </c>
      <c r="C369" t="s">
        <v>14673</v>
      </c>
      <c r="E369" t="s">
        <v>15529</v>
      </c>
      <c r="I369">
        <v>20350</v>
      </c>
      <c r="J369" s="2">
        <v>45315.190972222219</v>
      </c>
      <c r="K369" s="2">
        <v>45323.375</v>
      </c>
      <c r="L369" s="2">
        <v>45323.375</v>
      </c>
      <c r="M369" t="s">
        <v>8452</v>
      </c>
      <c r="N369" s="1" t="s">
        <v>10314</v>
      </c>
      <c r="P369" t="s">
        <v>16</v>
      </c>
    </row>
    <row r="370" spans="1:16" x14ac:dyDescent="0.25">
      <c r="A370" t="s">
        <v>13384</v>
      </c>
      <c r="B370" t="s">
        <v>3378</v>
      </c>
      <c r="C370" t="s">
        <v>14673</v>
      </c>
      <c r="E370" t="s">
        <v>15529</v>
      </c>
      <c r="J370" s="2">
        <v>45315.088194444441</v>
      </c>
      <c r="K370" s="2">
        <v>45325.125</v>
      </c>
      <c r="L370" s="2">
        <v>45325.125</v>
      </c>
      <c r="M370" t="s">
        <v>8453</v>
      </c>
      <c r="N370" s="1" t="s">
        <v>10314</v>
      </c>
      <c r="P370" t="s">
        <v>16</v>
      </c>
    </row>
    <row r="371" spans="1:16" x14ac:dyDescent="0.25">
      <c r="A371" t="s">
        <v>13385</v>
      </c>
      <c r="B371" t="s">
        <v>3379</v>
      </c>
      <c r="C371" t="s">
        <v>14673</v>
      </c>
      <c r="E371" t="s">
        <v>15529</v>
      </c>
      <c r="J371" s="2">
        <v>45315.49722222222</v>
      </c>
      <c r="K371" s="2">
        <v>45325.5</v>
      </c>
      <c r="L371" s="2">
        <v>45325.5</v>
      </c>
      <c r="M371" t="s">
        <v>8454</v>
      </c>
      <c r="N371" s="1" t="s">
        <v>10314</v>
      </c>
      <c r="P371" t="s">
        <v>16</v>
      </c>
    </row>
    <row r="372" spans="1:16" x14ac:dyDescent="0.25">
      <c r="A372" t="s">
        <v>13386</v>
      </c>
      <c r="B372" t="s">
        <v>3380</v>
      </c>
      <c r="C372" t="s">
        <v>14675</v>
      </c>
      <c r="E372" t="s">
        <v>15529</v>
      </c>
      <c r="J372" s="2">
        <v>45315.117361111108</v>
      </c>
      <c r="K372" s="2">
        <v>45325.5</v>
      </c>
      <c r="L372" s="2">
        <v>45325.5</v>
      </c>
      <c r="M372" t="s">
        <v>8455</v>
      </c>
      <c r="N372" s="1" t="s">
        <v>10314</v>
      </c>
      <c r="O372" t="s">
        <v>15763</v>
      </c>
      <c r="P372" t="s">
        <v>16</v>
      </c>
    </row>
    <row r="373" spans="1:16" x14ac:dyDescent="0.25">
      <c r="A373" t="s">
        <v>13387</v>
      </c>
      <c r="B373" t="s">
        <v>3381</v>
      </c>
      <c r="C373" t="s">
        <v>14675</v>
      </c>
      <c r="E373" t="s">
        <v>15529</v>
      </c>
      <c r="J373" s="2">
        <v>45315.102777777778</v>
      </c>
      <c r="K373" s="2">
        <v>45325.041666666664</v>
      </c>
      <c r="L373" s="2">
        <v>45325.041666666664</v>
      </c>
      <c r="M373" t="s">
        <v>8456</v>
      </c>
      <c r="N373" s="1" t="s">
        <v>10314</v>
      </c>
      <c r="O373" t="s">
        <v>15764</v>
      </c>
      <c r="P373" t="s">
        <v>16</v>
      </c>
    </row>
    <row r="374" spans="1:16" x14ac:dyDescent="0.25">
      <c r="A374" t="s">
        <v>13388</v>
      </c>
      <c r="B374" t="s">
        <v>3382</v>
      </c>
      <c r="C374" t="s">
        <v>14675</v>
      </c>
      <c r="E374" t="s">
        <v>15529</v>
      </c>
      <c r="J374" s="2">
        <v>45315.090277777781</v>
      </c>
      <c r="K374" s="2">
        <v>45325.5</v>
      </c>
      <c r="L374" s="2">
        <v>45325.5</v>
      </c>
      <c r="M374" t="s">
        <v>8457</v>
      </c>
      <c r="N374" s="1" t="s">
        <v>10314</v>
      </c>
      <c r="O374" t="s">
        <v>15765</v>
      </c>
      <c r="P374" t="s">
        <v>16</v>
      </c>
    </row>
    <row r="375" spans="1:16" x14ac:dyDescent="0.25">
      <c r="A375" t="s">
        <v>13389</v>
      </c>
      <c r="B375" t="s">
        <v>3383</v>
      </c>
      <c r="C375" t="s">
        <v>14675</v>
      </c>
      <c r="E375" t="s">
        <v>15529</v>
      </c>
      <c r="J375" s="2">
        <v>45315.074305555558</v>
      </c>
      <c r="K375" s="2">
        <v>45325.5</v>
      </c>
      <c r="L375" s="2">
        <v>45325.5</v>
      </c>
      <c r="M375" t="s">
        <v>8458</v>
      </c>
      <c r="N375" s="1" t="s">
        <v>10314</v>
      </c>
      <c r="O375" t="s">
        <v>15766</v>
      </c>
      <c r="P375" t="s">
        <v>16</v>
      </c>
    </row>
    <row r="376" spans="1:16" x14ac:dyDescent="0.25">
      <c r="A376" t="s">
        <v>13390</v>
      </c>
      <c r="B376" t="s">
        <v>3384</v>
      </c>
      <c r="C376" t="s">
        <v>14675</v>
      </c>
      <c r="E376" t="s">
        <v>15529</v>
      </c>
      <c r="J376" s="2">
        <v>45314.259722222225</v>
      </c>
      <c r="K376" s="2">
        <v>45335.291666666664</v>
      </c>
      <c r="L376" s="2">
        <v>45335.291666666664</v>
      </c>
      <c r="M376" t="s">
        <v>8459</v>
      </c>
      <c r="N376" s="1" t="s">
        <v>10314</v>
      </c>
      <c r="P376" t="s">
        <v>16</v>
      </c>
    </row>
    <row r="377" spans="1:16" x14ac:dyDescent="0.25">
      <c r="A377" t="s">
        <v>13391</v>
      </c>
      <c r="B377" t="s">
        <v>3387</v>
      </c>
      <c r="C377" t="s">
        <v>14675</v>
      </c>
      <c r="E377" t="s">
        <v>15529</v>
      </c>
      <c r="J377" s="2">
        <v>45315.335416666669</v>
      </c>
      <c r="K377" s="2">
        <v>45325.375</v>
      </c>
      <c r="L377" s="2">
        <v>45325.375</v>
      </c>
      <c r="M377" t="s">
        <v>8462</v>
      </c>
      <c r="N377" s="1" t="s">
        <v>10314</v>
      </c>
      <c r="O377" t="s">
        <v>15767</v>
      </c>
      <c r="P377" t="s">
        <v>16</v>
      </c>
    </row>
    <row r="378" spans="1:16" x14ac:dyDescent="0.25">
      <c r="A378" t="s">
        <v>13392</v>
      </c>
      <c r="B378" t="s">
        <v>3388</v>
      </c>
      <c r="C378" t="s">
        <v>14675</v>
      </c>
      <c r="E378" t="s">
        <v>15529</v>
      </c>
      <c r="J378" s="2">
        <v>45315.322222222225</v>
      </c>
      <c r="K378" s="2">
        <v>45325.333333333336</v>
      </c>
      <c r="L378" s="2">
        <v>45325.333333333336</v>
      </c>
      <c r="M378" t="s">
        <v>8463</v>
      </c>
      <c r="N378" s="1" t="s">
        <v>10314</v>
      </c>
      <c r="O378" t="s">
        <v>15767</v>
      </c>
      <c r="P378" t="s">
        <v>16</v>
      </c>
    </row>
    <row r="379" spans="1:16" x14ac:dyDescent="0.25">
      <c r="A379" t="s">
        <v>13393</v>
      </c>
      <c r="B379" t="s">
        <v>3389</v>
      </c>
      <c r="C379" t="s">
        <v>14675</v>
      </c>
      <c r="E379" t="s">
        <v>15529</v>
      </c>
      <c r="I379">
        <v>31728</v>
      </c>
      <c r="J379" s="2">
        <v>45306.124305555553</v>
      </c>
      <c r="K379" s="2">
        <v>45318.125</v>
      </c>
      <c r="L379" s="2">
        <v>45318.125</v>
      </c>
      <c r="M379" t="s">
        <v>8464</v>
      </c>
      <c r="N379" s="1" t="s">
        <v>10314</v>
      </c>
      <c r="O379" t="s">
        <v>15768</v>
      </c>
      <c r="P379" t="s">
        <v>16</v>
      </c>
    </row>
    <row r="380" spans="1:16" x14ac:dyDescent="0.25">
      <c r="A380" t="s">
        <v>10466</v>
      </c>
      <c r="B380" t="s">
        <v>3391</v>
      </c>
      <c r="C380" t="s">
        <v>14737</v>
      </c>
      <c r="E380" t="s">
        <v>15529</v>
      </c>
      <c r="J380" s="2">
        <v>45315.104166666664</v>
      </c>
      <c r="K380" s="2">
        <v>45325.125</v>
      </c>
      <c r="L380" s="2">
        <v>45325.125</v>
      </c>
      <c r="M380" t="s">
        <v>8466</v>
      </c>
      <c r="N380" s="1" t="s">
        <v>10314</v>
      </c>
      <c r="P380" t="s">
        <v>16</v>
      </c>
    </row>
    <row r="381" spans="1:16" x14ac:dyDescent="0.25">
      <c r="A381" t="s">
        <v>13394</v>
      </c>
      <c r="B381" t="s">
        <v>3392</v>
      </c>
      <c r="C381" t="s">
        <v>15495</v>
      </c>
      <c r="E381" t="s">
        <v>15530</v>
      </c>
      <c r="J381" s="2">
        <v>45315.238194444442</v>
      </c>
      <c r="K381" s="2">
        <v>45325.25</v>
      </c>
      <c r="L381" s="2">
        <v>45325.25</v>
      </c>
      <c r="M381" t="s">
        <v>8467</v>
      </c>
      <c r="N381" s="1" t="s">
        <v>10314</v>
      </c>
      <c r="P381" t="s">
        <v>16</v>
      </c>
    </row>
    <row r="382" spans="1:16" x14ac:dyDescent="0.25">
      <c r="A382" t="s">
        <v>10685</v>
      </c>
      <c r="B382" t="s">
        <v>3400</v>
      </c>
      <c r="C382" t="s">
        <v>14686</v>
      </c>
      <c r="E382" t="s">
        <v>25</v>
      </c>
      <c r="G382">
        <v>195367</v>
      </c>
      <c r="J382" s="2">
        <v>45315.527777777781</v>
      </c>
      <c r="K382" s="2">
        <v>45327.041666666664</v>
      </c>
      <c r="L382" s="2">
        <v>45327.041666666664</v>
      </c>
      <c r="M382" t="s">
        <v>8475</v>
      </c>
      <c r="N382" s="1" t="s">
        <v>10314</v>
      </c>
      <c r="O382" t="s">
        <v>15769</v>
      </c>
      <c r="P382" t="s">
        <v>16</v>
      </c>
    </row>
    <row r="383" spans="1:16" x14ac:dyDescent="0.25">
      <c r="A383" t="s">
        <v>10990</v>
      </c>
      <c r="B383" t="s">
        <v>3393</v>
      </c>
      <c r="C383" t="s">
        <v>14691</v>
      </c>
      <c r="E383" t="s">
        <v>25</v>
      </c>
      <c r="G383">
        <v>900000</v>
      </c>
      <c r="J383" s="2">
        <v>45307.399305555555</v>
      </c>
      <c r="K383" s="2">
        <v>45316.458333333336</v>
      </c>
      <c r="L383" s="2">
        <v>45316.458333333336</v>
      </c>
      <c r="M383" t="s">
        <v>8468</v>
      </c>
      <c r="N383" s="1" t="s">
        <v>10314</v>
      </c>
      <c r="P383" t="s">
        <v>16</v>
      </c>
    </row>
    <row r="384" spans="1:16" x14ac:dyDescent="0.25">
      <c r="A384" t="s">
        <v>13395</v>
      </c>
      <c r="B384" t="s">
        <v>3394</v>
      </c>
      <c r="C384" t="s">
        <v>14686</v>
      </c>
      <c r="E384" t="s">
        <v>25</v>
      </c>
      <c r="J384" s="2">
        <v>45315.400694444441</v>
      </c>
      <c r="K384" s="2">
        <v>45332.5</v>
      </c>
      <c r="L384" s="2">
        <v>45332.5</v>
      </c>
      <c r="M384" t="s">
        <v>8469</v>
      </c>
      <c r="N384" s="1" t="s">
        <v>10314</v>
      </c>
      <c r="P384" t="s">
        <v>16</v>
      </c>
    </row>
    <row r="385" spans="1:16" x14ac:dyDescent="0.25">
      <c r="A385" t="s">
        <v>13396</v>
      </c>
      <c r="B385" t="s">
        <v>3395</v>
      </c>
      <c r="C385" t="s">
        <v>14686</v>
      </c>
      <c r="E385" t="s">
        <v>25</v>
      </c>
      <c r="J385" s="2">
        <v>45315.397916666669</v>
      </c>
      <c r="K385" s="2">
        <v>45334.458333333336</v>
      </c>
      <c r="L385" s="2">
        <v>45334.458333333336</v>
      </c>
      <c r="M385" t="s">
        <v>8470</v>
      </c>
      <c r="N385" s="1" t="s">
        <v>10314</v>
      </c>
      <c r="P385" t="s">
        <v>16</v>
      </c>
    </row>
    <row r="386" spans="1:16" x14ac:dyDescent="0.25">
      <c r="A386" t="s">
        <v>13397</v>
      </c>
      <c r="B386" t="s">
        <v>3396</v>
      </c>
      <c r="C386" t="s">
        <v>14686</v>
      </c>
      <c r="E386" t="s">
        <v>25</v>
      </c>
      <c r="J386" s="2">
        <v>45315.395833333336</v>
      </c>
      <c r="K386" s="2">
        <v>45335.458333333336</v>
      </c>
      <c r="L386" s="2">
        <v>45335.458333333336</v>
      </c>
      <c r="M386" t="s">
        <v>8471</v>
      </c>
      <c r="N386" s="1" t="s">
        <v>10314</v>
      </c>
      <c r="P386" t="s">
        <v>16</v>
      </c>
    </row>
    <row r="387" spans="1:16" x14ac:dyDescent="0.25">
      <c r="A387" t="s">
        <v>13398</v>
      </c>
      <c r="B387" t="s">
        <v>3397</v>
      </c>
      <c r="C387" t="s">
        <v>14686</v>
      </c>
      <c r="E387" t="s">
        <v>25</v>
      </c>
      <c r="J387" s="2">
        <v>45315.393750000003</v>
      </c>
      <c r="K387" s="2">
        <v>45335.083333333336</v>
      </c>
      <c r="L387" s="2">
        <v>45335.083333333336</v>
      </c>
      <c r="M387" t="s">
        <v>8472</v>
      </c>
      <c r="N387" s="1" t="s">
        <v>10314</v>
      </c>
      <c r="P387" t="s">
        <v>16</v>
      </c>
    </row>
    <row r="388" spans="1:16" x14ac:dyDescent="0.25">
      <c r="A388" t="s">
        <v>12251</v>
      </c>
      <c r="B388" t="s">
        <v>3398</v>
      </c>
      <c r="C388" t="s">
        <v>14686</v>
      </c>
      <c r="E388" t="s">
        <v>25</v>
      </c>
      <c r="J388" s="2">
        <v>45315.216666666667</v>
      </c>
      <c r="K388" s="2">
        <v>45329.25</v>
      </c>
      <c r="L388" s="2">
        <v>45329.25</v>
      </c>
      <c r="M388" t="s">
        <v>8473</v>
      </c>
      <c r="N388" s="1" t="s">
        <v>10314</v>
      </c>
      <c r="P388" t="s">
        <v>16</v>
      </c>
    </row>
    <row r="389" spans="1:16" x14ac:dyDescent="0.25">
      <c r="A389" t="s">
        <v>13399</v>
      </c>
      <c r="B389" t="s">
        <v>3399</v>
      </c>
      <c r="C389" t="s">
        <v>14686</v>
      </c>
      <c r="E389" t="s">
        <v>25</v>
      </c>
      <c r="J389" s="2">
        <v>45315.538194444445</v>
      </c>
      <c r="K389" s="2">
        <v>45337.041666666664</v>
      </c>
      <c r="L389" s="2">
        <v>45337.041666666664</v>
      </c>
      <c r="M389" t="s">
        <v>8474</v>
      </c>
      <c r="N389" s="1" t="s">
        <v>10314</v>
      </c>
      <c r="P389" t="s">
        <v>16</v>
      </c>
    </row>
    <row r="390" spans="1:16" x14ac:dyDescent="0.25">
      <c r="A390" t="s">
        <v>13400</v>
      </c>
      <c r="B390" t="s">
        <v>3401</v>
      </c>
      <c r="C390" t="s">
        <v>14675</v>
      </c>
      <c r="E390" t="s">
        <v>15531</v>
      </c>
      <c r="J390" s="2">
        <v>45315.086111111108</v>
      </c>
      <c r="K390" s="2">
        <v>45325.5</v>
      </c>
      <c r="L390" s="2">
        <v>45325.5</v>
      </c>
      <c r="M390" t="s">
        <v>8476</v>
      </c>
      <c r="N390" s="1" t="s">
        <v>10314</v>
      </c>
      <c r="O390" t="s">
        <v>10376</v>
      </c>
      <c r="P390" t="s">
        <v>16</v>
      </c>
    </row>
    <row r="391" spans="1:16" x14ac:dyDescent="0.25">
      <c r="A391" t="s">
        <v>13401</v>
      </c>
      <c r="B391" t="s">
        <v>3402</v>
      </c>
      <c r="C391" t="s">
        <v>14693</v>
      </c>
      <c r="E391" t="s">
        <v>15532</v>
      </c>
      <c r="J391" s="2">
        <v>45315.487500000003</v>
      </c>
      <c r="K391" s="2">
        <v>45325.5</v>
      </c>
      <c r="L391" s="2">
        <v>45325.5</v>
      </c>
      <c r="M391" t="s">
        <v>8477</v>
      </c>
      <c r="N391" s="1" t="s">
        <v>10314</v>
      </c>
      <c r="P391" t="s">
        <v>16</v>
      </c>
    </row>
    <row r="392" spans="1:16" x14ac:dyDescent="0.25">
      <c r="A392" t="s">
        <v>11216</v>
      </c>
      <c r="B392" t="s">
        <v>3403</v>
      </c>
      <c r="C392" t="s">
        <v>14686</v>
      </c>
      <c r="E392" t="s">
        <v>15533</v>
      </c>
      <c r="G392">
        <v>4281017</v>
      </c>
      <c r="J392" s="2">
        <v>45315.195138888892</v>
      </c>
      <c r="K392" s="2">
        <v>45329.083333333336</v>
      </c>
      <c r="L392" s="2">
        <v>45329.083333333336</v>
      </c>
      <c r="M392" t="s">
        <v>8478</v>
      </c>
      <c r="N392" s="1" t="s">
        <v>10314</v>
      </c>
      <c r="P392" t="s">
        <v>16</v>
      </c>
    </row>
    <row r="393" spans="1:16" x14ac:dyDescent="0.25">
      <c r="A393" t="s">
        <v>13402</v>
      </c>
      <c r="B393" t="s">
        <v>3404</v>
      </c>
      <c r="C393" t="s">
        <v>14686</v>
      </c>
      <c r="E393" t="s">
        <v>15534</v>
      </c>
      <c r="J393" s="2">
        <v>45314.285416666666</v>
      </c>
      <c r="K393" s="2">
        <v>45324.041666666664</v>
      </c>
      <c r="L393" s="2">
        <v>45324.041666666664</v>
      </c>
      <c r="M393" t="s">
        <v>8479</v>
      </c>
      <c r="N393" s="1" t="s">
        <v>10314</v>
      </c>
      <c r="O393" t="s">
        <v>15770</v>
      </c>
      <c r="P393" t="s">
        <v>16</v>
      </c>
    </row>
    <row r="394" spans="1:16" x14ac:dyDescent="0.25">
      <c r="A394" t="s">
        <v>13403</v>
      </c>
      <c r="B394" t="s">
        <v>3405</v>
      </c>
      <c r="C394" t="s">
        <v>14686</v>
      </c>
      <c r="E394" t="s">
        <v>15534</v>
      </c>
      <c r="J394" s="2">
        <v>45315.145138888889</v>
      </c>
      <c r="K394" s="2">
        <v>45325.166666666664</v>
      </c>
      <c r="L394" s="2">
        <v>45325.166666666664</v>
      </c>
      <c r="M394" t="s">
        <v>8480</v>
      </c>
      <c r="N394" s="1" t="s">
        <v>10314</v>
      </c>
      <c r="P394" t="s">
        <v>16</v>
      </c>
    </row>
    <row r="395" spans="1:16" x14ac:dyDescent="0.25">
      <c r="A395" t="s">
        <v>13404</v>
      </c>
      <c r="B395" t="s">
        <v>3406</v>
      </c>
      <c r="C395" t="s">
        <v>14686</v>
      </c>
      <c r="E395" t="s">
        <v>15534</v>
      </c>
      <c r="J395" s="2">
        <v>45315.414583333331</v>
      </c>
      <c r="K395" s="2">
        <v>45325.416666666664</v>
      </c>
      <c r="L395" s="2">
        <v>45325.416666666664</v>
      </c>
      <c r="M395" t="s">
        <v>8481</v>
      </c>
      <c r="N395" s="1" t="s">
        <v>10314</v>
      </c>
      <c r="P395" t="s">
        <v>16</v>
      </c>
    </row>
    <row r="396" spans="1:16" x14ac:dyDescent="0.25">
      <c r="A396" t="s">
        <v>13405</v>
      </c>
      <c r="B396" t="s">
        <v>3407</v>
      </c>
      <c r="C396" t="s">
        <v>14686</v>
      </c>
      <c r="E396" t="s">
        <v>15534</v>
      </c>
      <c r="J396" s="2">
        <v>45315.40902777778</v>
      </c>
      <c r="K396" s="2">
        <v>45325.416666666664</v>
      </c>
      <c r="L396" s="2">
        <v>45325.416666666664</v>
      </c>
      <c r="M396" t="s">
        <v>8482</v>
      </c>
      <c r="N396" s="1" t="s">
        <v>10314</v>
      </c>
      <c r="P396" t="s">
        <v>16</v>
      </c>
    </row>
    <row r="397" spans="1:16" x14ac:dyDescent="0.25">
      <c r="A397" t="s">
        <v>10492</v>
      </c>
      <c r="B397" t="s">
        <v>3450</v>
      </c>
      <c r="C397" t="s">
        <v>14673</v>
      </c>
      <c r="E397" t="s">
        <v>26</v>
      </c>
      <c r="G397">
        <v>35000</v>
      </c>
      <c r="J397" s="2">
        <v>45315.098611111112</v>
      </c>
      <c r="K397" s="2">
        <v>45325.125</v>
      </c>
      <c r="L397" s="2">
        <v>45325.125</v>
      </c>
      <c r="M397" t="s">
        <v>8525</v>
      </c>
      <c r="N397" s="1" t="s">
        <v>10314</v>
      </c>
      <c r="P397" t="s">
        <v>16</v>
      </c>
    </row>
    <row r="398" spans="1:16" x14ac:dyDescent="0.25">
      <c r="A398" t="s">
        <v>10567</v>
      </c>
      <c r="B398" t="s">
        <v>3455</v>
      </c>
      <c r="C398" t="s">
        <v>14675</v>
      </c>
      <c r="E398" t="s">
        <v>26</v>
      </c>
      <c r="G398">
        <v>85000</v>
      </c>
      <c r="J398" s="2">
        <v>45315.377083333333</v>
      </c>
      <c r="K398" s="2">
        <v>45318.416666666664</v>
      </c>
      <c r="L398" s="2">
        <v>45318.416666666664</v>
      </c>
      <c r="M398" t="s">
        <v>8530</v>
      </c>
      <c r="N398" s="1" t="s">
        <v>10314</v>
      </c>
      <c r="P398" t="s">
        <v>16</v>
      </c>
    </row>
    <row r="399" spans="1:16" x14ac:dyDescent="0.25">
      <c r="A399" t="s">
        <v>10577</v>
      </c>
      <c r="B399" t="s">
        <v>3447</v>
      </c>
      <c r="C399" t="s">
        <v>14675</v>
      </c>
      <c r="E399" t="s">
        <v>26</v>
      </c>
      <c r="G399">
        <v>95000</v>
      </c>
      <c r="J399" s="2">
        <v>45303.512499999997</v>
      </c>
      <c r="K399" s="2">
        <v>45316.458333333336</v>
      </c>
      <c r="L399" s="2">
        <v>45316.458333333336</v>
      </c>
      <c r="M399" t="s">
        <v>8522</v>
      </c>
      <c r="N399" s="1" t="s">
        <v>10314</v>
      </c>
      <c r="O399" t="s">
        <v>15771</v>
      </c>
      <c r="P399" t="s">
        <v>16</v>
      </c>
    </row>
    <row r="400" spans="1:16" x14ac:dyDescent="0.25">
      <c r="A400" t="s">
        <v>10700</v>
      </c>
      <c r="B400" t="s">
        <v>3416</v>
      </c>
      <c r="C400" t="s">
        <v>14675</v>
      </c>
      <c r="E400" t="s">
        <v>26</v>
      </c>
      <c r="G400">
        <v>200000</v>
      </c>
      <c r="J400" s="2">
        <v>45315.37777777778</v>
      </c>
      <c r="K400" s="2">
        <v>45325.416666666664</v>
      </c>
      <c r="L400" s="2">
        <v>45325.416666666664</v>
      </c>
      <c r="M400" t="s">
        <v>8491</v>
      </c>
      <c r="N400" s="1" t="s">
        <v>10314</v>
      </c>
      <c r="O400" t="s">
        <v>15772</v>
      </c>
      <c r="P400" t="s">
        <v>16</v>
      </c>
    </row>
    <row r="401" spans="1:16" x14ac:dyDescent="0.25">
      <c r="A401" t="s">
        <v>10825</v>
      </c>
      <c r="B401" t="s">
        <v>3410</v>
      </c>
      <c r="C401" t="s">
        <v>14675</v>
      </c>
      <c r="E401" t="s">
        <v>26</v>
      </c>
      <c r="G401">
        <v>500000</v>
      </c>
      <c r="J401" s="2">
        <v>45315.334722222222</v>
      </c>
      <c r="K401" s="2">
        <v>45325.375</v>
      </c>
      <c r="L401" s="2">
        <v>45325.375</v>
      </c>
      <c r="M401" t="s">
        <v>8485</v>
      </c>
      <c r="N401" s="1" t="s">
        <v>10314</v>
      </c>
      <c r="P401" t="s">
        <v>16</v>
      </c>
    </row>
    <row r="402" spans="1:16" x14ac:dyDescent="0.25">
      <c r="A402" t="s">
        <v>10826</v>
      </c>
      <c r="B402" t="s">
        <v>3411</v>
      </c>
      <c r="C402" t="s">
        <v>14675</v>
      </c>
      <c r="E402" t="s">
        <v>26</v>
      </c>
      <c r="G402">
        <v>500000</v>
      </c>
      <c r="J402" s="2">
        <v>45315.326388888891</v>
      </c>
      <c r="K402" s="2">
        <v>45325.375</v>
      </c>
      <c r="L402" s="2">
        <v>45325.375</v>
      </c>
      <c r="M402" t="s">
        <v>8486</v>
      </c>
      <c r="N402" s="1" t="s">
        <v>10314</v>
      </c>
      <c r="P402" t="s">
        <v>16</v>
      </c>
    </row>
    <row r="403" spans="1:16" x14ac:dyDescent="0.25">
      <c r="A403" t="s">
        <v>10827</v>
      </c>
      <c r="B403" t="s">
        <v>3430</v>
      </c>
      <c r="C403" t="s">
        <v>14675</v>
      </c>
      <c r="E403" t="s">
        <v>26</v>
      </c>
      <c r="G403">
        <v>500000</v>
      </c>
      <c r="J403" s="2">
        <v>45315.041666666664</v>
      </c>
      <c r="K403" s="2">
        <v>45325.5</v>
      </c>
      <c r="L403" s="2">
        <v>45325.5</v>
      </c>
      <c r="M403" t="s">
        <v>8505</v>
      </c>
      <c r="N403" s="1" t="s">
        <v>10314</v>
      </c>
      <c r="O403" t="s">
        <v>15773</v>
      </c>
      <c r="P403" t="s">
        <v>16</v>
      </c>
    </row>
    <row r="404" spans="1:16" x14ac:dyDescent="0.25">
      <c r="A404" t="s">
        <v>11000</v>
      </c>
      <c r="B404" t="s">
        <v>3408</v>
      </c>
      <c r="C404" t="s">
        <v>14842</v>
      </c>
      <c r="E404" t="s">
        <v>26</v>
      </c>
      <c r="G404">
        <v>992000</v>
      </c>
      <c r="I404">
        <v>29760</v>
      </c>
      <c r="J404" s="2">
        <v>45315.310416666667</v>
      </c>
      <c r="K404" s="2">
        <v>45325.333333333336</v>
      </c>
      <c r="L404" s="2">
        <v>45325.333333333336</v>
      </c>
      <c r="M404" t="s">
        <v>8483</v>
      </c>
      <c r="N404" s="1" t="s">
        <v>10314</v>
      </c>
      <c r="O404" t="s">
        <v>15774</v>
      </c>
      <c r="P404" t="s">
        <v>16</v>
      </c>
    </row>
    <row r="405" spans="1:16" x14ac:dyDescent="0.25">
      <c r="A405" t="s">
        <v>11190</v>
      </c>
      <c r="B405" t="s">
        <v>3448</v>
      </c>
      <c r="C405" t="s">
        <v>14842</v>
      </c>
      <c r="E405" t="s">
        <v>26</v>
      </c>
      <c r="G405">
        <v>3640000</v>
      </c>
      <c r="I405">
        <v>109200</v>
      </c>
      <c r="J405" s="2">
        <v>45315.306250000001</v>
      </c>
      <c r="K405" s="2">
        <v>45322.375</v>
      </c>
      <c r="L405" s="2">
        <v>45322.375</v>
      </c>
      <c r="M405" t="s">
        <v>8523</v>
      </c>
      <c r="N405" s="1" t="s">
        <v>10314</v>
      </c>
      <c r="P405" t="s">
        <v>16</v>
      </c>
    </row>
    <row r="406" spans="1:16" x14ac:dyDescent="0.25">
      <c r="A406" t="s">
        <v>11207</v>
      </c>
      <c r="B406" t="s">
        <v>3449</v>
      </c>
      <c r="C406" t="s">
        <v>14691</v>
      </c>
      <c r="E406" t="s">
        <v>26</v>
      </c>
      <c r="G406">
        <v>13208000</v>
      </c>
      <c r="I406">
        <v>132100</v>
      </c>
      <c r="J406" s="2">
        <v>45315.072916666664</v>
      </c>
      <c r="K406" s="2">
        <v>45327.5</v>
      </c>
      <c r="L406" s="2">
        <v>45327.5</v>
      </c>
      <c r="M406" t="s">
        <v>8524</v>
      </c>
      <c r="N406" s="1" t="s">
        <v>10314</v>
      </c>
      <c r="P406" t="s">
        <v>16</v>
      </c>
    </row>
    <row r="407" spans="1:16" x14ac:dyDescent="0.25">
      <c r="A407" t="s">
        <v>11314</v>
      </c>
      <c r="B407" t="s">
        <v>3409</v>
      </c>
      <c r="C407" t="s">
        <v>14691</v>
      </c>
      <c r="E407" t="s">
        <v>26</v>
      </c>
      <c r="G407">
        <v>16505600</v>
      </c>
      <c r="I407">
        <v>165100</v>
      </c>
      <c r="J407" s="2">
        <v>45315.073611111111</v>
      </c>
      <c r="K407" s="2">
        <v>45327.5</v>
      </c>
      <c r="L407" s="2">
        <v>45327.5</v>
      </c>
      <c r="M407" t="s">
        <v>8484</v>
      </c>
      <c r="N407" s="1" t="s">
        <v>10314</v>
      </c>
      <c r="O407" t="s">
        <v>15709</v>
      </c>
      <c r="P407" t="s">
        <v>16</v>
      </c>
    </row>
    <row r="408" spans="1:16" x14ac:dyDescent="0.25">
      <c r="A408" t="s">
        <v>13406</v>
      </c>
      <c r="B408" t="s">
        <v>3412</v>
      </c>
      <c r="C408" t="s">
        <v>14675</v>
      </c>
      <c r="E408" t="s">
        <v>26</v>
      </c>
      <c r="J408" s="2">
        <v>45314.470833333333</v>
      </c>
      <c r="K408" s="2">
        <v>45325.416666666664</v>
      </c>
      <c r="L408" s="2">
        <v>45325.416666666664</v>
      </c>
      <c r="M408" t="s">
        <v>8487</v>
      </c>
      <c r="N408" s="1" t="s">
        <v>10314</v>
      </c>
      <c r="O408" t="s">
        <v>15775</v>
      </c>
      <c r="P408" t="s">
        <v>16</v>
      </c>
    </row>
    <row r="409" spans="1:16" x14ac:dyDescent="0.25">
      <c r="A409" t="s">
        <v>13407</v>
      </c>
      <c r="B409" t="s">
        <v>3413</v>
      </c>
      <c r="C409" t="s">
        <v>14675</v>
      </c>
      <c r="E409" t="s">
        <v>26</v>
      </c>
      <c r="I409">
        <v>65160</v>
      </c>
      <c r="J409" s="2">
        <v>45314.281944444447</v>
      </c>
      <c r="K409" s="2">
        <v>45325.458333333336</v>
      </c>
      <c r="L409" s="2">
        <v>45325.458333333336</v>
      </c>
      <c r="M409" t="s">
        <v>8488</v>
      </c>
      <c r="N409" s="1" t="s">
        <v>10314</v>
      </c>
      <c r="O409" t="s">
        <v>15776</v>
      </c>
      <c r="P409" t="s">
        <v>16</v>
      </c>
    </row>
    <row r="410" spans="1:16" x14ac:dyDescent="0.25">
      <c r="A410" t="s">
        <v>13408</v>
      </c>
      <c r="B410" t="s">
        <v>3414</v>
      </c>
      <c r="C410" t="s">
        <v>14675</v>
      </c>
      <c r="E410" t="s">
        <v>26</v>
      </c>
      <c r="J410" s="2">
        <v>45314.272916666669</v>
      </c>
      <c r="K410" s="2">
        <v>45324.291666666664</v>
      </c>
      <c r="L410" s="2">
        <v>45324.291666666664</v>
      </c>
      <c r="M410" t="s">
        <v>8489</v>
      </c>
      <c r="N410" s="1" t="s">
        <v>10314</v>
      </c>
      <c r="O410" t="s">
        <v>15777</v>
      </c>
      <c r="P410" t="s">
        <v>16</v>
      </c>
    </row>
    <row r="411" spans="1:16" x14ac:dyDescent="0.25">
      <c r="A411" t="s">
        <v>13409</v>
      </c>
      <c r="B411" t="s">
        <v>3415</v>
      </c>
      <c r="C411" t="s">
        <v>14675</v>
      </c>
      <c r="E411" t="s">
        <v>26</v>
      </c>
      <c r="J411" s="2">
        <v>45314.265972222223</v>
      </c>
      <c r="K411" s="2">
        <v>45324.25</v>
      </c>
      <c r="L411" s="2">
        <v>45324.25</v>
      </c>
      <c r="M411" t="s">
        <v>8490</v>
      </c>
      <c r="N411" s="1" t="s">
        <v>10314</v>
      </c>
      <c r="O411" t="s">
        <v>15778</v>
      </c>
      <c r="P411" t="s">
        <v>16</v>
      </c>
    </row>
    <row r="412" spans="1:16" x14ac:dyDescent="0.25">
      <c r="A412" t="s">
        <v>13410</v>
      </c>
      <c r="B412" t="s">
        <v>3417</v>
      </c>
      <c r="C412" t="s">
        <v>14675</v>
      </c>
      <c r="E412" t="s">
        <v>26</v>
      </c>
      <c r="J412" s="2">
        <v>45315.377083333333</v>
      </c>
      <c r="K412" s="2">
        <v>45325.416666666664</v>
      </c>
      <c r="L412" s="2">
        <v>45325.416666666664</v>
      </c>
      <c r="M412" t="s">
        <v>8492</v>
      </c>
      <c r="N412" s="1" t="s">
        <v>10314</v>
      </c>
      <c r="O412" t="s">
        <v>15779</v>
      </c>
      <c r="P412" t="s">
        <v>16</v>
      </c>
    </row>
    <row r="413" spans="1:16" x14ac:dyDescent="0.25">
      <c r="A413" t="s">
        <v>13411</v>
      </c>
      <c r="B413" t="s">
        <v>3418</v>
      </c>
      <c r="C413" t="s">
        <v>14675</v>
      </c>
      <c r="E413" t="s">
        <v>26</v>
      </c>
      <c r="J413" s="2">
        <v>45315.430555555555</v>
      </c>
      <c r="K413" s="2">
        <v>45325.458333333336</v>
      </c>
      <c r="L413" s="2">
        <v>45325.458333333336</v>
      </c>
      <c r="M413" t="s">
        <v>8493</v>
      </c>
      <c r="N413" s="1" t="s">
        <v>10314</v>
      </c>
      <c r="O413" t="s">
        <v>15780</v>
      </c>
      <c r="P413" t="s">
        <v>16</v>
      </c>
    </row>
    <row r="414" spans="1:16" x14ac:dyDescent="0.25">
      <c r="A414" t="s">
        <v>13412</v>
      </c>
      <c r="B414" t="s">
        <v>3419</v>
      </c>
      <c r="C414" t="s">
        <v>14675</v>
      </c>
      <c r="E414" t="s">
        <v>26</v>
      </c>
      <c r="J414" s="2">
        <v>45315.472916666666</v>
      </c>
      <c r="K414" s="2">
        <v>45325.5</v>
      </c>
      <c r="L414" s="2">
        <v>45325.5</v>
      </c>
      <c r="M414" t="s">
        <v>8494</v>
      </c>
      <c r="N414" s="1" t="s">
        <v>10314</v>
      </c>
      <c r="O414" t="s">
        <v>15781</v>
      </c>
      <c r="P414" t="s">
        <v>16</v>
      </c>
    </row>
    <row r="415" spans="1:16" x14ac:dyDescent="0.25">
      <c r="A415" t="s">
        <v>13413</v>
      </c>
      <c r="B415" t="s">
        <v>3420</v>
      </c>
      <c r="C415" t="s">
        <v>14675</v>
      </c>
      <c r="E415" t="s">
        <v>26</v>
      </c>
      <c r="J415" s="2">
        <v>45315.218055555553</v>
      </c>
      <c r="K415" s="2">
        <v>45325.25</v>
      </c>
      <c r="L415" s="2">
        <v>45325.25</v>
      </c>
      <c r="M415" t="s">
        <v>8495</v>
      </c>
      <c r="N415" s="1" t="s">
        <v>10314</v>
      </c>
      <c r="O415" t="s">
        <v>15782</v>
      </c>
      <c r="P415" t="s">
        <v>16</v>
      </c>
    </row>
    <row r="416" spans="1:16" x14ac:dyDescent="0.25">
      <c r="A416" t="s">
        <v>13414</v>
      </c>
      <c r="B416" t="s">
        <v>3421</v>
      </c>
      <c r="C416" t="s">
        <v>14675</v>
      </c>
      <c r="E416" t="s">
        <v>26</v>
      </c>
      <c r="J416" s="2">
        <v>45315.270138888889</v>
      </c>
      <c r="K416" s="2">
        <v>45325.291666666664</v>
      </c>
      <c r="L416" s="2">
        <v>45325.291666666664</v>
      </c>
      <c r="M416" t="s">
        <v>8496</v>
      </c>
      <c r="N416" s="1" t="s">
        <v>10314</v>
      </c>
      <c r="O416" t="s">
        <v>15783</v>
      </c>
      <c r="P416" t="s">
        <v>16</v>
      </c>
    </row>
    <row r="417" spans="1:16" x14ac:dyDescent="0.25">
      <c r="A417" t="s">
        <v>13415</v>
      </c>
      <c r="B417" t="s">
        <v>3422</v>
      </c>
      <c r="C417" t="s">
        <v>14675</v>
      </c>
      <c r="E417" t="s">
        <v>26</v>
      </c>
      <c r="J417" s="2">
        <v>45315.261805555558</v>
      </c>
      <c r="K417" s="2">
        <v>45325.25</v>
      </c>
      <c r="L417" s="2">
        <v>45325.25</v>
      </c>
      <c r="M417" t="s">
        <v>8497</v>
      </c>
      <c r="N417" s="1" t="s">
        <v>10314</v>
      </c>
      <c r="O417" t="s">
        <v>15784</v>
      </c>
      <c r="P417" t="s">
        <v>16</v>
      </c>
    </row>
    <row r="418" spans="1:16" x14ac:dyDescent="0.25">
      <c r="A418" t="s">
        <v>13416</v>
      </c>
      <c r="B418" t="s">
        <v>3423</v>
      </c>
      <c r="C418" t="s">
        <v>14675</v>
      </c>
      <c r="E418" t="s">
        <v>26</v>
      </c>
      <c r="J418" s="2">
        <v>45315.258333333331</v>
      </c>
      <c r="K418" s="2">
        <v>45325.291666666664</v>
      </c>
      <c r="L418" s="2">
        <v>45325.291666666664</v>
      </c>
      <c r="M418" t="s">
        <v>8498</v>
      </c>
      <c r="N418" s="1" t="s">
        <v>10314</v>
      </c>
      <c r="P418" t="s">
        <v>16</v>
      </c>
    </row>
    <row r="419" spans="1:16" x14ac:dyDescent="0.25">
      <c r="A419" t="s">
        <v>13417</v>
      </c>
      <c r="B419" t="s">
        <v>3424</v>
      </c>
      <c r="C419" t="s">
        <v>14675</v>
      </c>
      <c r="E419" t="s">
        <v>26</v>
      </c>
      <c r="J419" s="2">
        <v>45315.245138888888</v>
      </c>
      <c r="K419" s="2">
        <v>45325.25</v>
      </c>
      <c r="L419" s="2">
        <v>45325.25</v>
      </c>
      <c r="M419" t="s">
        <v>8499</v>
      </c>
      <c r="N419" s="1" t="s">
        <v>10314</v>
      </c>
      <c r="P419" t="s">
        <v>16</v>
      </c>
    </row>
    <row r="420" spans="1:16" x14ac:dyDescent="0.25">
      <c r="A420" t="s">
        <v>13418</v>
      </c>
      <c r="B420" t="s">
        <v>3425</v>
      </c>
      <c r="C420" t="s">
        <v>14675</v>
      </c>
      <c r="E420" t="s">
        <v>26</v>
      </c>
      <c r="J420" s="2">
        <v>45315.232638888891</v>
      </c>
      <c r="K420" s="2">
        <v>45325.25</v>
      </c>
      <c r="L420" s="2">
        <v>45325.25</v>
      </c>
      <c r="M420" t="s">
        <v>8500</v>
      </c>
      <c r="N420" s="1" t="s">
        <v>10314</v>
      </c>
      <c r="O420" t="s">
        <v>15785</v>
      </c>
      <c r="P420" t="s">
        <v>16</v>
      </c>
    </row>
    <row r="421" spans="1:16" x14ac:dyDescent="0.25">
      <c r="A421" t="s">
        <v>13419</v>
      </c>
      <c r="B421" t="s">
        <v>3426</v>
      </c>
      <c r="C421" t="s">
        <v>14675</v>
      </c>
      <c r="E421" t="s">
        <v>26</v>
      </c>
      <c r="J421" s="2">
        <v>45315.159722222219</v>
      </c>
      <c r="K421" s="2">
        <v>45327.166666666664</v>
      </c>
      <c r="L421" s="2">
        <v>45327.166666666664</v>
      </c>
      <c r="M421" t="s">
        <v>8501</v>
      </c>
      <c r="N421" s="1" t="s">
        <v>10314</v>
      </c>
      <c r="O421" t="s">
        <v>15786</v>
      </c>
      <c r="P421" t="s">
        <v>16</v>
      </c>
    </row>
    <row r="422" spans="1:16" x14ac:dyDescent="0.25">
      <c r="A422" t="s">
        <v>13420</v>
      </c>
      <c r="B422" t="s">
        <v>3427</v>
      </c>
      <c r="C422" t="s">
        <v>14675</v>
      </c>
      <c r="E422" t="s">
        <v>26</v>
      </c>
      <c r="J422" s="2">
        <v>45315.130555555559</v>
      </c>
      <c r="K422" s="2">
        <v>45325.125</v>
      </c>
      <c r="L422" s="2">
        <v>45325.125</v>
      </c>
      <c r="M422" t="s">
        <v>8502</v>
      </c>
      <c r="N422" s="1" t="s">
        <v>10314</v>
      </c>
      <c r="O422" t="s">
        <v>15786</v>
      </c>
      <c r="P422" t="s">
        <v>16</v>
      </c>
    </row>
    <row r="423" spans="1:16" x14ac:dyDescent="0.25">
      <c r="A423" t="s">
        <v>13421</v>
      </c>
      <c r="B423" t="s">
        <v>3428</v>
      </c>
      <c r="C423" t="s">
        <v>14675</v>
      </c>
      <c r="E423" t="s">
        <v>26</v>
      </c>
      <c r="J423" s="2">
        <v>45315.087500000001</v>
      </c>
      <c r="K423" s="2">
        <v>45325.125</v>
      </c>
      <c r="L423" s="2">
        <v>45325.125</v>
      </c>
      <c r="M423" t="s">
        <v>8503</v>
      </c>
      <c r="N423" s="1" t="s">
        <v>10314</v>
      </c>
      <c r="O423" t="s">
        <v>15673</v>
      </c>
      <c r="P423" t="s">
        <v>16</v>
      </c>
    </row>
    <row r="424" spans="1:16" x14ac:dyDescent="0.25">
      <c r="A424" t="s">
        <v>13422</v>
      </c>
      <c r="B424" t="s">
        <v>3429</v>
      </c>
      <c r="C424" t="s">
        <v>14675</v>
      </c>
      <c r="E424" t="s">
        <v>26</v>
      </c>
      <c r="J424" s="2">
        <v>45315.054166666669</v>
      </c>
      <c r="K424" s="2">
        <v>45325.083333333336</v>
      </c>
      <c r="L424" s="2">
        <v>45325.083333333336</v>
      </c>
      <c r="M424" t="s">
        <v>8504</v>
      </c>
      <c r="N424" s="1" t="s">
        <v>10314</v>
      </c>
      <c r="O424" t="s">
        <v>15787</v>
      </c>
      <c r="P424" t="s">
        <v>16</v>
      </c>
    </row>
    <row r="425" spans="1:16" x14ac:dyDescent="0.25">
      <c r="A425" t="s">
        <v>13423</v>
      </c>
      <c r="B425" t="s">
        <v>3431</v>
      </c>
      <c r="C425" t="s">
        <v>14675</v>
      </c>
      <c r="E425" t="s">
        <v>26</v>
      </c>
      <c r="J425" s="2">
        <v>45315.529861111114</v>
      </c>
      <c r="K425" s="2">
        <v>45325.041666666664</v>
      </c>
      <c r="L425" s="2">
        <v>45325.041666666664</v>
      </c>
      <c r="M425" t="s">
        <v>8506</v>
      </c>
      <c r="N425" s="1" t="s">
        <v>10314</v>
      </c>
      <c r="O425" t="s">
        <v>15788</v>
      </c>
      <c r="P425" t="s">
        <v>16</v>
      </c>
    </row>
    <row r="426" spans="1:16" x14ac:dyDescent="0.25">
      <c r="A426" t="s">
        <v>13424</v>
      </c>
      <c r="B426" t="s">
        <v>3432</v>
      </c>
      <c r="C426" t="s">
        <v>14675</v>
      </c>
      <c r="E426" t="s">
        <v>26</v>
      </c>
      <c r="J426" s="2">
        <v>45315.527777777781</v>
      </c>
      <c r="K426" s="2">
        <v>45325.208333333336</v>
      </c>
      <c r="L426" s="2">
        <v>45325.208333333336</v>
      </c>
      <c r="M426" t="s">
        <v>8507</v>
      </c>
      <c r="N426" s="1" t="s">
        <v>10314</v>
      </c>
      <c r="O426" t="s">
        <v>15789</v>
      </c>
      <c r="P426" t="s">
        <v>16</v>
      </c>
    </row>
    <row r="427" spans="1:16" x14ac:dyDescent="0.25">
      <c r="A427" t="s">
        <v>13425</v>
      </c>
      <c r="B427" t="s">
        <v>3433</v>
      </c>
      <c r="C427" t="s">
        <v>14675</v>
      </c>
      <c r="E427" t="s">
        <v>26</v>
      </c>
      <c r="J427" s="2">
        <v>45315.525694444441</v>
      </c>
      <c r="K427" s="2">
        <v>45325.041666666664</v>
      </c>
      <c r="L427" s="2">
        <v>45325.041666666664</v>
      </c>
      <c r="M427" t="s">
        <v>8508</v>
      </c>
      <c r="N427" s="1" t="s">
        <v>10314</v>
      </c>
      <c r="O427" t="s">
        <v>15790</v>
      </c>
      <c r="P427" t="s">
        <v>16</v>
      </c>
    </row>
    <row r="428" spans="1:16" x14ac:dyDescent="0.25">
      <c r="A428" t="s">
        <v>13426</v>
      </c>
      <c r="B428" t="s">
        <v>3434</v>
      </c>
      <c r="C428" t="s">
        <v>14675</v>
      </c>
      <c r="E428" t="s">
        <v>26</v>
      </c>
      <c r="J428" s="2">
        <v>45315.494444444441</v>
      </c>
      <c r="K428" s="2">
        <v>45325.5</v>
      </c>
      <c r="L428" s="2">
        <v>45325.5</v>
      </c>
      <c r="M428" t="s">
        <v>8509</v>
      </c>
      <c r="N428" s="1" t="s">
        <v>10314</v>
      </c>
      <c r="O428" t="s">
        <v>15791</v>
      </c>
      <c r="P428" t="s">
        <v>16</v>
      </c>
    </row>
    <row r="429" spans="1:16" x14ac:dyDescent="0.25">
      <c r="A429" t="s">
        <v>13427</v>
      </c>
      <c r="B429" t="s">
        <v>3435</v>
      </c>
      <c r="C429" t="s">
        <v>14675</v>
      </c>
      <c r="E429" t="s">
        <v>26</v>
      </c>
      <c r="J429" s="2">
        <v>45315.488194444442</v>
      </c>
      <c r="K429" s="2">
        <v>45325.5</v>
      </c>
      <c r="L429" s="2">
        <v>45325.5</v>
      </c>
      <c r="M429" t="s">
        <v>8510</v>
      </c>
      <c r="N429" s="1" t="s">
        <v>10314</v>
      </c>
      <c r="O429" t="s">
        <v>15792</v>
      </c>
      <c r="P429" t="s">
        <v>16</v>
      </c>
    </row>
    <row r="430" spans="1:16" x14ac:dyDescent="0.25">
      <c r="A430" t="s">
        <v>13428</v>
      </c>
      <c r="B430" t="s">
        <v>3436</v>
      </c>
      <c r="C430" t="s">
        <v>14675</v>
      </c>
      <c r="E430" t="s">
        <v>26</v>
      </c>
      <c r="J430" s="2">
        <v>45315.422222222223</v>
      </c>
      <c r="K430" s="2">
        <v>45325.458333333336</v>
      </c>
      <c r="L430" s="2">
        <v>45325.458333333336</v>
      </c>
      <c r="M430" t="s">
        <v>8511</v>
      </c>
      <c r="N430" s="1" t="s">
        <v>10314</v>
      </c>
      <c r="O430" t="s">
        <v>10395</v>
      </c>
      <c r="P430" t="s">
        <v>16</v>
      </c>
    </row>
    <row r="431" spans="1:16" x14ac:dyDescent="0.25">
      <c r="A431" t="s">
        <v>13429</v>
      </c>
      <c r="B431" t="s">
        <v>3437</v>
      </c>
      <c r="C431" t="s">
        <v>14675</v>
      </c>
      <c r="E431" t="s">
        <v>26</v>
      </c>
      <c r="J431" s="2">
        <v>45315.417361111111</v>
      </c>
      <c r="K431" s="2">
        <v>45325.416666666664</v>
      </c>
      <c r="L431" s="2">
        <v>45325.416666666664</v>
      </c>
      <c r="M431" t="s">
        <v>8512</v>
      </c>
      <c r="N431" s="1" t="s">
        <v>10314</v>
      </c>
      <c r="O431" t="s">
        <v>15702</v>
      </c>
      <c r="P431" t="s">
        <v>16</v>
      </c>
    </row>
    <row r="432" spans="1:16" x14ac:dyDescent="0.25">
      <c r="A432" t="s">
        <v>13430</v>
      </c>
      <c r="B432" t="s">
        <v>3438</v>
      </c>
      <c r="C432" t="s">
        <v>14675</v>
      </c>
      <c r="E432" t="s">
        <v>26</v>
      </c>
      <c r="J432" s="2">
        <v>45315.367361111108</v>
      </c>
      <c r="K432" s="2">
        <v>45325.375</v>
      </c>
      <c r="L432" s="2">
        <v>45325.375</v>
      </c>
      <c r="M432" t="s">
        <v>8513</v>
      </c>
      <c r="N432" s="1" t="s">
        <v>10314</v>
      </c>
      <c r="O432" t="s">
        <v>10377</v>
      </c>
      <c r="P432" t="s">
        <v>16</v>
      </c>
    </row>
    <row r="433" spans="1:16" x14ac:dyDescent="0.25">
      <c r="A433" t="s">
        <v>13431</v>
      </c>
      <c r="B433" t="s">
        <v>3439</v>
      </c>
      <c r="C433" t="s">
        <v>14675</v>
      </c>
      <c r="E433" t="s">
        <v>26</v>
      </c>
      <c r="J433" s="2">
        <v>45315.338888888888</v>
      </c>
      <c r="K433" s="2">
        <v>45325.375</v>
      </c>
      <c r="L433" s="2">
        <v>45325.375</v>
      </c>
      <c r="M433" t="s">
        <v>8514</v>
      </c>
      <c r="N433" s="1" t="s">
        <v>10314</v>
      </c>
      <c r="O433" t="s">
        <v>15793</v>
      </c>
      <c r="P433" t="s">
        <v>16</v>
      </c>
    </row>
    <row r="434" spans="1:16" x14ac:dyDescent="0.25">
      <c r="A434" t="s">
        <v>13432</v>
      </c>
      <c r="B434" t="s">
        <v>3440</v>
      </c>
      <c r="C434" t="s">
        <v>14675</v>
      </c>
      <c r="E434" t="s">
        <v>26</v>
      </c>
      <c r="J434" s="2">
        <v>45315.334027777775</v>
      </c>
      <c r="K434" s="2">
        <v>45325.333333333336</v>
      </c>
      <c r="L434" s="2">
        <v>45325.333333333336</v>
      </c>
      <c r="M434" t="s">
        <v>8515</v>
      </c>
      <c r="N434" s="1" t="s">
        <v>10314</v>
      </c>
      <c r="O434" t="s">
        <v>15794</v>
      </c>
      <c r="P434" t="s">
        <v>16</v>
      </c>
    </row>
    <row r="435" spans="1:16" x14ac:dyDescent="0.25">
      <c r="A435" t="s">
        <v>13433</v>
      </c>
      <c r="B435" t="s">
        <v>3441</v>
      </c>
      <c r="C435" t="s">
        <v>14675</v>
      </c>
      <c r="E435" t="s">
        <v>26</v>
      </c>
      <c r="J435" s="2">
        <v>45315.322222222225</v>
      </c>
      <c r="K435" s="2">
        <v>45325.333333333336</v>
      </c>
      <c r="L435" s="2">
        <v>45325.333333333336</v>
      </c>
      <c r="M435" t="s">
        <v>8516</v>
      </c>
      <c r="N435" s="1" t="s">
        <v>10314</v>
      </c>
      <c r="P435" t="s">
        <v>16</v>
      </c>
    </row>
    <row r="436" spans="1:16" x14ac:dyDescent="0.25">
      <c r="A436" t="s">
        <v>13434</v>
      </c>
      <c r="B436" t="s">
        <v>3442</v>
      </c>
      <c r="C436" t="s">
        <v>14675</v>
      </c>
      <c r="E436" t="s">
        <v>26</v>
      </c>
      <c r="J436" s="2">
        <v>45307.46875</v>
      </c>
      <c r="K436" s="2">
        <v>45316.416666666664</v>
      </c>
      <c r="L436" s="2">
        <v>45316.416666666664</v>
      </c>
      <c r="M436" t="s">
        <v>8517</v>
      </c>
      <c r="N436" s="1" t="s">
        <v>10314</v>
      </c>
      <c r="O436" t="s">
        <v>15795</v>
      </c>
      <c r="P436" t="s">
        <v>16</v>
      </c>
    </row>
    <row r="437" spans="1:16" x14ac:dyDescent="0.25">
      <c r="A437" t="s">
        <v>13435</v>
      </c>
      <c r="B437" t="s">
        <v>3443</v>
      </c>
      <c r="C437" t="s">
        <v>14675</v>
      </c>
      <c r="E437" t="s">
        <v>26</v>
      </c>
      <c r="J437" s="2">
        <v>45306.177777777775</v>
      </c>
      <c r="K437" s="2">
        <v>45316.291666666664</v>
      </c>
      <c r="L437" s="2">
        <v>45316.291666666664</v>
      </c>
      <c r="M437" t="s">
        <v>8518</v>
      </c>
      <c r="N437" s="1" t="s">
        <v>10314</v>
      </c>
      <c r="O437" t="s">
        <v>15796</v>
      </c>
      <c r="P437" t="s">
        <v>16</v>
      </c>
    </row>
    <row r="438" spans="1:16" x14ac:dyDescent="0.25">
      <c r="A438" t="s">
        <v>13436</v>
      </c>
      <c r="B438" t="s">
        <v>3444</v>
      </c>
      <c r="C438" t="s">
        <v>14675</v>
      </c>
      <c r="E438" t="s">
        <v>26</v>
      </c>
      <c r="J438" s="2">
        <v>45305.436111111114</v>
      </c>
      <c r="K438" s="2">
        <v>45316.208333333336</v>
      </c>
      <c r="L438" s="2">
        <v>45316.208333333336</v>
      </c>
      <c r="M438" t="s">
        <v>8519</v>
      </c>
      <c r="N438" s="1" t="s">
        <v>10314</v>
      </c>
      <c r="O438" t="s">
        <v>15797</v>
      </c>
      <c r="P438" t="s">
        <v>16</v>
      </c>
    </row>
    <row r="439" spans="1:16" x14ac:dyDescent="0.25">
      <c r="A439" t="s">
        <v>13437</v>
      </c>
      <c r="B439" t="s">
        <v>3445</v>
      </c>
      <c r="C439" t="s">
        <v>14675</v>
      </c>
      <c r="E439" t="s">
        <v>26</v>
      </c>
      <c r="J439" s="2">
        <v>45304.056250000001</v>
      </c>
      <c r="K439" s="2">
        <v>45318.458333333336</v>
      </c>
      <c r="L439" s="2">
        <v>45318.458333333336</v>
      </c>
      <c r="M439" t="s">
        <v>8520</v>
      </c>
      <c r="N439" s="1" t="s">
        <v>10314</v>
      </c>
      <c r="O439" t="s">
        <v>15798</v>
      </c>
      <c r="P439" t="s">
        <v>16</v>
      </c>
    </row>
    <row r="440" spans="1:16" x14ac:dyDescent="0.25">
      <c r="A440" t="s">
        <v>13438</v>
      </c>
      <c r="B440" t="s">
        <v>3446</v>
      </c>
      <c r="C440" t="s">
        <v>14675</v>
      </c>
      <c r="E440" t="s">
        <v>26</v>
      </c>
      <c r="J440" s="2">
        <v>45304.4</v>
      </c>
      <c r="K440" s="2">
        <v>45316.25</v>
      </c>
      <c r="L440" s="2">
        <v>45316.25</v>
      </c>
      <c r="M440" t="s">
        <v>8521</v>
      </c>
      <c r="N440" s="1" t="s">
        <v>10314</v>
      </c>
      <c r="O440" t="s">
        <v>15799</v>
      </c>
      <c r="P440" t="s">
        <v>16</v>
      </c>
    </row>
    <row r="441" spans="1:16" x14ac:dyDescent="0.25">
      <c r="A441" t="s">
        <v>13439</v>
      </c>
      <c r="B441" t="s">
        <v>3451</v>
      </c>
      <c r="C441" t="s">
        <v>14673</v>
      </c>
      <c r="E441" t="s">
        <v>26</v>
      </c>
      <c r="J441" s="2">
        <v>45315.42083333333</v>
      </c>
      <c r="K441" s="2">
        <v>45336.416666666664</v>
      </c>
      <c r="L441" s="2">
        <v>45336.416666666664</v>
      </c>
      <c r="M441" t="s">
        <v>8526</v>
      </c>
      <c r="N441" s="1" t="s">
        <v>10314</v>
      </c>
      <c r="P441" t="s">
        <v>16</v>
      </c>
    </row>
    <row r="442" spans="1:16" x14ac:dyDescent="0.25">
      <c r="A442" t="s">
        <v>13440</v>
      </c>
      <c r="B442" t="s">
        <v>3452</v>
      </c>
      <c r="C442" t="s">
        <v>14675</v>
      </c>
      <c r="E442" t="s">
        <v>26</v>
      </c>
      <c r="J442" s="2">
        <v>45314.311805555553</v>
      </c>
      <c r="K442" s="2">
        <v>45325.083333333336</v>
      </c>
      <c r="L442" s="2">
        <v>45325.083333333336</v>
      </c>
      <c r="M442" t="s">
        <v>8527</v>
      </c>
      <c r="N442" s="1" t="s">
        <v>10314</v>
      </c>
      <c r="P442" t="s">
        <v>16</v>
      </c>
    </row>
    <row r="443" spans="1:16" x14ac:dyDescent="0.25">
      <c r="A443" t="s">
        <v>13441</v>
      </c>
      <c r="B443" t="s">
        <v>3453</v>
      </c>
      <c r="C443" t="s">
        <v>14675</v>
      </c>
      <c r="E443" t="s">
        <v>26</v>
      </c>
      <c r="J443" s="2">
        <v>45314.272222222222</v>
      </c>
      <c r="K443" s="2">
        <v>45324.291666666664</v>
      </c>
      <c r="L443" s="2">
        <v>45324.291666666664</v>
      </c>
      <c r="M443" t="s">
        <v>8528</v>
      </c>
      <c r="N443" s="1" t="s">
        <v>10314</v>
      </c>
      <c r="P443" t="s">
        <v>16</v>
      </c>
    </row>
    <row r="444" spans="1:16" x14ac:dyDescent="0.25">
      <c r="A444" t="s">
        <v>13254</v>
      </c>
      <c r="B444" t="s">
        <v>3454</v>
      </c>
      <c r="C444" t="s">
        <v>14675</v>
      </c>
      <c r="E444" t="s">
        <v>26</v>
      </c>
      <c r="J444" s="2">
        <v>45315.384722222225</v>
      </c>
      <c r="K444" s="2">
        <v>45318.416666666664</v>
      </c>
      <c r="L444" s="2">
        <v>45318.416666666664</v>
      </c>
      <c r="M444" t="s">
        <v>8529</v>
      </c>
      <c r="N444" s="1" t="s">
        <v>10314</v>
      </c>
      <c r="P444" t="s">
        <v>16</v>
      </c>
    </row>
    <row r="445" spans="1:16" x14ac:dyDescent="0.25">
      <c r="A445" t="s">
        <v>13442</v>
      </c>
      <c r="B445" t="s">
        <v>3456</v>
      </c>
      <c r="C445" t="s">
        <v>14675</v>
      </c>
      <c r="E445" t="s">
        <v>26</v>
      </c>
      <c r="J445" s="2">
        <v>45315.513888888891</v>
      </c>
      <c r="K445" s="2">
        <v>45325.5</v>
      </c>
      <c r="L445" s="2">
        <v>45325.5</v>
      </c>
      <c r="M445" t="s">
        <v>8531</v>
      </c>
      <c r="N445" s="1" t="s">
        <v>10314</v>
      </c>
      <c r="P445" t="s">
        <v>16</v>
      </c>
    </row>
    <row r="446" spans="1:16" x14ac:dyDescent="0.25">
      <c r="A446" t="s">
        <v>13443</v>
      </c>
      <c r="B446" t="s">
        <v>3457</v>
      </c>
      <c r="C446" t="s">
        <v>14675</v>
      </c>
      <c r="E446" t="s">
        <v>26</v>
      </c>
      <c r="J446" s="2">
        <v>45315.482638888891</v>
      </c>
      <c r="K446" s="2">
        <v>45320.5</v>
      </c>
      <c r="L446" s="2">
        <v>45320.5</v>
      </c>
      <c r="M446" t="s">
        <v>8532</v>
      </c>
      <c r="N446" s="1" t="s">
        <v>10314</v>
      </c>
      <c r="P446" t="s">
        <v>16</v>
      </c>
    </row>
    <row r="447" spans="1:16" x14ac:dyDescent="0.25">
      <c r="A447" t="s">
        <v>13444</v>
      </c>
      <c r="B447" t="s">
        <v>3458</v>
      </c>
      <c r="C447" t="s">
        <v>14675</v>
      </c>
      <c r="E447" t="s">
        <v>26</v>
      </c>
      <c r="J447" s="2">
        <v>45315.460416666669</v>
      </c>
      <c r="K447" s="2">
        <v>45325.041666666664</v>
      </c>
      <c r="L447" s="2">
        <v>45325.041666666664</v>
      </c>
      <c r="M447" t="s">
        <v>8533</v>
      </c>
      <c r="N447" s="1" t="s">
        <v>10314</v>
      </c>
      <c r="P447" t="s">
        <v>16</v>
      </c>
    </row>
    <row r="448" spans="1:16" x14ac:dyDescent="0.25">
      <c r="A448" t="s">
        <v>13445</v>
      </c>
      <c r="B448" t="s">
        <v>3459</v>
      </c>
      <c r="C448" t="s">
        <v>14675</v>
      </c>
      <c r="E448" t="s">
        <v>26</v>
      </c>
      <c r="J448" s="2">
        <v>45309.396527777775</v>
      </c>
      <c r="K448" s="2">
        <v>45316.375</v>
      </c>
      <c r="L448" s="2">
        <v>45316.375</v>
      </c>
      <c r="M448" t="s">
        <v>8534</v>
      </c>
      <c r="N448" s="1" t="s">
        <v>10314</v>
      </c>
      <c r="P448" t="s">
        <v>16</v>
      </c>
    </row>
    <row r="449" spans="1:16" x14ac:dyDescent="0.25">
      <c r="A449" t="s">
        <v>12030</v>
      </c>
      <c r="B449" t="s">
        <v>3460</v>
      </c>
      <c r="C449" t="s">
        <v>14720</v>
      </c>
      <c r="E449" t="s">
        <v>26</v>
      </c>
      <c r="J449" s="2">
        <v>45303.379861111112</v>
      </c>
      <c r="K449" s="2">
        <v>45318.375</v>
      </c>
      <c r="L449" s="2">
        <v>45318.375</v>
      </c>
      <c r="M449" t="s">
        <v>8535</v>
      </c>
      <c r="N449" s="1" t="s">
        <v>10314</v>
      </c>
      <c r="P449" t="s">
        <v>16</v>
      </c>
    </row>
    <row r="450" spans="1:16" x14ac:dyDescent="0.25">
      <c r="A450" t="s">
        <v>13446</v>
      </c>
      <c r="B450" t="s">
        <v>3461</v>
      </c>
      <c r="C450" t="s">
        <v>14747</v>
      </c>
      <c r="E450" t="s">
        <v>15535</v>
      </c>
      <c r="J450" s="2">
        <v>45315.40347222222</v>
      </c>
      <c r="K450" s="2">
        <v>45325.25</v>
      </c>
      <c r="L450" s="2">
        <v>45325.25</v>
      </c>
      <c r="M450" t="s">
        <v>8536</v>
      </c>
      <c r="N450" s="1" t="s">
        <v>10314</v>
      </c>
      <c r="O450" t="s">
        <v>15800</v>
      </c>
      <c r="P450" t="s">
        <v>16</v>
      </c>
    </row>
    <row r="451" spans="1:16" x14ac:dyDescent="0.25">
      <c r="A451" t="s">
        <v>13447</v>
      </c>
      <c r="B451" t="s">
        <v>3462</v>
      </c>
      <c r="C451" t="s">
        <v>14675</v>
      </c>
      <c r="E451" t="s">
        <v>15535</v>
      </c>
      <c r="J451" s="2">
        <v>45315.430555555555</v>
      </c>
      <c r="K451" s="2">
        <v>45324.333333333336</v>
      </c>
      <c r="L451" s="2">
        <v>45324.333333333336</v>
      </c>
      <c r="M451" t="s">
        <v>8537</v>
      </c>
      <c r="N451" s="1" t="s">
        <v>10314</v>
      </c>
      <c r="P451" t="s">
        <v>16</v>
      </c>
    </row>
    <row r="452" spans="1:16" x14ac:dyDescent="0.25">
      <c r="A452" t="s">
        <v>13448</v>
      </c>
      <c r="B452" t="s">
        <v>3463</v>
      </c>
      <c r="C452" t="s">
        <v>14675</v>
      </c>
      <c r="E452" t="s">
        <v>15535</v>
      </c>
      <c r="J452" s="2">
        <v>45315.48541666667</v>
      </c>
      <c r="K452" s="2">
        <v>45325.5</v>
      </c>
      <c r="L452" s="2">
        <v>45325.5</v>
      </c>
      <c r="M452" t="s">
        <v>8538</v>
      </c>
      <c r="N452" s="1" t="s">
        <v>10314</v>
      </c>
      <c r="P452" t="s">
        <v>16</v>
      </c>
    </row>
    <row r="453" spans="1:16" x14ac:dyDescent="0.25">
      <c r="A453" t="s">
        <v>13449</v>
      </c>
      <c r="B453" t="s">
        <v>3464</v>
      </c>
      <c r="C453" t="s">
        <v>14675</v>
      </c>
      <c r="E453" t="s">
        <v>15535</v>
      </c>
      <c r="J453" s="2">
        <v>45315.481249999997</v>
      </c>
      <c r="K453" s="2">
        <v>45325.5</v>
      </c>
      <c r="L453" s="2">
        <v>45325.5</v>
      </c>
      <c r="M453" t="s">
        <v>8539</v>
      </c>
      <c r="N453" s="1" t="s">
        <v>10314</v>
      </c>
      <c r="P453" t="s">
        <v>16</v>
      </c>
    </row>
    <row r="454" spans="1:16" x14ac:dyDescent="0.25">
      <c r="A454" t="s">
        <v>10505</v>
      </c>
      <c r="B454" t="s">
        <v>3494</v>
      </c>
      <c r="C454" t="s">
        <v>14675</v>
      </c>
      <c r="E454" t="s">
        <v>15536</v>
      </c>
      <c r="G454">
        <v>40000</v>
      </c>
      <c r="J454" s="2">
        <v>45315.381944444445</v>
      </c>
      <c r="K454" s="2">
        <v>45325.416666666664</v>
      </c>
      <c r="L454" s="2">
        <v>45325.416666666664</v>
      </c>
      <c r="M454" t="s">
        <v>8569</v>
      </c>
      <c r="N454" s="1" t="s">
        <v>10314</v>
      </c>
      <c r="O454" t="s">
        <v>15801</v>
      </c>
      <c r="P454" t="s">
        <v>16</v>
      </c>
    </row>
    <row r="455" spans="1:16" x14ac:dyDescent="0.25">
      <c r="A455" t="s">
        <v>10664</v>
      </c>
      <c r="B455" t="s">
        <v>3513</v>
      </c>
      <c r="C455" t="s">
        <v>14737</v>
      </c>
      <c r="E455" t="s">
        <v>15536</v>
      </c>
      <c r="G455">
        <v>151230</v>
      </c>
      <c r="J455" s="2">
        <v>45315.529861111114</v>
      </c>
      <c r="K455" s="2">
        <v>45325.041666666664</v>
      </c>
      <c r="L455" s="2">
        <v>45325.041666666664</v>
      </c>
      <c r="M455" t="s">
        <v>8588</v>
      </c>
      <c r="N455" s="1" t="s">
        <v>10314</v>
      </c>
      <c r="O455" t="s">
        <v>10381</v>
      </c>
      <c r="P455" t="s">
        <v>16</v>
      </c>
    </row>
    <row r="456" spans="1:16" x14ac:dyDescent="0.25">
      <c r="A456" t="s">
        <v>10766</v>
      </c>
      <c r="B456" t="s">
        <v>3503</v>
      </c>
      <c r="C456" t="s">
        <v>14675</v>
      </c>
      <c r="E456" t="s">
        <v>15536</v>
      </c>
      <c r="G456">
        <v>430000</v>
      </c>
      <c r="J456" s="2">
        <v>45315.540972222225</v>
      </c>
      <c r="K456" s="2">
        <v>45325.041666666664</v>
      </c>
      <c r="L456" s="2">
        <v>45325.041666666664</v>
      </c>
      <c r="M456" t="s">
        <v>8578</v>
      </c>
      <c r="N456" s="1" t="s">
        <v>10314</v>
      </c>
      <c r="P456" t="s">
        <v>16</v>
      </c>
    </row>
    <row r="457" spans="1:16" x14ac:dyDescent="0.25">
      <c r="A457" t="s">
        <v>10773</v>
      </c>
      <c r="B457" t="s">
        <v>3504</v>
      </c>
      <c r="C457" t="s">
        <v>14675</v>
      </c>
      <c r="E457" t="s">
        <v>15536</v>
      </c>
      <c r="G457">
        <v>458784</v>
      </c>
      <c r="J457" s="2">
        <v>45315.53125</v>
      </c>
      <c r="K457" s="2">
        <v>45325.041666666664</v>
      </c>
      <c r="L457" s="2">
        <v>45325.041666666664</v>
      </c>
      <c r="M457" t="s">
        <v>8579</v>
      </c>
      <c r="N457" s="1" t="s">
        <v>10314</v>
      </c>
      <c r="P457" t="s">
        <v>16</v>
      </c>
    </row>
    <row r="458" spans="1:16" x14ac:dyDescent="0.25">
      <c r="A458" t="s">
        <v>10828</v>
      </c>
      <c r="B458" t="s">
        <v>3491</v>
      </c>
      <c r="C458" t="s">
        <v>14675</v>
      </c>
      <c r="E458" t="s">
        <v>15536</v>
      </c>
      <c r="G458">
        <v>500000</v>
      </c>
      <c r="J458" s="2">
        <v>45314.25277777778</v>
      </c>
      <c r="K458" s="2">
        <v>45324.291666666664</v>
      </c>
      <c r="L458" s="2">
        <v>45324.291666666664</v>
      </c>
      <c r="M458" t="s">
        <v>8566</v>
      </c>
      <c r="N458" s="1" t="s">
        <v>10314</v>
      </c>
      <c r="O458" t="s">
        <v>15802</v>
      </c>
      <c r="P458" t="s">
        <v>16</v>
      </c>
    </row>
    <row r="459" spans="1:16" x14ac:dyDescent="0.25">
      <c r="A459" t="s">
        <v>10829</v>
      </c>
      <c r="B459" t="s">
        <v>3492</v>
      </c>
      <c r="C459" t="s">
        <v>14675</v>
      </c>
      <c r="E459" t="s">
        <v>15536</v>
      </c>
      <c r="G459">
        <v>500000</v>
      </c>
      <c r="J459" s="2">
        <v>45314.246527777781</v>
      </c>
      <c r="K459" s="2">
        <v>45324.25</v>
      </c>
      <c r="L459" s="2">
        <v>45324.25</v>
      </c>
      <c r="M459" t="s">
        <v>8567</v>
      </c>
      <c r="N459" s="1" t="s">
        <v>10314</v>
      </c>
      <c r="O459" t="s">
        <v>10395</v>
      </c>
      <c r="P459" t="s">
        <v>16</v>
      </c>
    </row>
    <row r="460" spans="1:16" x14ac:dyDescent="0.25">
      <c r="A460" t="s">
        <v>10830</v>
      </c>
      <c r="B460" t="s">
        <v>3493</v>
      </c>
      <c r="C460" t="s">
        <v>14675</v>
      </c>
      <c r="E460" t="s">
        <v>15536</v>
      </c>
      <c r="G460">
        <v>500000</v>
      </c>
      <c r="J460" s="2">
        <v>45314.240972222222</v>
      </c>
      <c r="K460" s="2">
        <v>45324.25</v>
      </c>
      <c r="L460" s="2">
        <v>45324.25</v>
      </c>
      <c r="M460" t="s">
        <v>8568</v>
      </c>
      <c r="N460" s="1" t="s">
        <v>10314</v>
      </c>
      <c r="O460" t="s">
        <v>10395</v>
      </c>
      <c r="P460" t="s">
        <v>16</v>
      </c>
    </row>
    <row r="461" spans="1:16" x14ac:dyDescent="0.25">
      <c r="A461" t="s">
        <v>10982</v>
      </c>
      <c r="B461" t="s">
        <v>3477</v>
      </c>
      <c r="C461" t="s">
        <v>14835</v>
      </c>
      <c r="E461" t="s">
        <v>15536</v>
      </c>
      <c r="G461">
        <v>867252.37</v>
      </c>
      <c r="J461" s="2">
        <v>45315.195138888892</v>
      </c>
      <c r="K461" s="2">
        <v>45336.208333333336</v>
      </c>
      <c r="L461" s="2">
        <v>45336.208333333336</v>
      </c>
      <c r="M461" t="s">
        <v>8552</v>
      </c>
      <c r="N461" s="1" t="s">
        <v>10314</v>
      </c>
      <c r="O461" t="s">
        <v>15803</v>
      </c>
      <c r="P461" t="s">
        <v>16</v>
      </c>
    </row>
    <row r="462" spans="1:16" x14ac:dyDescent="0.25">
      <c r="A462" t="s">
        <v>11222</v>
      </c>
      <c r="B462" t="s">
        <v>3469</v>
      </c>
      <c r="C462" t="s">
        <v>14736</v>
      </c>
      <c r="E462" t="s">
        <v>15536</v>
      </c>
      <c r="G462">
        <v>4476600</v>
      </c>
      <c r="I462">
        <v>223800</v>
      </c>
      <c r="J462" s="2">
        <v>45315.414583333331</v>
      </c>
      <c r="K462" s="2">
        <v>45327.416666666664</v>
      </c>
      <c r="L462" s="2">
        <v>45327.416666666664</v>
      </c>
      <c r="M462" t="s">
        <v>8544</v>
      </c>
      <c r="N462" s="1" t="s">
        <v>10314</v>
      </c>
      <c r="O462" t="s">
        <v>15804</v>
      </c>
      <c r="P462" t="s">
        <v>16</v>
      </c>
    </row>
    <row r="463" spans="1:16" x14ac:dyDescent="0.25">
      <c r="A463" t="s">
        <v>13450</v>
      </c>
      <c r="B463" t="s">
        <v>3465</v>
      </c>
      <c r="C463" t="s">
        <v>14749</v>
      </c>
      <c r="E463" t="s">
        <v>15536</v>
      </c>
      <c r="J463" s="2">
        <v>45315.304861111108</v>
      </c>
      <c r="K463" s="2">
        <v>45325.333333333336</v>
      </c>
      <c r="L463" s="2">
        <v>45325.333333333336</v>
      </c>
      <c r="M463" t="s">
        <v>8540</v>
      </c>
      <c r="N463" s="1" t="s">
        <v>10314</v>
      </c>
      <c r="P463" t="s">
        <v>16</v>
      </c>
    </row>
    <row r="464" spans="1:16" x14ac:dyDescent="0.25">
      <c r="A464" t="s">
        <v>13451</v>
      </c>
      <c r="B464" t="s">
        <v>3466</v>
      </c>
      <c r="C464" t="s">
        <v>14736</v>
      </c>
      <c r="E464" t="s">
        <v>15536</v>
      </c>
      <c r="I464">
        <v>314000</v>
      </c>
      <c r="J464" s="2">
        <v>45315.428472222222</v>
      </c>
      <c r="K464" s="2">
        <v>45327.458333333336</v>
      </c>
      <c r="L464" s="2">
        <v>45327.458333333336</v>
      </c>
      <c r="M464" t="s">
        <v>8541</v>
      </c>
      <c r="N464" s="1" t="s">
        <v>10314</v>
      </c>
      <c r="O464" t="s">
        <v>15805</v>
      </c>
      <c r="P464" t="s">
        <v>16</v>
      </c>
    </row>
    <row r="465" spans="1:16" x14ac:dyDescent="0.25">
      <c r="A465" t="s">
        <v>13452</v>
      </c>
      <c r="B465" t="s">
        <v>3467</v>
      </c>
      <c r="C465" t="s">
        <v>14736</v>
      </c>
      <c r="E465" t="s">
        <v>15536</v>
      </c>
      <c r="J465" s="2">
        <v>45315.507638888892</v>
      </c>
      <c r="K465" s="2">
        <v>45325.041666666664</v>
      </c>
      <c r="L465" s="2">
        <v>45325.041666666664</v>
      </c>
      <c r="M465" t="s">
        <v>8542</v>
      </c>
      <c r="N465" s="1" t="s">
        <v>10314</v>
      </c>
      <c r="P465" t="s">
        <v>16</v>
      </c>
    </row>
    <row r="466" spans="1:16" x14ac:dyDescent="0.25">
      <c r="A466" t="s">
        <v>10682</v>
      </c>
      <c r="B466" t="s">
        <v>3468</v>
      </c>
      <c r="C466" t="s">
        <v>14736</v>
      </c>
      <c r="E466" t="s">
        <v>15536</v>
      </c>
      <c r="J466" s="2">
        <v>45315.418055555558</v>
      </c>
      <c r="K466" s="2">
        <v>45327.416666666664</v>
      </c>
      <c r="L466" s="2">
        <v>45327.416666666664</v>
      </c>
      <c r="M466" t="s">
        <v>8543</v>
      </c>
      <c r="N466" s="1" t="s">
        <v>10314</v>
      </c>
      <c r="P466" t="s">
        <v>16</v>
      </c>
    </row>
    <row r="467" spans="1:16" x14ac:dyDescent="0.25">
      <c r="A467" t="s">
        <v>13453</v>
      </c>
      <c r="B467" t="s">
        <v>3470</v>
      </c>
      <c r="C467" t="s">
        <v>14691</v>
      </c>
      <c r="E467" t="s">
        <v>15536</v>
      </c>
      <c r="I467">
        <v>18500</v>
      </c>
      <c r="J467" s="2">
        <v>45315.505555555559</v>
      </c>
      <c r="K467" s="2">
        <v>45336.041666666664</v>
      </c>
      <c r="L467" s="2">
        <v>45336.041666666664</v>
      </c>
      <c r="M467" t="s">
        <v>8545</v>
      </c>
      <c r="N467" s="1" t="s">
        <v>10314</v>
      </c>
      <c r="P467" t="s">
        <v>16</v>
      </c>
    </row>
    <row r="468" spans="1:16" x14ac:dyDescent="0.25">
      <c r="A468" t="s">
        <v>13454</v>
      </c>
      <c r="B468" t="s">
        <v>3471</v>
      </c>
      <c r="C468" t="s">
        <v>14835</v>
      </c>
      <c r="E468" t="s">
        <v>15536</v>
      </c>
      <c r="J468" s="2">
        <v>45315.397222222222</v>
      </c>
      <c r="K468" s="2">
        <v>45336.416666666664</v>
      </c>
      <c r="L468" s="2">
        <v>45336.416666666664</v>
      </c>
      <c r="M468" t="s">
        <v>8546</v>
      </c>
      <c r="N468" s="1" t="s">
        <v>10314</v>
      </c>
      <c r="P468" t="s">
        <v>16</v>
      </c>
    </row>
    <row r="469" spans="1:16" x14ac:dyDescent="0.25">
      <c r="A469" t="s">
        <v>13455</v>
      </c>
      <c r="B469" t="s">
        <v>3472</v>
      </c>
      <c r="C469" t="s">
        <v>14835</v>
      </c>
      <c r="E469" t="s">
        <v>15536</v>
      </c>
      <c r="J469" s="2">
        <v>45315.386805555558</v>
      </c>
      <c r="K469" s="2">
        <v>45336.416666666664</v>
      </c>
      <c r="L469" s="2">
        <v>45336.416666666664</v>
      </c>
      <c r="M469" t="s">
        <v>8547</v>
      </c>
      <c r="N469" s="1" t="s">
        <v>10314</v>
      </c>
      <c r="P469" t="s">
        <v>16</v>
      </c>
    </row>
    <row r="470" spans="1:16" x14ac:dyDescent="0.25">
      <c r="A470" t="s">
        <v>13456</v>
      </c>
      <c r="B470" t="s">
        <v>3473</v>
      </c>
      <c r="C470" t="s">
        <v>14835</v>
      </c>
      <c r="E470" t="s">
        <v>15536</v>
      </c>
      <c r="J470" s="2">
        <v>45315.468055555553</v>
      </c>
      <c r="K470" s="2">
        <v>45336.166666666664</v>
      </c>
      <c r="L470" s="2">
        <v>45336.166666666664</v>
      </c>
      <c r="M470" t="s">
        <v>8548</v>
      </c>
      <c r="N470" s="1" t="s">
        <v>10314</v>
      </c>
      <c r="O470" t="s">
        <v>15806</v>
      </c>
      <c r="P470" t="s">
        <v>16</v>
      </c>
    </row>
    <row r="471" spans="1:16" x14ac:dyDescent="0.25">
      <c r="A471" t="s">
        <v>13457</v>
      </c>
      <c r="B471" t="s">
        <v>3474</v>
      </c>
      <c r="C471" t="s">
        <v>14835</v>
      </c>
      <c r="E471" t="s">
        <v>15536</v>
      </c>
      <c r="J471" s="2">
        <v>45315.465277777781</v>
      </c>
      <c r="K471" s="2">
        <v>45336.5</v>
      </c>
      <c r="L471" s="2">
        <v>45336.5</v>
      </c>
      <c r="M471" t="s">
        <v>8549</v>
      </c>
      <c r="N471" s="1" t="s">
        <v>10314</v>
      </c>
      <c r="P471" t="s">
        <v>16</v>
      </c>
    </row>
    <row r="472" spans="1:16" x14ac:dyDescent="0.25">
      <c r="A472" t="s">
        <v>13458</v>
      </c>
      <c r="B472" t="s">
        <v>3475</v>
      </c>
      <c r="C472" t="s">
        <v>14835</v>
      </c>
      <c r="E472" t="s">
        <v>15536</v>
      </c>
      <c r="I472">
        <v>1135609</v>
      </c>
      <c r="J472" s="2">
        <v>45315.175000000003</v>
      </c>
      <c r="K472" s="2">
        <v>45345.125</v>
      </c>
      <c r="L472" s="2">
        <v>45345.125</v>
      </c>
      <c r="M472" t="s">
        <v>8550</v>
      </c>
      <c r="N472" s="1" t="s">
        <v>10314</v>
      </c>
      <c r="P472" t="s">
        <v>16</v>
      </c>
    </row>
    <row r="473" spans="1:16" x14ac:dyDescent="0.25">
      <c r="A473" t="s">
        <v>13459</v>
      </c>
      <c r="B473" t="s">
        <v>3476</v>
      </c>
      <c r="C473" t="s">
        <v>14835</v>
      </c>
      <c r="E473" t="s">
        <v>15536</v>
      </c>
      <c r="J473" s="2">
        <v>45315.171527777777</v>
      </c>
      <c r="K473" s="2">
        <v>45336.166666666664</v>
      </c>
      <c r="L473" s="2">
        <v>45336.166666666664</v>
      </c>
      <c r="M473" t="s">
        <v>8551</v>
      </c>
      <c r="N473" s="1" t="s">
        <v>10314</v>
      </c>
      <c r="P473" t="s">
        <v>16</v>
      </c>
    </row>
    <row r="474" spans="1:16" x14ac:dyDescent="0.25">
      <c r="A474" t="s">
        <v>13460</v>
      </c>
      <c r="B474" t="s">
        <v>3478</v>
      </c>
      <c r="C474" t="s">
        <v>14835</v>
      </c>
      <c r="E474" t="s">
        <v>15536</v>
      </c>
      <c r="J474" s="2">
        <v>45315.260416666664</v>
      </c>
      <c r="K474" s="2">
        <v>45336.291666666664</v>
      </c>
      <c r="L474" s="2">
        <v>45336.291666666664</v>
      </c>
      <c r="M474" t="s">
        <v>8553</v>
      </c>
      <c r="N474" s="1" t="s">
        <v>10314</v>
      </c>
      <c r="P474" t="s">
        <v>16</v>
      </c>
    </row>
    <row r="475" spans="1:16" x14ac:dyDescent="0.25">
      <c r="A475" t="s">
        <v>13461</v>
      </c>
      <c r="B475" t="s">
        <v>3479</v>
      </c>
      <c r="C475" t="s">
        <v>14835</v>
      </c>
      <c r="E475" t="s">
        <v>15536</v>
      </c>
      <c r="J475" s="2">
        <v>45315.161111111112</v>
      </c>
      <c r="K475" s="2">
        <v>45336.208333333336</v>
      </c>
      <c r="L475" s="2">
        <v>45336.208333333336</v>
      </c>
      <c r="M475" t="s">
        <v>8554</v>
      </c>
      <c r="N475" s="1" t="s">
        <v>10314</v>
      </c>
      <c r="O475" t="s">
        <v>15807</v>
      </c>
      <c r="P475" t="s">
        <v>16</v>
      </c>
    </row>
    <row r="476" spans="1:16" x14ac:dyDescent="0.25">
      <c r="A476" t="s">
        <v>13457</v>
      </c>
      <c r="B476" t="s">
        <v>3480</v>
      </c>
      <c r="C476" t="s">
        <v>14835</v>
      </c>
      <c r="E476" t="s">
        <v>15536</v>
      </c>
      <c r="J476" s="2">
        <v>45315.144444444442</v>
      </c>
      <c r="K476" s="2">
        <v>45325.166666666664</v>
      </c>
      <c r="L476" s="2">
        <v>45325.166666666664</v>
      </c>
      <c r="M476" t="s">
        <v>8555</v>
      </c>
      <c r="N476" s="1" t="s">
        <v>10314</v>
      </c>
      <c r="P476" t="s">
        <v>16</v>
      </c>
    </row>
    <row r="477" spans="1:16" x14ac:dyDescent="0.25">
      <c r="A477" t="s">
        <v>13462</v>
      </c>
      <c r="B477" t="s">
        <v>3481</v>
      </c>
      <c r="C477" t="s">
        <v>14835</v>
      </c>
      <c r="E477" t="s">
        <v>15536</v>
      </c>
      <c r="J477" s="2">
        <v>45315.525694444441</v>
      </c>
      <c r="K477" s="2">
        <v>45336.208333333336</v>
      </c>
      <c r="L477" s="2">
        <v>45336.208333333336</v>
      </c>
      <c r="M477" t="s">
        <v>8556</v>
      </c>
      <c r="N477" s="1" t="s">
        <v>10314</v>
      </c>
      <c r="O477" t="s">
        <v>10378</v>
      </c>
      <c r="P477" t="s">
        <v>16</v>
      </c>
    </row>
    <row r="478" spans="1:16" x14ac:dyDescent="0.25">
      <c r="A478" t="s">
        <v>13463</v>
      </c>
      <c r="B478" t="s">
        <v>3482</v>
      </c>
      <c r="C478" t="s">
        <v>14835</v>
      </c>
      <c r="E478" t="s">
        <v>15536</v>
      </c>
      <c r="I478">
        <v>21576</v>
      </c>
      <c r="J478" s="2">
        <v>45315.460416666669</v>
      </c>
      <c r="K478" s="2">
        <v>45336.458333333336</v>
      </c>
      <c r="L478" s="2">
        <v>45336.458333333336</v>
      </c>
      <c r="M478" t="s">
        <v>8557</v>
      </c>
      <c r="N478" s="1" t="s">
        <v>10314</v>
      </c>
      <c r="P478" t="s">
        <v>16</v>
      </c>
    </row>
    <row r="479" spans="1:16" x14ac:dyDescent="0.25">
      <c r="A479" t="s">
        <v>13464</v>
      </c>
      <c r="B479" t="s">
        <v>3483</v>
      </c>
      <c r="C479" t="s">
        <v>14835</v>
      </c>
      <c r="E479" t="s">
        <v>15536</v>
      </c>
      <c r="J479" s="2">
        <v>45315.438194444447</v>
      </c>
      <c r="K479" s="2">
        <v>45336.458333333336</v>
      </c>
      <c r="L479" s="2">
        <v>45336.458333333336</v>
      </c>
      <c r="M479" t="s">
        <v>8558</v>
      </c>
      <c r="N479" s="1" t="s">
        <v>10314</v>
      </c>
      <c r="P479" t="s">
        <v>16</v>
      </c>
    </row>
    <row r="480" spans="1:16" x14ac:dyDescent="0.25">
      <c r="A480" t="s">
        <v>13465</v>
      </c>
      <c r="B480" t="s">
        <v>3484</v>
      </c>
      <c r="C480" t="s">
        <v>14835</v>
      </c>
      <c r="E480" t="s">
        <v>15536</v>
      </c>
      <c r="J480" s="2">
        <v>45315.420138888891</v>
      </c>
      <c r="K480" s="2">
        <v>45336.416666666664</v>
      </c>
      <c r="L480" s="2">
        <v>45336.416666666664</v>
      </c>
      <c r="M480" t="s">
        <v>8559</v>
      </c>
      <c r="N480" s="1" t="s">
        <v>10314</v>
      </c>
      <c r="P480" t="s">
        <v>16</v>
      </c>
    </row>
    <row r="481" spans="1:16" x14ac:dyDescent="0.25">
      <c r="A481" t="s">
        <v>11271</v>
      </c>
      <c r="B481" t="s">
        <v>3485</v>
      </c>
      <c r="C481" t="s">
        <v>14835</v>
      </c>
      <c r="E481" t="s">
        <v>15536</v>
      </c>
      <c r="I481">
        <v>138992</v>
      </c>
      <c r="J481" s="2">
        <v>45315.413194444445</v>
      </c>
      <c r="K481" s="2">
        <v>45325.416666666664</v>
      </c>
      <c r="L481" s="2">
        <v>45325.416666666664</v>
      </c>
      <c r="M481" t="s">
        <v>8560</v>
      </c>
      <c r="N481" s="1" t="s">
        <v>10314</v>
      </c>
      <c r="P481" t="s">
        <v>16</v>
      </c>
    </row>
    <row r="482" spans="1:16" x14ac:dyDescent="0.25">
      <c r="A482" t="s">
        <v>13466</v>
      </c>
      <c r="B482" t="s">
        <v>3486</v>
      </c>
      <c r="C482" t="s">
        <v>14835</v>
      </c>
      <c r="E482" t="s">
        <v>15536</v>
      </c>
      <c r="J482" s="2">
        <v>45315.40902777778</v>
      </c>
      <c r="K482" s="2">
        <v>45336.416666666664</v>
      </c>
      <c r="L482" s="2">
        <v>45336.416666666664</v>
      </c>
      <c r="M482" t="s">
        <v>8561</v>
      </c>
      <c r="N482" s="1" t="s">
        <v>10314</v>
      </c>
      <c r="P482" t="s">
        <v>16</v>
      </c>
    </row>
    <row r="483" spans="1:16" x14ac:dyDescent="0.25">
      <c r="A483" t="s">
        <v>13467</v>
      </c>
      <c r="B483" t="s">
        <v>3487</v>
      </c>
      <c r="C483" t="s">
        <v>14675</v>
      </c>
      <c r="E483" t="s">
        <v>15536</v>
      </c>
      <c r="J483" s="2">
        <v>45314.311111111114</v>
      </c>
      <c r="K483" s="2">
        <v>45324.333333333336</v>
      </c>
      <c r="L483" s="2">
        <v>45324.333333333336</v>
      </c>
      <c r="M483" t="s">
        <v>8562</v>
      </c>
      <c r="N483" s="1" t="s">
        <v>10314</v>
      </c>
      <c r="O483" t="s">
        <v>15808</v>
      </c>
      <c r="P483" t="s">
        <v>16</v>
      </c>
    </row>
    <row r="484" spans="1:16" x14ac:dyDescent="0.25">
      <c r="A484" t="s">
        <v>13468</v>
      </c>
      <c r="B484" t="s">
        <v>3488</v>
      </c>
      <c r="C484" t="s">
        <v>14675</v>
      </c>
      <c r="E484" t="s">
        <v>15536</v>
      </c>
      <c r="J484" s="2">
        <v>45314.308333333334</v>
      </c>
      <c r="K484" s="2">
        <v>45324.333333333336</v>
      </c>
      <c r="L484" s="2">
        <v>45324.333333333336</v>
      </c>
      <c r="M484" t="s">
        <v>8563</v>
      </c>
      <c r="N484" s="1" t="s">
        <v>10314</v>
      </c>
      <c r="O484" t="s">
        <v>10379</v>
      </c>
      <c r="P484" t="s">
        <v>16</v>
      </c>
    </row>
    <row r="485" spans="1:16" x14ac:dyDescent="0.25">
      <c r="A485" t="s">
        <v>13469</v>
      </c>
      <c r="B485" t="s">
        <v>3489</v>
      </c>
      <c r="C485" t="s">
        <v>14675</v>
      </c>
      <c r="E485" t="s">
        <v>15536</v>
      </c>
      <c r="J485" s="2">
        <v>45314.3</v>
      </c>
      <c r="K485" s="2">
        <v>45324.333333333336</v>
      </c>
      <c r="L485" s="2">
        <v>45324.333333333336</v>
      </c>
      <c r="M485" t="s">
        <v>8564</v>
      </c>
      <c r="N485" s="1" t="s">
        <v>10314</v>
      </c>
      <c r="O485" t="s">
        <v>15809</v>
      </c>
      <c r="P485" t="s">
        <v>16</v>
      </c>
    </row>
    <row r="486" spans="1:16" x14ac:dyDescent="0.25">
      <c r="A486" t="s">
        <v>13470</v>
      </c>
      <c r="B486" t="s">
        <v>3490</v>
      </c>
      <c r="C486" t="s">
        <v>14675</v>
      </c>
      <c r="E486" t="s">
        <v>15536</v>
      </c>
      <c r="J486" s="2">
        <v>45314.258333333331</v>
      </c>
      <c r="K486" s="2">
        <v>45324.291666666664</v>
      </c>
      <c r="L486" s="2">
        <v>45324.291666666664</v>
      </c>
      <c r="M486" t="s">
        <v>8565</v>
      </c>
      <c r="N486" s="1" t="s">
        <v>10314</v>
      </c>
      <c r="O486" t="s">
        <v>15810</v>
      </c>
      <c r="P486" t="s">
        <v>16</v>
      </c>
    </row>
    <row r="487" spans="1:16" x14ac:dyDescent="0.25">
      <c r="A487" t="s">
        <v>13471</v>
      </c>
      <c r="B487" t="s">
        <v>3495</v>
      </c>
      <c r="C487" t="s">
        <v>14675</v>
      </c>
      <c r="E487" t="s">
        <v>15536</v>
      </c>
      <c r="I487">
        <v>25000</v>
      </c>
      <c r="J487" s="2">
        <v>45315.371527777781</v>
      </c>
      <c r="K487" s="2">
        <v>45325.375</v>
      </c>
      <c r="L487" s="2">
        <v>45325.375</v>
      </c>
      <c r="M487" t="s">
        <v>8570</v>
      </c>
      <c r="N487" s="1" t="s">
        <v>10314</v>
      </c>
      <c r="P487" t="s">
        <v>16</v>
      </c>
    </row>
    <row r="488" spans="1:16" x14ac:dyDescent="0.25">
      <c r="A488" t="s">
        <v>13472</v>
      </c>
      <c r="B488" t="s">
        <v>3496</v>
      </c>
      <c r="C488" t="s">
        <v>14675</v>
      </c>
      <c r="E488" t="s">
        <v>15536</v>
      </c>
      <c r="J488" s="2">
        <v>45315.433333333334</v>
      </c>
      <c r="K488" s="2">
        <v>45325.458333333336</v>
      </c>
      <c r="L488" s="2">
        <v>45325.458333333336</v>
      </c>
      <c r="M488" t="s">
        <v>8571</v>
      </c>
      <c r="N488" s="1" t="s">
        <v>10314</v>
      </c>
      <c r="P488" t="s">
        <v>16</v>
      </c>
    </row>
    <row r="489" spans="1:16" x14ac:dyDescent="0.25">
      <c r="A489" t="s">
        <v>13473</v>
      </c>
      <c r="B489" t="s">
        <v>3497</v>
      </c>
      <c r="C489" t="s">
        <v>14675</v>
      </c>
      <c r="E489" t="s">
        <v>15536</v>
      </c>
      <c r="J489" s="2">
        <v>45315.432638888888</v>
      </c>
      <c r="K489" s="2">
        <v>45325.458333333336</v>
      </c>
      <c r="L489" s="2">
        <v>45325.458333333336</v>
      </c>
      <c r="M489" t="s">
        <v>8572</v>
      </c>
      <c r="N489" s="1" t="s">
        <v>10314</v>
      </c>
      <c r="O489" t="s">
        <v>15811</v>
      </c>
      <c r="P489" t="s">
        <v>16</v>
      </c>
    </row>
    <row r="490" spans="1:16" x14ac:dyDescent="0.25">
      <c r="A490" t="s">
        <v>10586</v>
      </c>
      <c r="B490" t="s">
        <v>3498</v>
      </c>
      <c r="C490" t="s">
        <v>14675</v>
      </c>
      <c r="E490" t="s">
        <v>15536</v>
      </c>
      <c r="J490" s="2">
        <v>45315.179861111108</v>
      </c>
      <c r="K490" s="2">
        <v>45325.208333333336</v>
      </c>
      <c r="L490" s="2">
        <v>45325.208333333336</v>
      </c>
      <c r="M490" t="s">
        <v>8573</v>
      </c>
      <c r="N490" s="1" t="s">
        <v>10314</v>
      </c>
      <c r="O490" t="s">
        <v>15654</v>
      </c>
      <c r="P490" t="s">
        <v>16</v>
      </c>
    </row>
    <row r="491" spans="1:16" x14ac:dyDescent="0.25">
      <c r="A491" t="s">
        <v>13474</v>
      </c>
      <c r="B491" t="s">
        <v>3499</v>
      </c>
      <c r="C491" t="s">
        <v>14675</v>
      </c>
      <c r="E491" t="s">
        <v>15536</v>
      </c>
      <c r="J491" s="2">
        <v>45315.270138888889</v>
      </c>
      <c r="K491" s="2">
        <v>45325.291666666664</v>
      </c>
      <c r="L491" s="2">
        <v>45325.291666666664</v>
      </c>
      <c r="M491" t="s">
        <v>8574</v>
      </c>
      <c r="N491" s="1" t="s">
        <v>10314</v>
      </c>
      <c r="P491" t="s">
        <v>16</v>
      </c>
    </row>
    <row r="492" spans="1:16" x14ac:dyDescent="0.25">
      <c r="A492" t="s">
        <v>13475</v>
      </c>
      <c r="B492" t="s">
        <v>3500</v>
      </c>
      <c r="C492" t="s">
        <v>14675</v>
      </c>
      <c r="E492" t="s">
        <v>15536</v>
      </c>
      <c r="J492" s="2">
        <v>45315.245138888888</v>
      </c>
      <c r="K492" s="2">
        <v>45327.25</v>
      </c>
      <c r="L492" s="2">
        <v>45327.25</v>
      </c>
      <c r="M492" t="s">
        <v>8575</v>
      </c>
      <c r="N492" s="1" t="s">
        <v>10314</v>
      </c>
      <c r="P492" t="s">
        <v>16</v>
      </c>
    </row>
    <row r="493" spans="1:16" x14ac:dyDescent="0.25">
      <c r="A493" t="s">
        <v>13476</v>
      </c>
      <c r="B493" t="s">
        <v>3501</v>
      </c>
      <c r="C493" t="s">
        <v>14675</v>
      </c>
      <c r="E493" t="s">
        <v>15536</v>
      </c>
      <c r="I493">
        <v>15089</v>
      </c>
      <c r="J493" s="2">
        <v>45315.10833333333</v>
      </c>
      <c r="K493" s="2">
        <v>45336.125</v>
      </c>
      <c r="L493" s="2">
        <v>45336.125</v>
      </c>
      <c r="M493" t="s">
        <v>8576</v>
      </c>
      <c r="N493" s="1" t="s">
        <v>10314</v>
      </c>
      <c r="O493" t="s">
        <v>15812</v>
      </c>
      <c r="P493" t="s">
        <v>16</v>
      </c>
    </row>
    <row r="494" spans="1:16" x14ac:dyDescent="0.25">
      <c r="A494" t="s">
        <v>13477</v>
      </c>
      <c r="B494" t="s">
        <v>3502</v>
      </c>
      <c r="C494" t="s">
        <v>14675</v>
      </c>
      <c r="E494" t="s">
        <v>15536</v>
      </c>
      <c r="J494" s="2">
        <v>45315.1</v>
      </c>
      <c r="K494" s="2">
        <v>45325.125</v>
      </c>
      <c r="L494" s="2">
        <v>45325.125</v>
      </c>
      <c r="M494" t="s">
        <v>8577</v>
      </c>
      <c r="N494" s="1" t="s">
        <v>10314</v>
      </c>
      <c r="P494" t="s">
        <v>16</v>
      </c>
    </row>
    <row r="495" spans="1:16" x14ac:dyDescent="0.25">
      <c r="A495" t="s">
        <v>13478</v>
      </c>
      <c r="B495" t="s">
        <v>3505</v>
      </c>
      <c r="C495" t="s">
        <v>14675</v>
      </c>
      <c r="E495" t="s">
        <v>15536</v>
      </c>
      <c r="J495" s="2">
        <v>45315.443749999999</v>
      </c>
      <c r="K495" s="2">
        <v>45325.458333333336</v>
      </c>
      <c r="L495" s="2">
        <v>45325.458333333336</v>
      </c>
      <c r="M495" t="s">
        <v>8580</v>
      </c>
      <c r="N495" s="1" t="s">
        <v>10314</v>
      </c>
      <c r="P495" t="s">
        <v>16</v>
      </c>
    </row>
    <row r="496" spans="1:16" x14ac:dyDescent="0.25">
      <c r="A496" t="s">
        <v>13479</v>
      </c>
      <c r="B496" t="s">
        <v>3506</v>
      </c>
      <c r="C496" t="s">
        <v>14675</v>
      </c>
      <c r="E496" t="s">
        <v>15536</v>
      </c>
      <c r="J496" s="2">
        <v>45315.407638888886</v>
      </c>
      <c r="K496" s="2">
        <v>45325.375</v>
      </c>
      <c r="L496" s="2">
        <v>45325.375</v>
      </c>
      <c r="M496" t="s">
        <v>8581</v>
      </c>
      <c r="N496" s="1" t="s">
        <v>10314</v>
      </c>
      <c r="O496" t="s">
        <v>15813</v>
      </c>
      <c r="P496" t="s">
        <v>16</v>
      </c>
    </row>
    <row r="497" spans="1:16" x14ac:dyDescent="0.25">
      <c r="A497" t="s">
        <v>13480</v>
      </c>
      <c r="B497" t="s">
        <v>3507</v>
      </c>
      <c r="C497" t="s">
        <v>14675</v>
      </c>
      <c r="E497" t="s">
        <v>15536</v>
      </c>
      <c r="J497" s="2">
        <v>45315.370138888888</v>
      </c>
      <c r="K497" s="2">
        <v>45325.375</v>
      </c>
      <c r="L497" s="2">
        <v>45325.375</v>
      </c>
      <c r="M497" t="s">
        <v>8582</v>
      </c>
      <c r="N497" s="1" t="s">
        <v>10314</v>
      </c>
      <c r="O497" t="s">
        <v>15814</v>
      </c>
      <c r="P497" t="s">
        <v>16</v>
      </c>
    </row>
    <row r="498" spans="1:16" x14ac:dyDescent="0.25">
      <c r="A498" t="s">
        <v>13481</v>
      </c>
      <c r="B498" t="s">
        <v>3508</v>
      </c>
      <c r="C498" t="s">
        <v>14675</v>
      </c>
      <c r="E498" t="s">
        <v>15536</v>
      </c>
      <c r="J498" s="2">
        <v>45315.318749999999</v>
      </c>
      <c r="K498" s="2">
        <v>45327.125</v>
      </c>
      <c r="L498" s="2">
        <v>45327.125</v>
      </c>
      <c r="M498" t="s">
        <v>8583</v>
      </c>
      <c r="N498" s="1" t="s">
        <v>10314</v>
      </c>
      <c r="O498" t="s">
        <v>10380</v>
      </c>
      <c r="P498" t="s">
        <v>16</v>
      </c>
    </row>
    <row r="499" spans="1:16" x14ac:dyDescent="0.25">
      <c r="A499" t="s">
        <v>13482</v>
      </c>
      <c r="B499" t="s">
        <v>3509</v>
      </c>
      <c r="C499" t="s">
        <v>14675</v>
      </c>
      <c r="E499" t="s">
        <v>15536</v>
      </c>
      <c r="J499" s="2">
        <v>45315.313888888886</v>
      </c>
      <c r="K499" s="2">
        <v>45325.375</v>
      </c>
      <c r="L499" s="2">
        <v>45325.375</v>
      </c>
      <c r="M499" t="s">
        <v>8584</v>
      </c>
      <c r="N499" s="1" t="s">
        <v>10314</v>
      </c>
      <c r="P499" t="s">
        <v>16</v>
      </c>
    </row>
    <row r="500" spans="1:16" x14ac:dyDescent="0.25">
      <c r="A500" t="s">
        <v>10564</v>
      </c>
      <c r="B500" t="s">
        <v>3510</v>
      </c>
      <c r="C500" t="s">
        <v>14675</v>
      </c>
      <c r="E500" t="s">
        <v>15536</v>
      </c>
      <c r="J500" s="2">
        <v>45315.300694444442</v>
      </c>
      <c r="K500" s="2">
        <v>45327.333333333336</v>
      </c>
      <c r="L500" s="2">
        <v>45327.333333333336</v>
      </c>
      <c r="M500" t="s">
        <v>8585</v>
      </c>
      <c r="N500" s="1" t="s">
        <v>10314</v>
      </c>
      <c r="P500" t="s">
        <v>16</v>
      </c>
    </row>
    <row r="501" spans="1:16" x14ac:dyDescent="0.25">
      <c r="A501" t="s">
        <v>13483</v>
      </c>
      <c r="B501" t="s">
        <v>3511</v>
      </c>
      <c r="C501" t="s">
        <v>14669</v>
      </c>
      <c r="E501" t="s">
        <v>15536</v>
      </c>
      <c r="I501">
        <v>498937</v>
      </c>
      <c r="J501" s="2">
        <v>45315.123611111114</v>
      </c>
      <c r="K501" s="2">
        <v>45360.125</v>
      </c>
      <c r="L501" s="2">
        <v>45360.125</v>
      </c>
      <c r="M501" t="s">
        <v>8586</v>
      </c>
      <c r="N501" s="1" t="s">
        <v>10314</v>
      </c>
      <c r="P501" t="s">
        <v>16</v>
      </c>
    </row>
    <row r="502" spans="1:16" x14ac:dyDescent="0.25">
      <c r="A502" t="s">
        <v>10466</v>
      </c>
      <c r="B502" t="s">
        <v>3512</v>
      </c>
      <c r="C502" t="s">
        <v>15494</v>
      </c>
      <c r="E502" t="s">
        <v>15536</v>
      </c>
      <c r="J502" s="2">
        <v>45315.125</v>
      </c>
      <c r="K502" s="2">
        <v>45325.125</v>
      </c>
      <c r="L502" s="2">
        <v>45325.125</v>
      </c>
      <c r="M502" t="s">
        <v>8587</v>
      </c>
      <c r="N502" s="1" t="s">
        <v>10314</v>
      </c>
      <c r="P502" t="s">
        <v>16</v>
      </c>
    </row>
    <row r="503" spans="1:16" x14ac:dyDescent="0.25">
      <c r="A503" t="s">
        <v>13484</v>
      </c>
      <c r="B503" t="s">
        <v>3514</v>
      </c>
      <c r="C503" t="s">
        <v>15315</v>
      </c>
      <c r="E503" t="s">
        <v>15537</v>
      </c>
      <c r="I503">
        <v>72000</v>
      </c>
      <c r="J503" s="2">
        <v>45314.280555555553</v>
      </c>
      <c r="K503" s="2">
        <v>45335.208333333336</v>
      </c>
      <c r="L503" s="2">
        <v>45335.208333333336</v>
      </c>
      <c r="M503" t="s">
        <v>8589</v>
      </c>
      <c r="N503" s="1" t="s">
        <v>10314</v>
      </c>
      <c r="P503" t="s">
        <v>16</v>
      </c>
    </row>
    <row r="504" spans="1:16" x14ac:dyDescent="0.25">
      <c r="A504" t="s">
        <v>103</v>
      </c>
      <c r="B504" t="s">
        <v>3515</v>
      </c>
      <c r="C504" t="s">
        <v>14675</v>
      </c>
      <c r="E504" t="s">
        <v>15538</v>
      </c>
      <c r="J504" s="2">
        <v>45315.456944444442</v>
      </c>
      <c r="K504" s="2">
        <v>45325.458333333336</v>
      </c>
      <c r="L504" s="2">
        <v>45325.458333333336</v>
      </c>
      <c r="M504" t="s">
        <v>8590</v>
      </c>
      <c r="N504" s="1" t="s">
        <v>10314</v>
      </c>
      <c r="O504" t="s">
        <v>15815</v>
      </c>
      <c r="P504" t="s">
        <v>16</v>
      </c>
    </row>
    <row r="505" spans="1:16" x14ac:dyDescent="0.25">
      <c r="A505" t="s">
        <v>104</v>
      </c>
      <c r="B505" t="s">
        <v>3516</v>
      </c>
      <c r="C505" t="s">
        <v>14675</v>
      </c>
      <c r="E505" t="s">
        <v>15538</v>
      </c>
      <c r="J505" s="2">
        <v>45315.47152777778</v>
      </c>
      <c r="K505" s="2">
        <v>45325.5</v>
      </c>
      <c r="L505" s="2">
        <v>45325.5</v>
      </c>
      <c r="M505" t="s">
        <v>8591</v>
      </c>
      <c r="N505" s="1" t="s">
        <v>10314</v>
      </c>
      <c r="O505" t="s">
        <v>15815</v>
      </c>
      <c r="P505" t="s">
        <v>16</v>
      </c>
    </row>
    <row r="506" spans="1:16" x14ac:dyDescent="0.25">
      <c r="A506" t="s">
        <v>13485</v>
      </c>
      <c r="B506" t="s">
        <v>3517</v>
      </c>
      <c r="C506" t="s">
        <v>14675</v>
      </c>
      <c r="E506" t="s">
        <v>15538</v>
      </c>
      <c r="J506" s="2">
        <v>45315.281944444447</v>
      </c>
      <c r="K506" s="2">
        <v>45325.291666666664</v>
      </c>
      <c r="L506" s="2">
        <v>45325.291666666664</v>
      </c>
      <c r="M506" t="s">
        <v>8592</v>
      </c>
      <c r="N506" s="1" t="s">
        <v>10314</v>
      </c>
      <c r="O506" t="s">
        <v>15816</v>
      </c>
      <c r="P506" t="s">
        <v>16</v>
      </c>
    </row>
    <row r="507" spans="1:16" x14ac:dyDescent="0.25">
      <c r="A507" t="s">
        <v>105</v>
      </c>
      <c r="B507" t="s">
        <v>3518</v>
      </c>
      <c r="C507" t="s">
        <v>14675</v>
      </c>
      <c r="E507" t="s">
        <v>15538</v>
      </c>
      <c r="J507" s="2">
        <v>45315.408333333333</v>
      </c>
      <c r="K507" s="2">
        <v>45325.416666666664</v>
      </c>
      <c r="L507" s="2">
        <v>45325.416666666664</v>
      </c>
      <c r="M507" t="s">
        <v>8593</v>
      </c>
      <c r="N507" s="1" t="s">
        <v>10314</v>
      </c>
      <c r="O507" t="s">
        <v>15815</v>
      </c>
      <c r="P507" t="s">
        <v>16</v>
      </c>
    </row>
    <row r="508" spans="1:16" x14ac:dyDescent="0.25">
      <c r="A508" t="s">
        <v>13485</v>
      </c>
      <c r="B508" t="s">
        <v>3519</v>
      </c>
      <c r="C508" t="s">
        <v>14675</v>
      </c>
      <c r="E508" t="s">
        <v>15538</v>
      </c>
      <c r="J508" s="2">
        <v>45315.292361111111</v>
      </c>
      <c r="K508" s="2">
        <v>45325.291666666664</v>
      </c>
      <c r="L508" s="2">
        <v>45325.291666666664</v>
      </c>
      <c r="M508" t="s">
        <v>8594</v>
      </c>
      <c r="N508" s="1" t="s">
        <v>10314</v>
      </c>
      <c r="O508" t="s">
        <v>15817</v>
      </c>
      <c r="P508" t="s">
        <v>16</v>
      </c>
    </row>
    <row r="509" spans="1:16" x14ac:dyDescent="0.25">
      <c r="A509" t="s">
        <v>11289</v>
      </c>
      <c r="B509" t="s">
        <v>3522</v>
      </c>
      <c r="C509" t="s">
        <v>14691</v>
      </c>
      <c r="E509" t="s">
        <v>27</v>
      </c>
      <c r="G509">
        <v>10015000</v>
      </c>
      <c r="I509">
        <v>100200</v>
      </c>
      <c r="J509" s="2">
        <v>45315.082638888889</v>
      </c>
      <c r="K509" s="2">
        <v>45327.5</v>
      </c>
      <c r="L509" s="2">
        <v>45327.5</v>
      </c>
      <c r="M509" t="s">
        <v>8597</v>
      </c>
      <c r="N509" s="1" t="s">
        <v>10314</v>
      </c>
      <c r="O509" t="s">
        <v>15818</v>
      </c>
      <c r="P509" t="s">
        <v>16</v>
      </c>
    </row>
    <row r="510" spans="1:16" x14ac:dyDescent="0.25">
      <c r="A510" t="s">
        <v>11328</v>
      </c>
      <c r="B510" t="s">
        <v>3523</v>
      </c>
      <c r="C510" t="s">
        <v>14691</v>
      </c>
      <c r="E510" t="s">
        <v>27</v>
      </c>
      <c r="G510">
        <v>21222500</v>
      </c>
      <c r="I510">
        <v>212200</v>
      </c>
      <c r="J510" s="2">
        <v>45315.081944444442</v>
      </c>
      <c r="K510" s="2">
        <v>45327.083333333336</v>
      </c>
      <c r="L510" s="2">
        <v>45327.083333333336</v>
      </c>
      <c r="M510" t="s">
        <v>8598</v>
      </c>
      <c r="N510" s="1" t="s">
        <v>10314</v>
      </c>
      <c r="O510" t="s">
        <v>15709</v>
      </c>
      <c r="P510" t="s">
        <v>16</v>
      </c>
    </row>
    <row r="511" spans="1:16" x14ac:dyDescent="0.25">
      <c r="A511" t="s">
        <v>13486</v>
      </c>
      <c r="B511" t="s">
        <v>3520</v>
      </c>
      <c r="C511" t="s">
        <v>14749</v>
      </c>
      <c r="E511" t="s">
        <v>27</v>
      </c>
      <c r="J511" s="2">
        <v>45315.249305555553</v>
      </c>
      <c r="K511" s="2">
        <v>45323.041666666664</v>
      </c>
      <c r="L511" s="2">
        <v>45323.041666666664</v>
      </c>
      <c r="M511" t="s">
        <v>8595</v>
      </c>
      <c r="N511" s="1" t="s">
        <v>10314</v>
      </c>
      <c r="O511" t="s">
        <v>10382</v>
      </c>
      <c r="P511" t="s">
        <v>16</v>
      </c>
    </row>
    <row r="512" spans="1:16" x14ac:dyDescent="0.25">
      <c r="A512" t="s">
        <v>13487</v>
      </c>
      <c r="B512" t="s">
        <v>3521</v>
      </c>
      <c r="C512" t="s">
        <v>14749</v>
      </c>
      <c r="E512" t="s">
        <v>27</v>
      </c>
      <c r="J512" s="2">
        <v>45315.247916666667</v>
      </c>
      <c r="K512" s="2">
        <v>45323.083333333336</v>
      </c>
      <c r="L512" s="2">
        <v>45323.083333333336</v>
      </c>
      <c r="M512" t="s">
        <v>8596</v>
      </c>
      <c r="N512" s="1" t="s">
        <v>10314</v>
      </c>
      <c r="O512" t="s">
        <v>10382</v>
      </c>
      <c r="P512" t="s">
        <v>16</v>
      </c>
    </row>
    <row r="513" spans="1:16" x14ac:dyDescent="0.25">
      <c r="A513" t="s">
        <v>13488</v>
      </c>
      <c r="B513" t="s">
        <v>3524</v>
      </c>
      <c r="C513" t="s">
        <v>14673</v>
      </c>
      <c r="E513" t="s">
        <v>27</v>
      </c>
      <c r="J513" s="2">
        <v>45315.238194444442</v>
      </c>
      <c r="K513" s="2">
        <v>45336.25</v>
      </c>
      <c r="L513" s="2">
        <v>45336.25</v>
      </c>
      <c r="M513" t="s">
        <v>8599</v>
      </c>
      <c r="N513" s="1" t="s">
        <v>10314</v>
      </c>
      <c r="P513" t="s">
        <v>16</v>
      </c>
    </row>
    <row r="514" spans="1:16" x14ac:dyDescent="0.25">
      <c r="A514" t="s">
        <v>13489</v>
      </c>
      <c r="B514" t="s">
        <v>3525</v>
      </c>
      <c r="C514" t="s">
        <v>14720</v>
      </c>
      <c r="E514" t="s">
        <v>27</v>
      </c>
      <c r="J514" s="2">
        <v>45314.249305555553</v>
      </c>
      <c r="K514" s="2">
        <v>45324.25</v>
      </c>
      <c r="L514" s="2">
        <v>45324.25</v>
      </c>
      <c r="M514" t="s">
        <v>8600</v>
      </c>
      <c r="N514" s="1" t="s">
        <v>10314</v>
      </c>
      <c r="O514" t="s">
        <v>10383</v>
      </c>
      <c r="P514" t="s">
        <v>16</v>
      </c>
    </row>
    <row r="515" spans="1:16" x14ac:dyDescent="0.25">
      <c r="A515" t="s">
        <v>10458</v>
      </c>
      <c r="B515" t="s">
        <v>3540</v>
      </c>
      <c r="C515" t="s">
        <v>14675</v>
      </c>
      <c r="E515" t="s">
        <v>15539</v>
      </c>
      <c r="G515">
        <v>13000</v>
      </c>
      <c r="J515" s="2">
        <v>45315.194444444445</v>
      </c>
      <c r="K515" s="2">
        <v>45325.125</v>
      </c>
      <c r="L515" s="2">
        <v>45325.125</v>
      </c>
      <c r="M515" t="s">
        <v>8615</v>
      </c>
      <c r="N515" s="1" t="s">
        <v>10314</v>
      </c>
      <c r="O515" t="s">
        <v>15819</v>
      </c>
      <c r="P515" t="s">
        <v>16</v>
      </c>
    </row>
    <row r="516" spans="1:16" x14ac:dyDescent="0.25">
      <c r="A516" t="s">
        <v>10478</v>
      </c>
      <c r="B516" t="s">
        <v>3543</v>
      </c>
      <c r="C516" t="s">
        <v>14675</v>
      </c>
      <c r="E516" t="s">
        <v>15539</v>
      </c>
      <c r="G516">
        <v>26000</v>
      </c>
      <c r="J516" s="2">
        <v>45315.082638888889</v>
      </c>
      <c r="K516" s="2">
        <v>45325.083333333336</v>
      </c>
      <c r="L516" s="2">
        <v>45325.083333333336</v>
      </c>
      <c r="M516" t="s">
        <v>8618</v>
      </c>
      <c r="N516" s="1" t="s">
        <v>10314</v>
      </c>
      <c r="O516" t="s">
        <v>15820</v>
      </c>
      <c r="P516" t="s">
        <v>16</v>
      </c>
    </row>
    <row r="517" spans="1:16" x14ac:dyDescent="0.25">
      <c r="A517" t="s">
        <v>10506</v>
      </c>
      <c r="B517" t="s">
        <v>3545</v>
      </c>
      <c r="C517" t="s">
        <v>14675</v>
      </c>
      <c r="E517" t="s">
        <v>15539</v>
      </c>
      <c r="G517">
        <v>40000</v>
      </c>
      <c r="J517" s="2">
        <v>45315.061111111114</v>
      </c>
      <c r="K517" s="2">
        <v>45325.083333333336</v>
      </c>
      <c r="L517" s="2">
        <v>45325.083333333336</v>
      </c>
      <c r="M517" t="s">
        <v>8620</v>
      </c>
      <c r="N517" s="1" t="s">
        <v>10314</v>
      </c>
      <c r="O517" t="s">
        <v>15821</v>
      </c>
      <c r="P517" t="s">
        <v>16</v>
      </c>
    </row>
    <row r="518" spans="1:16" x14ac:dyDescent="0.25">
      <c r="A518" t="s">
        <v>10657</v>
      </c>
      <c r="B518" t="s">
        <v>3544</v>
      </c>
      <c r="C518" t="s">
        <v>14675</v>
      </c>
      <c r="E518" t="s">
        <v>15539</v>
      </c>
      <c r="G518">
        <v>150000</v>
      </c>
      <c r="J518" s="2">
        <v>45315.075694444444</v>
      </c>
      <c r="K518" s="2">
        <v>45325.375</v>
      </c>
      <c r="L518" s="2">
        <v>45325.375</v>
      </c>
      <c r="M518" t="s">
        <v>8619</v>
      </c>
      <c r="N518" s="1" t="s">
        <v>10314</v>
      </c>
      <c r="O518" t="s">
        <v>15737</v>
      </c>
      <c r="P518" t="s">
        <v>16</v>
      </c>
    </row>
    <row r="519" spans="1:16" x14ac:dyDescent="0.25">
      <c r="A519" t="s">
        <v>10658</v>
      </c>
      <c r="B519" t="s">
        <v>3548</v>
      </c>
      <c r="C519" t="s">
        <v>14675</v>
      </c>
      <c r="E519" t="s">
        <v>15539</v>
      </c>
      <c r="G519">
        <v>150000</v>
      </c>
      <c r="J519" s="2">
        <v>45315.370833333334</v>
      </c>
      <c r="K519" s="2">
        <v>45325.375</v>
      </c>
      <c r="L519" s="2">
        <v>45325.375</v>
      </c>
      <c r="M519" t="s">
        <v>8623</v>
      </c>
      <c r="N519" s="1" t="s">
        <v>10314</v>
      </c>
      <c r="O519" t="s">
        <v>10386</v>
      </c>
      <c r="P519" t="s">
        <v>16</v>
      </c>
    </row>
    <row r="520" spans="1:16" x14ac:dyDescent="0.25">
      <c r="A520" t="s">
        <v>10739</v>
      </c>
      <c r="B520" t="s">
        <v>3539</v>
      </c>
      <c r="C520" t="s">
        <v>14675</v>
      </c>
      <c r="E520" t="s">
        <v>15539</v>
      </c>
      <c r="G520">
        <v>300000</v>
      </c>
      <c r="J520" s="2">
        <v>45315.209027777775</v>
      </c>
      <c r="K520" s="2">
        <v>45325.208333333336</v>
      </c>
      <c r="L520" s="2">
        <v>45325.208333333336</v>
      </c>
      <c r="M520" t="s">
        <v>8614</v>
      </c>
      <c r="N520" s="1" t="s">
        <v>10314</v>
      </c>
      <c r="O520" t="s">
        <v>15822</v>
      </c>
      <c r="P520" t="s">
        <v>16</v>
      </c>
    </row>
    <row r="521" spans="1:16" x14ac:dyDescent="0.25">
      <c r="A521" t="s">
        <v>10740</v>
      </c>
      <c r="B521" t="s">
        <v>3550</v>
      </c>
      <c r="C521" t="s">
        <v>14675</v>
      </c>
      <c r="E521" t="s">
        <v>15539</v>
      </c>
      <c r="G521">
        <v>300000</v>
      </c>
      <c r="J521" s="2">
        <v>45315.353472222225</v>
      </c>
      <c r="K521" s="2">
        <v>45325.375</v>
      </c>
      <c r="L521" s="2">
        <v>45325.375</v>
      </c>
      <c r="M521" t="s">
        <v>8625</v>
      </c>
      <c r="N521" s="1" t="s">
        <v>10314</v>
      </c>
      <c r="O521" t="s">
        <v>15823</v>
      </c>
      <c r="P521" t="s">
        <v>16</v>
      </c>
    </row>
    <row r="522" spans="1:16" x14ac:dyDescent="0.25">
      <c r="A522" t="s">
        <v>10750</v>
      </c>
      <c r="B522" t="s">
        <v>3538</v>
      </c>
      <c r="C522" t="s">
        <v>14675</v>
      </c>
      <c r="E522" t="s">
        <v>15539</v>
      </c>
      <c r="G522">
        <v>350000</v>
      </c>
      <c r="J522" s="2">
        <v>45315.229861111111</v>
      </c>
      <c r="K522" s="2">
        <v>45325.25</v>
      </c>
      <c r="L522" s="2">
        <v>45325.25</v>
      </c>
      <c r="M522" t="s">
        <v>8613</v>
      </c>
      <c r="N522" s="1" t="s">
        <v>10314</v>
      </c>
      <c r="O522" t="s">
        <v>10385</v>
      </c>
      <c r="P522" t="s">
        <v>16</v>
      </c>
    </row>
    <row r="523" spans="1:16" x14ac:dyDescent="0.25">
      <c r="A523" t="s">
        <v>10769</v>
      </c>
      <c r="B523" t="s">
        <v>3537</v>
      </c>
      <c r="C523" t="s">
        <v>14675</v>
      </c>
      <c r="E523" t="s">
        <v>15539</v>
      </c>
      <c r="G523">
        <v>450000</v>
      </c>
      <c r="J523" s="2">
        <v>45315.245138888888</v>
      </c>
      <c r="K523" s="2">
        <v>45325.25</v>
      </c>
      <c r="L523" s="2">
        <v>45325.25</v>
      </c>
      <c r="M523" t="s">
        <v>8612</v>
      </c>
      <c r="N523" s="1" t="s">
        <v>10314</v>
      </c>
      <c r="O523" t="s">
        <v>15824</v>
      </c>
      <c r="P523" t="s">
        <v>16</v>
      </c>
    </row>
    <row r="524" spans="1:16" x14ac:dyDescent="0.25">
      <c r="A524" t="s">
        <v>10976</v>
      </c>
      <c r="B524" t="s">
        <v>3547</v>
      </c>
      <c r="C524" t="s">
        <v>14675</v>
      </c>
      <c r="E524" t="s">
        <v>15539</v>
      </c>
      <c r="G524">
        <v>830000</v>
      </c>
      <c r="J524" s="2">
        <v>45315.428472222222</v>
      </c>
      <c r="K524" s="2">
        <v>45327.458333333336</v>
      </c>
      <c r="L524" s="2">
        <v>45327.458333333336</v>
      </c>
      <c r="M524" t="s">
        <v>8622</v>
      </c>
      <c r="N524" s="1" t="s">
        <v>10314</v>
      </c>
      <c r="O524" t="s">
        <v>15825</v>
      </c>
      <c r="P524" t="s">
        <v>16</v>
      </c>
    </row>
    <row r="525" spans="1:16" x14ac:dyDescent="0.25">
      <c r="A525" t="s">
        <v>11326</v>
      </c>
      <c r="B525" t="s">
        <v>3527</v>
      </c>
      <c r="C525" t="s">
        <v>14691</v>
      </c>
      <c r="E525" t="s">
        <v>15539</v>
      </c>
      <c r="G525">
        <v>19812500</v>
      </c>
      <c r="I525">
        <v>198100</v>
      </c>
      <c r="J525" s="2">
        <v>45315.1</v>
      </c>
      <c r="K525" s="2">
        <v>45327.5</v>
      </c>
      <c r="L525" s="2">
        <v>45327.5</v>
      </c>
      <c r="M525" t="s">
        <v>8602</v>
      </c>
      <c r="N525" s="1" t="s">
        <v>10314</v>
      </c>
      <c r="O525" t="s">
        <v>15826</v>
      </c>
      <c r="P525" t="s">
        <v>16</v>
      </c>
    </row>
    <row r="526" spans="1:16" x14ac:dyDescent="0.25">
      <c r="A526" t="s">
        <v>13490</v>
      </c>
      <c r="B526" t="s">
        <v>3526</v>
      </c>
      <c r="C526" t="s">
        <v>14736</v>
      </c>
      <c r="E526" t="s">
        <v>15539</v>
      </c>
      <c r="J526" s="2">
        <v>45315.515277777777</v>
      </c>
      <c r="K526" s="2">
        <v>45330.5</v>
      </c>
      <c r="L526" s="2">
        <v>45330.5</v>
      </c>
      <c r="M526" t="s">
        <v>8601</v>
      </c>
      <c r="N526" s="1" t="s">
        <v>10314</v>
      </c>
      <c r="O526" t="s">
        <v>15827</v>
      </c>
      <c r="P526" t="s">
        <v>16</v>
      </c>
    </row>
    <row r="527" spans="1:16" x14ac:dyDescent="0.25">
      <c r="A527" t="s">
        <v>13491</v>
      </c>
      <c r="B527" t="s">
        <v>3528</v>
      </c>
      <c r="C527" t="s">
        <v>14675</v>
      </c>
      <c r="E527" t="s">
        <v>15539</v>
      </c>
      <c r="J527" s="2">
        <v>45314.311805555553</v>
      </c>
      <c r="K527" s="2">
        <v>45325.375</v>
      </c>
      <c r="L527" s="2">
        <v>45325.375</v>
      </c>
      <c r="M527" t="s">
        <v>8603</v>
      </c>
      <c r="N527" s="1" t="s">
        <v>10314</v>
      </c>
      <c r="O527" t="s">
        <v>15828</v>
      </c>
      <c r="P527" t="s">
        <v>16</v>
      </c>
    </row>
    <row r="528" spans="1:16" x14ac:dyDescent="0.25">
      <c r="A528" t="s">
        <v>13492</v>
      </c>
      <c r="B528" t="s">
        <v>3529</v>
      </c>
      <c r="C528" t="s">
        <v>14675</v>
      </c>
      <c r="E528" t="s">
        <v>15539</v>
      </c>
      <c r="J528" s="2">
        <v>45314.304166666669</v>
      </c>
      <c r="K528" s="2">
        <v>45325.375</v>
      </c>
      <c r="L528" s="2">
        <v>45325.375</v>
      </c>
      <c r="M528" t="s">
        <v>8604</v>
      </c>
      <c r="N528" s="1" t="s">
        <v>10314</v>
      </c>
      <c r="O528" t="s">
        <v>10384</v>
      </c>
      <c r="P528" t="s">
        <v>16</v>
      </c>
    </row>
    <row r="529" spans="1:16" x14ac:dyDescent="0.25">
      <c r="A529" t="s">
        <v>13493</v>
      </c>
      <c r="B529" t="s">
        <v>3530</v>
      </c>
      <c r="C529" t="s">
        <v>14675</v>
      </c>
      <c r="E529" t="s">
        <v>15539</v>
      </c>
      <c r="J529" s="2">
        <v>45314.3</v>
      </c>
      <c r="K529" s="2">
        <v>45325.375</v>
      </c>
      <c r="L529" s="2">
        <v>45325.375</v>
      </c>
      <c r="M529" t="s">
        <v>8605</v>
      </c>
      <c r="N529" s="1" t="s">
        <v>10314</v>
      </c>
      <c r="O529" t="s">
        <v>15829</v>
      </c>
      <c r="P529" t="s">
        <v>16</v>
      </c>
    </row>
    <row r="530" spans="1:16" x14ac:dyDescent="0.25">
      <c r="A530" t="s">
        <v>13494</v>
      </c>
      <c r="B530" t="s">
        <v>3531</v>
      </c>
      <c r="C530" t="s">
        <v>14675</v>
      </c>
      <c r="E530" t="s">
        <v>15539</v>
      </c>
      <c r="J530" s="2">
        <v>45314.287499999999</v>
      </c>
      <c r="K530" s="2">
        <v>45325.416666666664</v>
      </c>
      <c r="L530" s="2">
        <v>45325.416666666664</v>
      </c>
      <c r="M530" t="s">
        <v>8606</v>
      </c>
      <c r="N530" s="1" t="s">
        <v>10314</v>
      </c>
      <c r="O530" t="s">
        <v>15825</v>
      </c>
      <c r="P530" t="s">
        <v>16</v>
      </c>
    </row>
    <row r="531" spans="1:16" x14ac:dyDescent="0.25">
      <c r="A531" t="s">
        <v>13495</v>
      </c>
      <c r="B531" t="s">
        <v>3532</v>
      </c>
      <c r="C531" t="s">
        <v>14675</v>
      </c>
      <c r="E531" t="s">
        <v>15539</v>
      </c>
      <c r="J531" s="2">
        <v>45314.274305555555</v>
      </c>
      <c r="K531" s="2">
        <v>45324.291666666664</v>
      </c>
      <c r="L531" s="2">
        <v>45324.291666666664</v>
      </c>
      <c r="M531" t="s">
        <v>8607</v>
      </c>
      <c r="N531" s="1" t="s">
        <v>10314</v>
      </c>
      <c r="O531" t="s">
        <v>15830</v>
      </c>
      <c r="P531" t="s">
        <v>16</v>
      </c>
    </row>
    <row r="532" spans="1:16" x14ac:dyDescent="0.25">
      <c r="A532" t="s">
        <v>13496</v>
      </c>
      <c r="B532" t="s">
        <v>3533</v>
      </c>
      <c r="C532" t="s">
        <v>14675</v>
      </c>
      <c r="E532" t="s">
        <v>15539</v>
      </c>
      <c r="J532" s="2">
        <v>45314.247916666667</v>
      </c>
      <c r="K532" s="2">
        <v>45316.25</v>
      </c>
      <c r="L532" s="2">
        <v>45316.25</v>
      </c>
      <c r="M532" t="s">
        <v>8608</v>
      </c>
      <c r="N532" s="1" t="s">
        <v>10314</v>
      </c>
      <c r="P532" t="s">
        <v>16</v>
      </c>
    </row>
    <row r="533" spans="1:16" x14ac:dyDescent="0.25">
      <c r="A533" t="s">
        <v>13497</v>
      </c>
      <c r="B533" t="s">
        <v>3534</v>
      </c>
      <c r="C533" t="s">
        <v>14675</v>
      </c>
      <c r="E533" t="s">
        <v>15539</v>
      </c>
      <c r="J533" s="2">
        <v>45314.246527777781</v>
      </c>
      <c r="K533" s="2">
        <v>45324.25</v>
      </c>
      <c r="L533" s="2">
        <v>45324.25</v>
      </c>
      <c r="M533" t="s">
        <v>8609</v>
      </c>
      <c r="N533" s="1" t="s">
        <v>10314</v>
      </c>
      <c r="O533" t="s">
        <v>15831</v>
      </c>
      <c r="P533" t="s">
        <v>16</v>
      </c>
    </row>
    <row r="534" spans="1:16" x14ac:dyDescent="0.25">
      <c r="A534" t="s">
        <v>13498</v>
      </c>
      <c r="B534" t="s">
        <v>3535</v>
      </c>
      <c r="C534" t="s">
        <v>14675</v>
      </c>
      <c r="E534" t="s">
        <v>15539</v>
      </c>
      <c r="J534" s="2">
        <v>45315.37777777778</v>
      </c>
      <c r="K534" s="2">
        <v>45327.416666666664</v>
      </c>
      <c r="L534" s="2">
        <v>45327.416666666664</v>
      </c>
      <c r="M534" t="s">
        <v>8610</v>
      </c>
      <c r="N534" s="1" t="s">
        <v>10314</v>
      </c>
      <c r="O534" t="s">
        <v>15832</v>
      </c>
      <c r="P534" t="s">
        <v>16</v>
      </c>
    </row>
    <row r="535" spans="1:16" x14ac:dyDescent="0.25">
      <c r="A535" t="s">
        <v>13499</v>
      </c>
      <c r="B535" t="s">
        <v>3536</v>
      </c>
      <c r="C535" t="s">
        <v>14675</v>
      </c>
      <c r="E535" t="s">
        <v>15539</v>
      </c>
      <c r="J535" s="2">
        <v>45315.261805555558</v>
      </c>
      <c r="K535" s="2">
        <v>45327.416666666664</v>
      </c>
      <c r="L535" s="2">
        <v>45327.416666666664</v>
      </c>
      <c r="M535" t="s">
        <v>8611</v>
      </c>
      <c r="N535" s="1" t="s">
        <v>10314</v>
      </c>
      <c r="O535" t="s">
        <v>15833</v>
      </c>
      <c r="P535" t="s">
        <v>16</v>
      </c>
    </row>
    <row r="536" spans="1:16" x14ac:dyDescent="0.25">
      <c r="A536" t="s">
        <v>13500</v>
      </c>
      <c r="B536" t="s">
        <v>3541</v>
      </c>
      <c r="C536" t="s">
        <v>14675</v>
      </c>
      <c r="E536" t="s">
        <v>15539</v>
      </c>
      <c r="J536" s="2">
        <v>45315.12777777778</v>
      </c>
      <c r="K536" s="2">
        <v>45325.458333333336</v>
      </c>
      <c r="L536" s="2">
        <v>45325.458333333336</v>
      </c>
      <c r="M536" t="s">
        <v>8616</v>
      </c>
      <c r="N536" s="1" t="s">
        <v>10314</v>
      </c>
      <c r="O536" t="s">
        <v>15834</v>
      </c>
      <c r="P536" t="s">
        <v>16</v>
      </c>
    </row>
    <row r="537" spans="1:16" x14ac:dyDescent="0.25">
      <c r="A537" t="s">
        <v>13501</v>
      </c>
      <c r="B537" t="s">
        <v>3542</v>
      </c>
      <c r="C537" t="s">
        <v>14675</v>
      </c>
      <c r="E537" t="s">
        <v>15539</v>
      </c>
      <c r="J537" s="2">
        <v>45315.086111111108</v>
      </c>
      <c r="K537" s="2">
        <v>45325.083333333336</v>
      </c>
      <c r="L537" s="2">
        <v>45325.083333333336</v>
      </c>
      <c r="M537" t="s">
        <v>8617</v>
      </c>
      <c r="N537" s="1" t="s">
        <v>10314</v>
      </c>
      <c r="O537" t="s">
        <v>15835</v>
      </c>
      <c r="P537" t="s">
        <v>16</v>
      </c>
    </row>
    <row r="538" spans="1:16" x14ac:dyDescent="0.25">
      <c r="A538" t="s">
        <v>13502</v>
      </c>
      <c r="B538" t="s">
        <v>3546</v>
      </c>
      <c r="C538" t="s">
        <v>14675</v>
      </c>
      <c r="E538" t="s">
        <v>15539</v>
      </c>
      <c r="J538" s="2">
        <v>45315.536805555559</v>
      </c>
      <c r="K538" s="2">
        <v>45325.041666666664</v>
      </c>
      <c r="L538" s="2">
        <v>45325.041666666664</v>
      </c>
      <c r="M538" t="s">
        <v>8621</v>
      </c>
      <c r="N538" s="1" t="s">
        <v>10314</v>
      </c>
      <c r="O538" t="s">
        <v>15836</v>
      </c>
      <c r="P538" t="s">
        <v>16</v>
      </c>
    </row>
    <row r="539" spans="1:16" x14ac:dyDescent="0.25">
      <c r="A539" t="s">
        <v>13503</v>
      </c>
      <c r="B539" t="s">
        <v>3549</v>
      </c>
      <c r="C539" t="s">
        <v>14675</v>
      </c>
      <c r="E539" t="s">
        <v>15539</v>
      </c>
      <c r="J539" s="2">
        <v>45315.361805555556</v>
      </c>
      <c r="K539" s="2">
        <v>45327.5</v>
      </c>
      <c r="L539" s="2">
        <v>45327.5</v>
      </c>
      <c r="M539" t="s">
        <v>8624</v>
      </c>
      <c r="N539" s="1" t="s">
        <v>10314</v>
      </c>
      <c r="P539" t="s">
        <v>16</v>
      </c>
    </row>
    <row r="540" spans="1:16" x14ac:dyDescent="0.25">
      <c r="A540" t="s">
        <v>13504</v>
      </c>
      <c r="B540" t="s">
        <v>3551</v>
      </c>
      <c r="C540" t="s">
        <v>14675</v>
      </c>
      <c r="E540" t="s">
        <v>15539</v>
      </c>
      <c r="J540" s="2">
        <v>45315.304166666669</v>
      </c>
      <c r="K540" s="2">
        <v>45327.5</v>
      </c>
      <c r="L540" s="2">
        <v>45327.5</v>
      </c>
      <c r="M540" t="s">
        <v>8626</v>
      </c>
      <c r="N540" s="1" t="s">
        <v>10314</v>
      </c>
      <c r="O540" t="s">
        <v>10387</v>
      </c>
      <c r="P540" t="s">
        <v>16</v>
      </c>
    </row>
    <row r="541" spans="1:16" x14ac:dyDescent="0.25">
      <c r="A541" t="s">
        <v>13505</v>
      </c>
      <c r="B541" t="s">
        <v>3552</v>
      </c>
      <c r="C541" t="s">
        <v>14675</v>
      </c>
      <c r="E541" t="s">
        <v>15539</v>
      </c>
      <c r="J541" s="2">
        <v>45308.395138888889</v>
      </c>
      <c r="K541" s="2">
        <v>45318.416666666664</v>
      </c>
      <c r="L541" s="2">
        <v>45318.416666666664</v>
      </c>
      <c r="M541" t="s">
        <v>8627</v>
      </c>
      <c r="N541" s="1" t="s">
        <v>10314</v>
      </c>
      <c r="O541" t="s">
        <v>15837</v>
      </c>
      <c r="P541" t="s">
        <v>16</v>
      </c>
    </row>
    <row r="542" spans="1:16" x14ac:dyDescent="0.25">
      <c r="A542" t="s">
        <v>13506</v>
      </c>
      <c r="B542" t="s">
        <v>3553</v>
      </c>
      <c r="C542" t="s">
        <v>14675</v>
      </c>
      <c r="E542" t="s">
        <v>15539</v>
      </c>
      <c r="J542" s="2">
        <v>45304.348611111112</v>
      </c>
      <c r="K542" s="2">
        <v>45316.375</v>
      </c>
      <c r="L542" s="2">
        <v>45316.375</v>
      </c>
      <c r="M542" t="s">
        <v>8628</v>
      </c>
      <c r="N542" s="1" t="s">
        <v>10314</v>
      </c>
      <c r="O542" t="s">
        <v>10388</v>
      </c>
      <c r="P542" t="s">
        <v>16</v>
      </c>
    </row>
    <row r="543" spans="1:16" x14ac:dyDescent="0.25">
      <c r="A543" t="s">
        <v>13506</v>
      </c>
      <c r="B543" t="s">
        <v>3554</v>
      </c>
      <c r="C543" t="s">
        <v>14675</v>
      </c>
      <c r="E543" t="s">
        <v>15539</v>
      </c>
      <c r="J543" s="2">
        <v>45304.338194444441</v>
      </c>
      <c r="K543" s="2">
        <v>45316.375</v>
      </c>
      <c r="L543" s="2">
        <v>45316.375</v>
      </c>
      <c r="M543" t="s">
        <v>8629</v>
      </c>
      <c r="N543" s="1" t="s">
        <v>10314</v>
      </c>
      <c r="O543" t="s">
        <v>15838</v>
      </c>
      <c r="P543" t="s">
        <v>16</v>
      </c>
    </row>
    <row r="544" spans="1:16" x14ac:dyDescent="0.25">
      <c r="A544" t="s">
        <v>10831</v>
      </c>
      <c r="B544" t="s">
        <v>3562</v>
      </c>
      <c r="C544" t="s">
        <v>14675</v>
      </c>
      <c r="E544" t="s">
        <v>15540</v>
      </c>
      <c r="G544">
        <v>500000</v>
      </c>
      <c r="J544" s="2">
        <v>45315.513194444444</v>
      </c>
      <c r="K544" s="2">
        <v>45325.041666666664</v>
      </c>
      <c r="L544" s="2">
        <v>45325.041666666664</v>
      </c>
      <c r="M544" t="s">
        <v>8637</v>
      </c>
      <c r="N544" s="1" t="s">
        <v>10314</v>
      </c>
      <c r="O544" t="s">
        <v>10359</v>
      </c>
      <c r="P544" t="s">
        <v>16</v>
      </c>
    </row>
    <row r="545" spans="1:16" x14ac:dyDescent="0.25">
      <c r="A545" t="s">
        <v>13507</v>
      </c>
      <c r="B545" t="s">
        <v>3555</v>
      </c>
      <c r="C545" t="s">
        <v>14675</v>
      </c>
      <c r="E545" t="s">
        <v>15540</v>
      </c>
      <c r="J545" s="2">
        <v>45314.262499999997</v>
      </c>
      <c r="K545" s="2">
        <v>45324.291666666664</v>
      </c>
      <c r="L545" s="2">
        <v>45324.291666666664</v>
      </c>
      <c r="M545" t="s">
        <v>8630</v>
      </c>
      <c r="N545" s="1" t="s">
        <v>10314</v>
      </c>
      <c r="O545" t="s">
        <v>15839</v>
      </c>
      <c r="P545" t="s">
        <v>16</v>
      </c>
    </row>
    <row r="546" spans="1:16" x14ac:dyDescent="0.25">
      <c r="A546" t="s">
        <v>13508</v>
      </c>
      <c r="B546" t="s">
        <v>3556</v>
      </c>
      <c r="C546" t="s">
        <v>14675</v>
      </c>
      <c r="E546" t="s">
        <v>15540</v>
      </c>
      <c r="J546" s="2">
        <v>45314.252083333333</v>
      </c>
      <c r="K546" s="2">
        <v>45324.25</v>
      </c>
      <c r="L546" s="2">
        <v>45324.25</v>
      </c>
      <c r="M546" t="s">
        <v>8631</v>
      </c>
      <c r="N546" s="1" t="s">
        <v>10314</v>
      </c>
      <c r="O546" t="s">
        <v>15839</v>
      </c>
      <c r="P546" t="s">
        <v>16</v>
      </c>
    </row>
    <row r="547" spans="1:16" x14ac:dyDescent="0.25">
      <c r="A547" t="s">
        <v>13509</v>
      </c>
      <c r="B547" t="s">
        <v>3557</v>
      </c>
      <c r="C547" t="s">
        <v>14675</v>
      </c>
      <c r="E547" t="s">
        <v>15540</v>
      </c>
      <c r="J547" s="2">
        <v>45315.474305555559</v>
      </c>
      <c r="K547" s="2">
        <v>45325.5</v>
      </c>
      <c r="L547" s="2">
        <v>45325.5</v>
      </c>
      <c r="M547" t="s">
        <v>8632</v>
      </c>
      <c r="N547" s="1" t="s">
        <v>10314</v>
      </c>
      <c r="O547" t="s">
        <v>15840</v>
      </c>
      <c r="P547" t="s">
        <v>16</v>
      </c>
    </row>
    <row r="548" spans="1:16" x14ac:dyDescent="0.25">
      <c r="A548" t="s">
        <v>13510</v>
      </c>
      <c r="B548" t="s">
        <v>3558</v>
      </c>
      <c r="C548" t="s">
        <v>14675</v>
      </c>
      <c r="E548" t="s">
        <v>15540</v>
      </c>
      <c r="J548" s="2">
        <v>45315.287499999999</v>
      </c>
      <c r="K548" s="2">
        <v>45320.5</v>
      </c>
      <c r="L548" s="2">
        <v>45320.5</v>
      </c>
      <c r="M548" t="s">
        <v>8633</v>
      </c>
      <c r="N548" s="1" t="s">
        <v>10314</v>
      </c>
      <c r="O548" t="s">
        <v>15841</v>
      </c>
      <c r="P548" t="s">
        <v>16</v>
      </c>
    </row>
    <row r="549" spans="1:16" x14ac:dyDescent="0.25">
      <c r="A549" t="s">
        <v>13511</v>
      </c>
      <c r="B549" t="s">
        <v>3559</v>
      </c>
      <c r="C549" t="s">
        <v>14675</v>
      </c>
      <c r="E549" t="s">
        <v>15540</v>
      </c>
      <c r="J549" s="2">
        <v>45315.286805555559</v>
      </c>
      <c r="K549" s="2">
        <v>45325.458333333336</v>
      </c>
      <c r="L549" s="2">
        <v>45325.458333333336</v>
      </c>
      <c r="M549" t="s">
        <v>8634</v>
      </c>
      <c r="N549" s="1" t="s">
        <v>10314</v>
      </c>
      <c r="O549" t="s">
        <v>10389</v>
      </c>
      <c r="P549" t="s">
        <v>16</v>
      </c>
    </row>
    <row r="550" spans="1:16" x14ac:dyDescent="0.25">
      <c r="A550" t="s">
        <v>13512</v>
      </c>
      <c r="B550" t="s">
        <v>3560</v>
      </c>
      <c r="C550" t="s">
        <v>14675</v>
      </c>
      <c r="E550" t="s">
        <v>15540</v>
      </c>
      <c r="J550" s="2">
        <v>45315.286111111112</v>
      </c>
      <c r="K550" s="2">
        <v>45320.5</v>
      </c>
      <c r="L550" s="2">
        <v>45320.5</v>
      </c>
      <c r="M550" t="s">
        <v>8635</v>
      </c>
      <c r="N550" s="1" t="s">
        <v>10314</v>
      </c>
      <c r="O550" t="s">
        <v>15842</v>
      </c>
      <c r="P550" t="s">
        <v>16</v>
      </c>
    </row>
    <row r="551" spans="1:16" x14ac:dyDescent="0.25">
      <c r="A551" t="s">
        <v>13513</v>
      </c>
      <c r="B551" t="s">
        <v>3561</v>
      </c>
      <c r="C551" t="s">
        <v>14675</v>
      </c>
      <c r="E551" t="s">
        <v>15540</v>
      </c>
      <c r="J551" s="2">
        <v>45315.285416666666</v>
      </c>
      <c r="K551" s="2">
        <v>45325.5</v>
      </c>
      <c r="L551" s="2">
        <v>45325.5</v>
      </c>
      <c r="M551" t="s">
        <v>8636</v>
      </c>
      <c r="N551" s="1" t="s">
        <v>10314</v>
      </c>
      <c r="O551" t="s">
        <v>15843</v>
      </c>
      <c r="P551" t="s">
        <v>16</v>
      </c>
    </row>
    <row r="552" spans="1:16" x14ac:dyDescent="0.25">
      <c r="A552" t="s">
        <v>13514</v>
      </c>
      <c r="B552" t="s">
        <v>3563</v>
      </c>
      <c r="C552" t="s">
        <v>14675</v>
      </c>
      <c r="E552" t="s">
        <v>15540</v>
      </c>
      <c r="J552" s="2">
        <v>45315.481944444444</v>
      </c>
      <c r="K552" s="2">
        <v>45325.5</v>
      </c>
      <c r="L552" s="2">
        <v>45325.5</v>
      </c>
      <c r="M552" t="s">
        <v>8638</v>
      </c>
      <c r="N552" s="1" t="s">
        <v>10314</v>
      </c>
      <c r="O552" t="s">
        <v>15844</v>
      </c>
      <c r="P552" t="s">
        <v>16</v>
      </c>
    </row>
    <row r="553" spans="1:16" x14ac:dyDescent="0.25">
      <c r="A553" t="s">
        <v>13515</v>
      </c>
      <c r="B553" t="s">
        <v>3564</v>
      </c>
      <c r="C553" t="s">
        <v>14675</v>
      </c>
      <c r="E553" t="s">
        <v>15540</v>
      </c>
      <c r="J553" s="2">
        <v>45315.333333333336</v>
      </c>
      <c r="K553" s="2">
        <v>45325.333333333336</v>
      </c>
      <c r="L553" s="2">
        <v>45325.333333333336</v>
      </c>
      <c r="M553" t="s">
        <v>8639</v>
      </c>
      <c r="N553" s="1" t="s">
        <v>10314</v>
      </c>
      <c r="O553" t="s">
        <v>15845</v>
      </c>
      <c r="P553" t="s">
        <v>16</v>
      </c>
    </row>
    <row r="554" spans="1:16" x14ac:dyDescent="0.25">
      <c r="A554" t="s">
        <v>13516</v>
      </c>
      <c r="B554" t="s">
        <v>3565</v>
      </c>
      <c r="C554" t="s">
        <v>14686</v>
      </c>
      <c r="E554" t="s">
        <v>15541</v>
      </c>
      <c r="J554" s="2">
        <v>45315.15902777778</v>
      </c>
      <c r="K554" s="2">
        <v>45325.5</v>
      </c>
      <c r="L554" s="2">
        <v>45325.5</v>
      </c>
      <c r="M554" t="s">
        <v>8640</v>
      </c>
      <c r="N554" s="1" t="s">
        <v>10314</v>
      </c>
      <c r="O554" t="s">
        <v>15846</v>
      </c>
      <c r="P554" t="s">
        <v>16</v>
      </c>
    </row>
    <row r="555" spans="1:16" x14ac:dyDescent="0.25">
      <c r="A555" t="s">
        <v>10564</v>
      </c>
      <c r="B555" t="s">
        <v>3571</v>
      </c>
      <c r="C555" t="s">
        <v>14675</v>
      </c>
      <c r="E555" t="s">
        <v>15542</v>
      </c>
      <c r="G555">
        <v>180000</v>
      </c>
      <c r="J555" s="2">
        <v>45315.450694444444</v>
      </c>
      <c r="K555" s="2">
        <v>45325.458333333336</v>
      </c>
      <c r="L555" s="2">
        <v>45325.458333333336</v>
      </c>
      <c r="M555" t="s">
        <v>8646</v>
      </c>
      <c r="N555" s="1" t="s">
        <v>10314</v>
      </c>
      <c r="P555" t="s">
        <v>16</v>
      </c>
    </row>
    <row r="556" spans="1:16" x14ac:dyDescent="0.25">
      <c r="A556" t="s">
        <v>11159</v>
      </c>
      <c r="B556" t="s">
        <v>3566</v>
      </c>
      <c r="C556" t="s">
        <v>14691</v>
      </c>
      <c r="E556" t="s">
        <v>15542</v>
      </c>
      <c r="G556">
        <v>2854053.48</v>
      </c>
      <c r="J556" s="2">
        <v>45315.232638888891</v>
      </c>
      <c r="K556" s="2">
        <v>45325.25</v>
      </c>
      <c r="L556" s="2">
        <v>45325.25</v>
      </c>
      <c r="M556" t="s">
        <v>8641</v>
      </c>
      <c r="N556" s="1" t="s">
        <v>10314</v>
      </c>
      <c r="P556" t="s">
        <v>16</v>
      </c>
    </row>
    <row r="557" spans="1:16" x14ac:dyDescent="0.25">
      <c r="A557" t="s">
        <v>11297</v>
      </c>
      <c r="B557" t="s">
        <v>3567</v>
      </c>
      <c r="C557" t="s">
        <v>14691</v>
      </c>
      <c r="E557" t="s">
        <v>15542</v>
      </c>
      <c r="G557">
        <v>11445700</v>
      </c>
      <c r="I557">
        <v>114500</v>
      </c>
      <c r="J557" s="2">
        <v>45315.070138888892</v>
      </c>
      <c r="K557" s="2">
        <v>45327.5</v>
      </c>
      <c r="L557" s="2">
        <v>45327.5</v>
      </c>
      <c r="M557" t="s">
        <v>8642</v>
      </c>
      <c r="N557" s="1" t="s">
        <v>10314</v>
      </c>
      <c r="O557" t="s">
        <v>15847</v>
      </c>
      <c r="P557" t="s">
        <v>16</v>
      </c>
    </row>
    <row r="558" spans="1:16" x14ac:dyDescent="0.25">
      <c r="A558" t="s">
        <v>11340</v>
      </c>
      <c r="B558" t="s">
        <v>3568</v>
      </c>
      <c r="C558" t="s">
        <v>14691</v>
      </c>
      <c r="E558" t="s">
        <v>15542</v>
      </c>
      <c r="G558">
        <v>32047750</v>
      </c>
      <c r="I558">
        <v>320500</v>
      </c>
      <c r="J558" s="2">
        <v>45315.061805555553</v>
      </c>
      <c r="K558" s="2">
        <v>45327.5</v>
      </c>
      <c r="L558" s="2">
        <v>45327.5</v>
      </c>
      <c r="M558" t="s">
        <v>8643</v>
      </c>
      <c r="N558" s="1" t="s">
        <v>10314</v>
      </c>
      <c r="O558" t="s">
        <v>15709</v>
      </c>
      <c r="P558" t="s">
        <v>16</v>
      </c>
    </row>
    <row r="559" spans="1:16" x14ac:dyDescent="0.25">
      <c r="A559" t="s">
        <v>13517</v>
      </c>
      <c r="B559" t="s">
        <v>3569</v>
      </c>
      <c r="C559" t="s">
        <v>14675</v>
      </c>
      <c r="E559" t="s">
        <v>15542</v>
      </c>
      <c r="J559" s="2">
        <v>45314.239583333336</v>
      </c>
      <c r="K559" s="2">
        <v>45324.25</v>
      </c>
      <c r="L559" s="2">
        <v>45324.25</v>
      </c>
      <c r="M559" t="s">
        <v>8644</v>
      </c>
      <c r="N559" s="1" t="s">
        <v>10314</v>
      </c>
      <c r="O559" t="s">
        <v>15848</v>
      </c>
      <c r="P559" t="s">
        <v>16</v>
      </c>
    </row>
    <row r="560" spans="1:16" x14ac:dyDescent="0.25">
      <c r="A560" t="s">
        <v>13518</v>
      </c>
      <c r="B560" t="s">
        <v>3570</v>
      </c>
      <c r="C560" t="s">
        <v>14675</v>
      </c>
      <c r="E560" t="s">
        <v>15542</v>
      </c>
      <c r="J560" s="2">
        <v>45315.077777777777</v>
      </c>
      <c r="K560" s="2">
        <v>45325.083333333336</v>
      </c>
      <c r="L560" s="2">
        <v>45325.083333333336</v>
      </c>
      <c r="M560" t="s">
        <v>8645</v>
      </c>
      <c r="N560" s="1" t="s">
        <v>10314</v>
      </c>
      <c r="O560" t="s">
        <v>15849</v>
      </c>
      <c r="P560" t="s">
        <v>16</v>
      </c>
    </row>
    <row r="561" spans="1:16" x14ac:dyDescent="0.25">
      <c r="A561" t="s">
        <v>13519</v>
      </c>
      <c r="B561" t="s">
        <v>3572</v>
      </c>
      <c r="C561" t="s">
        <v>14675</v>
      </c>
      <c r="E561" t="s">
        <v>15542</v>
      </c>
      <c r="J561" s="2">
        <v>45315.400694444441</v>
      </c>
      <c r="K561" s="2">
        <v>45325.416666666664</v>
      </c>
      <c r="L561" s="2">
        <v>45325.416666666664</v>
      </c>
      <c r="M561" t="s">
        <v>8647</v>
      </c>
      <c r="N561" s="1" t="s">
        <v>10314</v>
      </c>
      <c r="O561" t="s">
        <v>15850</v>
      </c>
      <c r="P561" t="s">
        <v>16</v>
      </c>
    </row>
    <row r="562" spans="1:16" x14ac:dyDescent="0.25">
      <c r="A562" t="s">
        <v>13520</v>
      </c>
      <c r="B562" t="s">
        <v>3573</v>
      </c>
      <c r="C562" t="s">
        <v>14675</v>
      </c>
      <c r="E562" t="s">
        <v>15542</v>
      </c>
      <c r="I562">
        <v>30000</v>
      </c>
      <c r="J562" s="2">
        <v>45315.436111111114</v>
      </c>
      <c r="K562" s="2">
        <v>45327.041666666664</v>
      </c>
      <c r="L562" s="2">
        <v>45327.041666666664</v>
      </c>
      <c r="M562" t="s">
        <v>8648</v>
      </c>
      <c r="N562" s="1" t="s">
        <v>10314</v>
      </c>
      <c r="O562" t="s">
        <v>15851</v>
      </c>
      <c r="P562" t="s">
        <v>16</v>
      </c>
    </row>
    <row r="563" spans="1:16" x14ac:dyDescent="0.25">
      <c r="A563" t="s">
        <v>10555</v>
      </c>
      <c r="B563" t="s">
        <v>3581</v>
      </c>
      <c r="C563" t="s">
        <v>14686</v>
      </c>
      <c r="E563" t="s">
        <v>28</v>
      </c>
      <c r="G563">
        <v>72263</v>
      </c>
      <c r="J563" s="2">
        <v>45315.418055555558</v>
      </c>
      <c r="K563" s="2">
        <v>45322.375</v>
      </c>
      <c r="L563" s="2">
        <v>45322.375</v>
      </c>
      <c r="M563" t="s">
        <v>8656</v>
      </c>
      <c r="N563" s="1" t="s">
        <v>10314</v>
      </c>
      <c r="P563" t="s">
        <v>16</v>
      </c>
    </row>
    <row r="564" spans="1:16" x14ac:dyDescent="0.25">
      <c r="A564" t="s">
        <v>10555</v>
      </c>
      <c r="B564" t="s">
        <v>3582</v>
      </c>
      <c r="C564" t="s">
        <v>14686</v>
      </c>
      <c r="E564" t="s">
        <v>28</v>
      </c>
      <c r="G564">
        <v>74999</v>
      </c>
      <c r="J564" s="2">
        <v>45315.413888888892</v>
      </c>
      <c r="K564" s="2">
        <v>45325.416666666664</v>
      </c>
      <c r="L564" s="2">
        <v>45325.416666666664</v>
      </c>
      <c r="M564" t="s">
        <v>8657</v>
      </c>
      <c r="N564" s="1" t="s">
        <v>10314</v>
      </c>
      <c r="P564" t="s">
        <v>16</v>
      </c>
    </row>
    <row r="565" spans="1:16" x14ac:dyDescent="0.25">
      <c r="A565" t="s">
        <v>10641</v>
      </c>
      <c r="B565" t="s">
        <v>3589</v>
      </c>
      <c r="C565" t="s">
        <v>14669</v>
      </c>
      <c r="E565" t="s">
        <v>28</v>
      </c>
      <c r="G565">
        <v>138508</v>
      </c>
      <c r="J565" s="2">
        <v>45315.228472222225</v>
      </c>
      <c r="K565" s="2">
        <v>45325.25</v>
      </c>
      <c r="L565" s="2">
        <v>45325.25</v>
      </c>
      <c r="M565" t="s">
        <v>8664</v>
      </c>
      <c r="N565" s="1" t="s">
        <v>10314</v>
      </c>
      <c r="P565" t="s">
        <v>16</v>
      </c>
    </row>
    <row r="566" spans="1:16" x14ac:dyDescent="0.25">
      <c r="A566" t="s">
        <v>11666</v>
      </c>
      <c r="B566" t="s">
        <v>3574</v>
      </c>
      <c r="C566" t="s">
        <v>15032</v>
      </c>
      <c r="E566" t="s">
        <v>28</v>
      </c>
      <c r="J566" s="2">
        <v>45315.176388888889</v>
      </c>
      <c r="K566" s="2">
        <v>45327.208333333336</v>
      </c>
      <c r="L566" s="2">
        <v>45327.208333333336</v>
      </c>
      <c r="M566" t="s">
        <v>8649</v>
      </c>
      <c r="N566" s="1" t="s">
        <v>10314</v>
      </c>
      <c r="P566" t="s">
        <v>16</v>
      </c>
    </row>
    <row r="567" spans="1:16" x14ac:dyDescent="0.25">
      <c r="A567" t="s">
        <v>13521</v>
      </c>
      <c r="B567" t="s">
        <v>3575</v>
      </c>
      <c r="C567" t="s">
        <v>14675</v>
      </c>
      <c r="E567" t="s">
        <v>28</v>
      </c>
      <c r="J567" s="2">
        <v>45315.175694444442</v>
      </c>
      <c r="K567" s="2">
        <v>45320.458333333336</v>
      </c>
      <c r="L567" s="2">
        <v>45320.458333333336</v>
      </c>
      <c r="M567" t="s">
        <v>8650</v>
      </c>
      <c r="N567" s="1" t="s">
        <v>10314</v>
      </c>
      <c r="P567" t="s">
        <v>16</v>
      </c>
    </row>
    <row r="568" spans="1:16" x14ac:dyDescent="0.25">
      <c r="A568" t="s">
        <v>13522</v>
      </c>
      <c r="B568" t="s">
        <v>3576</v>
      </c>
      <c r="C568" t="s">
        <v>14686</v>
      </c>
      <c r="E568" t="s">
        <v>28</v>
      </c>
      <c r="J568" s="2">
        <v>45314.479166666664</v>
      </c>
      <c r="K568" s="2">
        <v>45325.375</v>
      </c>
      <c r="L568" s="2">
        <v>45325.375</v>
      </c>
      <c r="M568" t="s">
        <v>8651</v>
      </c>
      <c r="N568" s="1" t="s">
        <v>10314</v>
      </c>
      <c r="O568" t="s">
        <v>15852</v>
      </c>
      <c r="P568" t="s">
        <v>16</v>
      </c>
    </row>
    <row r="569" spans="1:16" x14ac:dyDescent="0.25">
      <c r="A569" t="s">
        <v>13523</v>
      </c>
      <c r="B569" t="s">
        <v>3577</v>
      </c>
      <c r="C569" t="s">
        <v>14686</v>
      </c>
      <c r="E569" t="s">
        <v>28</v>
      </c>
      <c r="J569" s="2">
        <v>45315.240277777775</v>
      </c>
      <c r="K569" s="2">
        <v>45322.25</v>
      </c>
      <c r="L569" s="2">
        <v>45322.25</v>
      </c>
      <c r="M569" t="s">
        <v>8652</v>
      </c>
      <c r="N569" s="1" t="s">
        <v>10314</v>
      </c>
      <c r="P569" t="s">
        <v>16</v>
      </c>
    </row>
    <row r="570" spans="1:16" x14ac:dyDescent="0.25">
      <c r="A570" t="s">
        <v>13524</v>
      </c>
      <c r="B570" t="s">
        <v>3578</v>
      </c>
      <c r="C570" t="s">
        <v>14686</v>
      </c>
      <c r="E570" t="s">
        <v>28</v>
      </c>
      <c r="J570" s="2">
        <v>45315.225694444445</v>
      </c>
      <c r="K570" s="2">
        <v>45322.208333333336</v>
      </c>
      <c r="L570" s="2">
        <v>45322.208333333336</v>
      </c>
      <c r="M570" t="s">
        <v>8653</v>
      </c>
      <c r="N570" s="1" t="s">
        <v>10314</v>
      </c>
      <c r="P570" t="s">
        <v>16</v>
      </c>
    </row>
    <row r="571" spans="1:16" x14ac:dyDescent="0.25">
      <c r="A571" t="s">
        <v>10682</v>
      </c>
      <c r="B571" t="s">
        <v>3579</v>
      </c>
      <c r="C571" t="s">
        <v>14686</v>
      </c>
      <c r="E571" t="s">
        <v>28</v>
      </c>
      <c r="J571" s="2">
        <v>45315.194444444445</v>
      </c>
      <c r="K571" s="2">
        <v>45322.208333333336</v>
      </c>
      <c r="L571" s="2">
        <v>45322.208333333336</v>
      </c>
      <c r="M571" t="s">
        <v>8654</v>
      </c>
      <c r="N571" s="1" t="s">
        <v>10314</v>
      </c>
      <c r="P571" t="s">
        <v>16</v>
      </c>
    </row>
    <row r="572" spans="1:16" x14ac:dyDescent="0.25">
      <c r="A572" t="s">
        <v>13525</v>
      </c>
      <c r="B572" t="s">
        <v>3580</v>
      </c>
      <c r="C572" t="s">
        <v>14686</v>
      </c>
      <c r="E572" t="s">
        <v>28</v>
      </c>
      <c r="J572" s="2">
        <v>45315.522916666669</v>
      </c>
      <c r="K572" s="2">
        <v>45336.041666666664</v>
      </c>
      <c r="L572" s="2">
        <v>45336.041666666664</v>
      </c>
      <c r="M572" t="s">
        <v>8655</v>
      </c>
      <c r="N572" s="1" t="s">
        <v>10314</v>
      </c>
      <c r="P572" t="s">
        <v>16</v>
      </c>
    </row>
    <row r="573" spans="1:16" x14ac:dyDescent="0.25">
      <c r="A573" t="s">
        <v>13526</v>
      </c>
      <c r="B573" t="s">
        <v>3583</v>
      </c>
      <c r="C573" t="s">
        <v>14669</v>
      </c>
      <c r="E573" t="s">
        <v>28</v>
      </c>
      <c r="J573" s="2">
        <v>45315.344444444447</v>
      </c>
      <c r="K573" s="2">
        <v>45318.375</v>
      </c>
      <c r="L573" s="2">
        <v>45318.375</v>
      </c>
      <c r="M573" t="s">
        <v>8658</v>
      </c>
      <c r="N573" s="1" t="s">
        <v>10314</v>
      </c>
      <c r="P573" t="s">
        <v>16</v>
      </c>
    </row>
    <row r="574" spans="1:16" x14ac:dyDescent="0.25">
      <c r="A574" t="s">
        <v>13527</v>
      </c>
      <c r="B574" t="s">
        <v>3584</v>
      </c>
      <c r="C574" t="s">
        <v>14669</v>
      </c>
      <c r="E574" t="s">
        <v>28</v>
      </c>
      <c r="J574" s="2">
        <v>45314.260416666664</v>
      </c>
      <c r="K574" s="2">
        <v>45324.375</v>
      </c>
      <c r="L574" s="2">
        <v>45324.375</v>
      </c>
      <c r="M574" t="s">
        <v>8659</v>
      </c>
      <c r="N574" s="1" t="s">
        <v>10314</v>
      </c>
      <c r="P574" t="s">
        <v>16</v>
      </c>
    </row>
    <row r="575" spans="1:16" x14ac:dyDescent="0.25">
      <c r="A575" t="s">
        <v>13528</v>
      </c>
      <c r="B575" t="s">
        <v>3585</v>
      </c>
      <c r="C575" t="s">
        <v>14669</v>
      </c>
      <c r="E575" t="s">
        <v>28</v>
      </c>
      <c r="I575">
        <v>42478</v>
      </c>
      <c r="J575" s="2">
        <v>45314.257638888892</v>
      </c>
      <c r="K575" s="2">
        <v>45335.291666666664</v>
      </c>
      <c r="L575" s="2">
        <v>45335.291666666664</v>
      </c>
      <c r="M575" t="s">
        <v>8660</v>
      </c>
      <c r="N575" s="1" t="s">
        <v>10314</v>
      </c>
      <c r="O575" t="s">
        <v>15853</v>
      </c>
      <c r="P575" t="s">
        <v>16</v>
      </c>
    </row>
    <row r="576" spans="1:16" x14ac:dyDescent="0.25">
      <c r="A576" t="s">
        <v>13529</v>
      </c>
      <c r="B576" t="s">
        <v>3586</v>
      </c>
      <c r="C576" t="s">
        <v>14669</v>
      </c>
      <c r="E576" t="s">
        <v>28</v>
      </c>
      <c r="J576" s="2">
        <v>45315.38958333333</v>
      </c>
      <c r="K576" s="2">
        <v>45325.416666666664</v>
      </c>
      <c r="L576" s="2">
        <v>45325.416666666664</v>
      </c>
      <c r="M576" t="s">
        <v>8661</v>
      </c>
      <c r="N576" s="1" t="s">
        <v>10314</v>
      </c>
      <c r="P576" t="s">
        <v>16</v>
      </c>
    </row>
    <row r="577" spans="1:16" x14ac:dyDescent="0.25">
      <c r="A577" t="s">
        <v>13530</v>
      </c>
      <c r="B577" t="s">
        <v>3587</v>
      </c>
      <c r="C577" t="s">
        <v>14669</v>
      </c>
      <c r="E577" t="s">
        <v>28</v>
      </c>
      <c r="J577" s="2">
        <v>45315.386805555558</v>
      </c>
      <c r="K577" s="2">
        <v>45325.416666666664</v>
      </c>
      <c r="L577" s="2">
        <v>45325.416666666664</v>
      </c>
      <c r="M577" t="s">
        <v>8662</v>
      </c>
      <c r="N577" s="1" t="s">
        <v>10314</v>
      </c>
      <c r="P577" t="s">
        <v>16</v>
      </c>
    </row>
    <row r="578" spans="1:16" x14ac:dyDescent="0.25">
      <c r="A578" t="s">
        <v>13531</v>
      </c>
      <c r="B578" t="s">
        <v>3588</v>
      </c>
      <c r="C578" t="s">
        <v>14669</v>
      </c>
      <c r="E578" t="s">
        <v>28</v>
      </c>
      <c r="J578" s="2">
        <v>45315.17083333333</v>
      </c>
      <c r="K578" s="2">
        <v>45325.166666666664</v>
      </c>
      <c r="L578" s="2">
        <v>45325.166666666664</v>
      </c>
      <c r="M578" t="s">
        <v>8663</v>
      </c>
      <c r="N578" s="1" t="s">
        <v>10314</v>
      </c>
      <c r="P578" t="s">
        <v>16</v>
      </c>
    </row>
    <row r="579" spans="1:16" x14ac:dyDescent="0.25">
      <c r="A579" t="s">
        <v>13532</v>
      </c>
      <c r="B579" t="s">
        <v>3590</v>
      </c>
      <c r="C579" t="s">
        <v>14669</v>
      </c>
      <c r="E579" t="s">
        <v>28</v>
      </c>
      <c r="J579" s="2">
        <v>45315.21875</v>
      </c>
      <c r="K579" s="2">
        <v>45325.25</v>
      </c>
      <c r="L579" s="2">
        <v>45325.25</v>
      </c>
      <c r="M579" t="s">
        <v>8665</v>
      </c>
      <c r="N579" s="1" t="s">
        <v>10314</v>
      </c>
      <c r="P579" t="s">
        <v>16</v>
      </c>
    </row>
    <row r="580" spans="1:16" x14ac:dyDescent="0.25">
      <c r="A580" t="s">
        <v>13533</v>
      </c>
      <c r="B580" t="s">
        <v>3591</v>
      </c>
      <c r="C580" t="s">
        <v>14669</v>
      </c>
      <c r="E580" t="s">
        <v>28</v>
      </c>
      <c r="J580" s="2">
        <v>45315.133333333331</v>
      </c>
      <c r="K580" s="2">
        <v>45335.5</v>
      </c>
      <c r="L580" s="2">
        <v>45335.5</v>
      </c>
      <c r="M580" t="s">
        <v>8666</v>
      </c>
      <c r="N580" s="1" t="s">
        <v>10314</v>
      </c>
      <c r="P580" t="s">
        <v>16</v>
      </c>
    </row>
    <row r="581" spans="1:16" x14ac:dyDescent="0.25">
      <c r="A581" t="s">
        <v>13534</v>
      </c>
      <c r="B581" t="s">
        <v>3592</v>
      </c>
      <c r="C581" t="s">
        <v>14669</v>
      </c>
      <c r="E581" t="s">
        <v>28</v>
      </c>
      <c r="J581" s="2">
        <v>45315.131249999999</v>
      </c>
      <c r="K581" s="2">
        <v>45336.375</v>
      </c>
      <c r="L581" s="2">
        <v>45336.375</v>
      </c>
      <c r="M581" t="s">
        <v>8667</v>
      </c>
      <c r="N581" s="1" t="s">
        <v>10314</v>
      </c>
      <c r="P581" t="s">
        <v>16</v>
      </c>
    </row>
    <row r="582" spans="1:16" x14ac:dyDescent="0.25">
      <c r="A582" t="s">
        <v>13535</v>
      </c>
      <c r="B582" t="s">
        <v>3593</v>
      </c>
      <c r="C582" t="s">
        <v>14669</v>
      </c>
      <c r="E582" t="s">
        <v>28</v>
      </c>
      <c r="J582" s="2">
        <v>45315.129166666666</v>
      </c>
      <c r="K582" s="2">
        <v>45336.458333333336</v>
      </c>
      <c r="L582" s="2">
        <v>45336.458333333336</v>
      </c>
      <c r="M582" t="s">
        <v>8668</v>
      </c>
      <c r="N582" s="1" t="s">
        <v>10314</v>
      </c>
      <c r="P582" t="s">
        <v>16</v>
      </c>
    </row>
    <row r="583" spans="1:16" x14ac:dyDescent="0.25">
      <c r="A583" t="s">
        <v>13536</v>
      </c>
      <c r="B583" t="s">
        <v>3594</v>
      </c>
      <c r="C583" t="s">
        <v>14669</v>
      </c>
      <c r="E583" t="s">
        <v>28</v>
      </c>
      <c r="J583" s="2">
        <v>45315.063888888886</v>
      </c>
      <c r="K583" s="2">
        <v>45325.083333333336</v>
      </c>
      <c r="L583" s="2">
        <v>45325.083333333336</v>
      </c>
      <c r="M583" t="s">
        <v>8669</v>
      </c>
      <c r="N583" s="1" t="s">
        <v>10314</v>
      </c>
      <c r="P583" t="s">
        <v>16</v>
      </c>
    </row>
    <row r="584" spans="1:16" x14ac:dyDescent="0.25">
      <c r="A584" t="s">
        <v>13537</v>
      </c>
      <c r="B584" t="s">
        <v>3595</v>
      </c>
      <c r="C584" t="s">
        <v>14669</v>
      </c>
      <c r="E584" t="s">
        <v>28</v>
      </c>
      <c r="J584" s="2">
        <v>45315.536805555559</v>
      </c>
      <c r="K584" s="2">
        <v>45325.041666666664</v>
      </c>
      <c r="L584" s="2">
        <v>45325.041666666664</v>
      </c>
      <c r="M584" t="s">
        <v>8670</v>
      </c>
      <c r="N584" s="1" t="s">
        <v>10314</v>
      </c>
      <c r="P584" t="s">
        <v>16</v>
      </c>
    </row>
    <row r="585" spans="1:16" x14ac:dyDescent="0.25">
      <c r="A585" t="s">
        <v>13538</v>
      </c>
      <c r="B585" t="s">
        <v>3596</v>
      </c>
      <c r="C585" t="s">
        <v>14669</v>
      </c>
      <c r="E585" t="s">
        <v>28</v>
      </c>
      <c r="I585">
        <v>28320</v>
      </c>
      <c r="J585" s="2">
        <v>45315.508333333331</v>
      </c>
      <c r="K585" s="2">
        <v>45336.416666666664</v>
      </c>
      <c r="L585" s="2">
        <v>45336.416666666664</v>
      </c>
      <c r="M585" t="s">
        <v>8671</v>
      </c>
      <c r="N585" s="1" t="s">
        <v>10314</v>
      </c>
      <c r="P585" t="s">
        <v>16</v>
      </c>
    </row>
    <row r="586" spans="1:16" x14ac:dyDescent="0.25">
      <c r="A586" t="s">
        <v>13539</v>
      </c>
      <c r="B586" t="s">
        <v>3597</v>
      </c>
      <c r="C586" t="s">
        <v>14720</v>
      </c>
      <c r="E586" t="s">
        <v>28</v>
      </c>
      <c r="J586" s="2">
        <v>45315.443749999999</v>
      </c>
      <c r="K586" s="2">
        <v>45327.458333333336</v>
      </c>
      <c r="L586" s="2">
        <v>45327.458333333336</v>
      </c>
      <c r="M586" t="s">
        <v>8672</v>
      </c>
      <c r="N586" s="1" t="s">
        <v>10314</v>
      </c>
      <c r="P586" t="s">
        <v>16</v>
      </c>
    </row>
    <row r="587" spans="1:16" x14ac:dyDescent="0.25">
      <c r="A587" t="s">
        <v>13540</v>
      </c>
      <c r="B587" t="s">
        <v>3598</v>
      </c>
      <c r="C587" t="s">
        <v>14675</v>
      </c>
      <c r="E587" t="s">
        <v>15543</v>
      </c>
      <c r="J587" s="2">
        <v>45315.120833333334</v>
      </c>
      <c r="K587" s="2">
        <v>45325.083333333336</v>
      </c>
      <c r="L587" s="2">
        <v>45325.083333333336</v>
      </c>
      <c r="M587" t="s">
        <v>8673</v>
      </c>
      <c r="N587" s="1" t="s">
        <v>10314</v>
      </c>
      <c r="O587" t="s">
        <v>15854</v>
      </c>
      <c r="P587" t="s">
        <v>16</v>
      </c>
    </row>
    <row r="588" spans="1:16" x14ac:dyDescent="0.25">
      <c r="A588" t="s">
        <v>13541</v>
      </c>
      <c r="B588" t="s">
        <v>3599</v>
      </c>
      <c r="C588" t="s">
        <v>14675</v>
      </c>
      <c r="E588" t="s">
        <v>15543</v>
      </c>
      <c r="J588" s="2">
        <v>45315.056944444441</v>
      </c>
      <c r="K588" s="2">
        <v>45325.041666666664</v>
      </c>
      <c r="L588" s="2">
        <v>45325.041666666664</v>
      </c>
      <c r="M588" t="s">
        <v>8674</v>
      </c>
      <c r="N588" s="1" t="s">
        <v>10314</v>
      </c>
      <c r="P588" t="s">
        <v>16</v>
      </c>
    </row>
    <row r="589" spans="1:16" x14ac:dyDescent="0.25">
      <c r="A589" t="s">
        <v>13542</v>
      </c>
      <c r="B589" t="s">
        <v>3600</v>
      </c>
      <c r="C589" t="s">
        <v>14675</v>
      </c>
      <c r="E589" t="s">
        <v>15543</v>
      </c>
      <c r="J589" s="2">
        <v>45315.054166666669</v>
      </c>
      <c r="K589" s="2">
        <v>45325.083333333336</v>
      </c>
      <c r="L589" s="2">
        <v>45325.083333333336</v>
      </c>
      <c r="M589" t="s">
        <v>8675</v>
      </c>
      <c r="N589" s="1" t="s">
        <v>10314</v>
      </c>
      <c r="P589" t="s">
        <v>16</v>
      </c>
    </row>
    <row r="590" spans="1:16" x14ac:dyDescent="0.25">
      <c r="A590" t="s">
        <v>13543</v>
      </c>
      <c r="B590" t="s">
        <v>3601</v>
      </c>
      <c r="C590" t="s">
        <v>14675</v>
      </c>
      <c r="E590" t="s">
        <v>15544</v>
      </c>
      <c r="J590" s="2">
        <v>45315.382638888892</v>
      </c>
      <c r="K590" s="2">
        <v>45325.416666666664</v>
      </c>
      <c r="L590" s="2">
        <v>45325.416666666664</v>
      </c>
      <c r="M590" t="s">
        <v>8676</v>
      </c>
      <c r="N590" s="1" t="s">
        <v>10314</v>
      </c>
      <c r="P590" t="s">
        <v>16</v>
      </c>
    </row>
    <row r="591" spans="1:16" x14ac:dyDescent="0.25">
      <c r="A591" t="s">
        <v>11797</v>
      </c>
      <c r="B591" t="s">
        <v>3602</v>
      </c>
      <c r="C591" t="s">
        <v>14675</v>
      </c>
      <c r="E591" t="s">
        <v>15544</v>
      </c>
      <c r="I591">
        <v>92754</v>
      </c>
      <c r="J591" s="2">
        <v>45315.277777777781</v>
      </c>
      <c r="K591" s="2">
        <v>45336.291666666664</v>
      </c>
      <c r="L591" s="2">
        <v>45336.291666666664</v>
      </c>
      <c r="M591" t="s">
        <v>8677</v>
      </c>
      <c r="N591" s="1" t="s">
        <v>10314</v>
      </c>
      <c r="P591" t="s">
        <v>16</v>
      </c>
    </row>
    <row r="592" spans="1:16" x14ac:dyDescent="0.25">
      <c r="A592" t="s">
        <v>13544</v>
      </c>
      <c r="B592" t="s">
        <v>3603</v>
      </c>
      <c r="C592" t="s">
        <v>14675</v>
      </c>
      <c r="E592" t="s">
        <v>15544</v>
      </c>
      <c r="I592">
        <v>78772</v>
      </c>
      <c r="J592" s="2">
        <v>45315.275694444441</v>
      </c>
      <c r="K592" s="2">
        <v>45336.291666666664</v>
      </c>
      <c r="L592" s="2">
        <v>45336.291666666664</v>
      </c>
      <c r="M592" t="s">
        <v>8678</v>
      </c>
      <c r="N592" s="1" t="s">
        <v>10314</v>
      </c>
      <c r="P592" t="s">
        <v>16</v>
      </c>
    </row>
    <row r="593" spans="1:16" x14ac:dyDescent="0.25">
      <c r="A593" t="s">
        <v>13545</v>
      </c>
      <c r="B593" t="s">
        <v>3604</v>
      </c>
      <c r="C593" t="s">
        <v>14675</v>
      </c>
      <c r="E593" t="s">
        <v>15544</v>
      </c>
      <c r="J593" s="2">
        <v>45315.540277777778</v>
      </c>
      <c r="K593" s="2">
        <v>45318.041666666664</v>
      </c>
      <c r="L593" s="2">
        <v>45318.041666666664</v>
      </c>
      <c r="M593" t="s">
        <v>8679</v>
      </c>
      <c r="N593" s="1" t="s">
        <v>10314</v>
      </c>
      <c r="P593" t="s">
        <v>16</v>
      </c>
    </row>
    <row r="594" spans="1:16" x14ac:dyDescent="0.25">
      <c r="A594" t="s">
        <v>10909</v>
      </c>
      <c r="B594" t="s">
        <v>3605</v>
      </c>
      <c r="C594" t="s">
        <v>14675</v>
      </c>
      <c r="E594" t="s">
        <v>15545</v>
      </c>
      <c r="J594" s="2">
        <v>45315.070833333331</v>
      </c>
      <c r="K594" s="2">
        <v>45327.083333333336</v>
      </c>
      <c r="L594" s="2">
        <v>45327.083333333336</v>
      </c>
      <c r="M594" t="s">
        <v>8680</v>
      </c>
      <c r="N594" s="1" t="s">
        <v>10314</v>
      </c>
      <c r="P594" t="s">
        <v>16</v>
      </c>
    </row>
    <row r="595" spans="1:16" x14ac:dyDescent="0.25">
      <c r="A595" t="s">
        <v>10593</v>
      </c>
      <c r="B595" t="s">
        <v>3614</v>
      </c>
      <c r="C595" t="s">
        <v>14675</v>
      </c>
      <c r="E595" t="s">
        <v>29</v>
      </c>
      <c r="G595">
        <v>100000</v>
      </c>
      <c r="J595" s="2">
        <v>45315.074305555558</v>
      </c>
      <c r="K595" s="2">
        <v>45325.083333333336</v>
      </c>
      <c r="L595" s="2">
        <v>45325.083333333336</v>
      </c>
      <c r="M595" t="s">
        <v>8689</v>
      </c>
      <c r="N595" s="1" t="s">
        <v>10314</v>
      </c>
      <c r="O595" t="s">
        <v>15655</v>
      </c>
      <c r="P595" t="s">
        <v>16</v>
      </c>
    </row>
    <row r="596" spans="1:16" x14ac:dyDescent="0.25">
      <c r="A596" t="s">
        <v>10649</v>
      </c>
      <c r="B596" t="s">
        <v>3617</v>
      </c>
      <c r="C596" t="s">
        <v>14675</v>
      </c>
      <c r="E596" t="s">
        <v>29</v>
      </c>
      <c r="G596">
        <v>146000</v>
      </c>
      <c r="J596" s="2">
        <v>45315.332638888889</v>
      </c>
      <c r="K596" s="2">
        <v>45325.333333333336</v>
      </c>
      <c r="L596" s="2">
        <v>45325.333333333336</v>
      </c>
      <c r="M596" t="s">
        <v>8692</v>
      </c>
      <c r="N596" s="1" t="s">
        <v>10314</v>
      </c>
      <c r="O596" t="s">
        <v>15855</v>
      </c>
      <c r="P596" t="s">
        <v>16</v>
      </c>
    </row>
    <row r="597" spans="1:16" x14ac:dyDescent="0.25">
      <c r="A597" t="s">
        <v>10832</v>
      </c>
      <c r="B597" t="s">
        <v>3607</v>
      </c>
      <c r="C597" t="s">
        <v>14675</v>
      </c>
      <c r="E597" t="s">
        <v>29</v>
      </c>
      <c r="G597">
        <v>500000</v>
      </c>
      <c r="J597" s="2">
        <v>45314.300694444442</v>
      </c>
      <c r="K597" s="2">
        <v>45324.291666666664</v>
      </c>
      <c r="L597" s="2">
        <v>45324.291666666664</v>
      </c>
      <c r="M597" t="s">
        <v>8682</v>
      </c>
      <c r="N597" s="1" t="s">
        <v>10314</v>
      </c>
      <c r="O597" t="s">
        <v>15856</v>
      </c>
      <c r="P597" t="s">
        <v>16</v>
      </c>
    </row>
    <row r="598" spans="1:16" x14ac:dyDescent="0.25">
      <c r="A598" t="s">
        <v>10833</v>
      </c>
      <c r="B598" t="s">
        <v>3615</v>
      </c>
      <c r="C598" t="s">
        <v>14675</v>
      </c>
      <c r="E598" t="s">
        <v>29</v>
      </c>
      <c r="G598">
        <v>500000</v>
      </c>
      <c r="J598" s="2">
        <v>45311.418055555558</v>
      </c>
      <c r="K598" s="2">
        <v>45316.375</v>
      </c>
      <c r="L598" s="2">
        <v>45316.375</v>
      </c>
      <c r="M598" t="s">
        <v>8690</v>
      </c>
      <c r="N598" s="1" t="s">
        <v>10314</v>
      </c>
      <c r="P598" t="s">
        <v>16</v>
      </c>
    </row>
    <row r="599" spans="1:16" x14ac:dyDescent="0.25">
      <c r="A599" t="s">
        <v>13546</v>
      </c>
      <c r="B599" t="s">
        <v>3606</v>
      </c>
      <c r="C599" t="s">
        <v>14675</v>
      </c>
      <c r="E599" t="s">
        <v>29</v>
      </c>
      <c r="J599" s="2">
        <v>45314.263194444444</v>
      </c>
      <c r="K599" s="2">
        <v>45324.291666666664</v>
      </c>
      <c r="L599" s="2">
        <v>45324.291666666664</v>
      </c>
      <c r="M599" t="s">
        <v>8681</v>
      </c>
      <c r="N599" s="1" t="s">
        <v>10314</v>
      </c>
      <c r="P599" t="s">
        <v>16</v>
      </c>
    </row>
    <row r="600" spans="1:16" x14ac:dyDescent="0.25">
      <c r="A600" t="s">
        <v>13547</v>
      </c>
      <c r="B600" t="s">
        <v>3608</v>
      </c>
      <c r="C600" t="s">
        <v>14675</v>
      </c>
      <c r="E600" t="s">
        <v>29</v>
      </c>
      <c r="J600" s="2">
        <v>45315.429166666669</v>
      </c>
      <c r="K600" s="2">
        <v>45320.458333333336</v>
      </c>
      <c r="L600" s="2">
        <v>45320.458333333336</v>
      </c>
      <c r="M600" t="s">
        <v>8683</v>
      </c>
      <c r="N600" s="1" t="s">
        <v>10314</v>
      </c>
      <c r="O600" t="s">
        <v>15857</v>
      </c>
      <c r="P600" t="s">
        <v>16</v>
      </c>
    </row>
    <row r="601" spans="1:16" x14ac:dyDescent="0.25">
      <c r="A601" t="s">
        <v>13548</v>
      </c>
      <c r="B601" t="s">
        <v>3609</v>
      </c>
      <c r="C601" t="s">
        <v>14675</v>
      </c>
      <c r="E601" t="s">
        <v>29</v>
      </c>
      <c r="J601" s="2">
        <v>45315.287499999999</v>
      </c>
      <c r="K601" s="2">
        <v>45320.291666666664</v>
      </c>
      <c r="L601" s="2">
        <v>45320.291666666664</v>
      </c>
      <c r="M601" t="s">
        <v>8684</v>
      </c>
      <c r="N601" s="1" t="s">
        <v>10314</v>
      </c>
      <c r="P601" t="s">
        <v>16</v>
      </c>
    </row>
    <row r="602" spans="1:16" x14ac:dyDescent="0.25">
      <c r="A602" t="s">
        <v>13549</v>
      </c>
      <c r="B602" t="s">
        <v>3610</v>
      </c>
      <c r="C602" t="s">
        <v>14675</v>
      </c>
      <c r="E602" t="s">
        <v>29</v>
      </c>
      <c r="J602" s="2">
        <v>45315.286805555559</v>
      </c>
      <c r="K602" s="2">
        <v>45325.25</v>
      </c>
      <c r="L602" s="2">
        <v>45325.25</v>
      </c>
      <c r="M602" t="s">
        <v>8685</v>
      </c>
      <c r="N602" s="1" t="s">
        <v>10314</v>
      </c>
      <c r="O602" t="s">
        <v>15858</v>
      </c>
      <c r="P602" t="s">
        <v>16</v>
      </c>
    </row>
    <row r="603" spans="1:16" x14ac:dyDescent="0.25">
      <c r="A603" t="s">
        <v>13550</v>
      </c>
      <c r="B603" t="s">
        <v>3611</v>
      </c>
      <c r="C603" t="s">
        <v>14675</v>
      </c>
      <c r="E603" t="s">
        <v>29</v>
      </c>
      <c r="J603" s="2">
        <v>45315.25277777778</v>
      </c>
      <c r="K603" s="2">
        <v>45325.291666666664</v>
      </c>
      <c r="L603" s="2">
        <v>45325.291666666664</v>
      </c>
      <c r="M603" t="s">
        <v>8686</v>
      </c>
      <c r="N603" s="1" t="s">
        <v>10314</v>
      </c>
      <c r="P603" t="s">
        <v>16</v>
      </c>
    </row>
    <row r="604" spans="1:16" x14ac:dyDescent="0.25">
      <c r="A604" t="s">
        <v>13551</v>
      </c>
      <c r="B604" t="s">
        <v>3612</v>
      </c>
      <c r="C604" t="s">
        <v>14675</v>
      </c>
      <c r="E604" t="s">
        <v>29</v>
      </c>
      <c r="J604" s="2">
        <v>45315.247916666667</v>
      </c>
      <c r="K604" s="2">
        <v>45325.25</v>
      </c>
      <c r="L604" s="2">
        <v>45325.25</v>
      </c>
      <c r="M604" t="s">
        <v>8687</v>
      </c>
      <c r="N604" s="1" t="s">
        <v>10314</v>
      </c>
      <c r="P604" t="s">
        <v>16</v>
      </c>
    </row>
    <row r="605" spans="1:16" x14ac:dyDescent="0.25">
      <c r="A605" t="s">
        <v>10564</v>
      </c>
      <c r="B605" t="s">
        <v>3613</v>
      </c>
      <c r="C605" t="s">
        <v>14675</v>
      </c>
      <c r="E605" t="s">
        <v>29</v>
      </c>
      <c r="J605" s="2">
        <v>45315.074999999997</v>
      </c>
      <c r="K605" s="2">
        <v>45325.083333333336</v>
      </c>
      <c r="L605" s="2">
        <v>45325.083333333336</v>
      </c>
      <c r="M605" t="s">
        <v>8688</v>
      </c>
      <c r="N605" s="1" t="s">
        <v>10314</v>
      </c>
      <c r="P605" t="s">
        <v>16</v>
      </c>
    </row>
    <row r="606" spans="1:16" x14ac:dyDescent="0.25">
      <c r="A606" t="s">
        <v>10666</v>
      </c>
      <c r="B606" t="s">
        <v>3616</v>
      </c>
      <c r="C606" t="s">
        <v>14675</v>
      </c>
      <c r="E606" t="s">
        <v>29</v>
      </c>
      <c r="J606" s="2">
        <v>45310.51666666667</v>
      </c>
      <c r="K606" s="2">
        <v>45320.416666666664</v>
      </c>
      <c r="L606" s="2">
        <v>45320.416666666664</v>
      </c>
      <c r="M606" t="s">
        <v>8691</v>
      </c>
      <c r="N606" s="1" t="s">
        <v>10314</v>
      </c>
      <c r="P606" t="s">
        <v>16</v>
      </c>
    </row>
    <row r="607" spans="1:16" x14ac:dyDescent="0.25">
      <c r="A607" t="s">
        <v>13552</v>
      </c>
      <c r="B607" t="s">
        <v>3618</v>
      </c>
      <c r="C607" t="s">
        <v>14675</v>
      </c>
      <c r="E607" t="s">
        <v>29</v>
      </c>
      <c r="J607" s="2">
        <v>45315.331944444442</v>
      </c>
      <c r="K607" s="2">
        <v>45318.333333333336</v>
      </c>
      <c r="L607" s="2">
        <v>45318.333333333336</v>
      </c>
      <c r="M607" t="s">
        <v>8693</v>
      </c>
      <c r="N607" s="1" t="s">
        <v>10314</v>
      </c>
      <c r="P607" t="s">
        <v>16</v>
      </c>
    </row>
    <row r="608" spans="1:16" x14ac:dyDescent="0.25">
      <c r="A608" t="s">
        <v>13553</v>
      </c>
      <c r="B608" t="s">
        <v>3619</v>
      </c>
      <c r="C608" t="s">
        <v>14675</v>
      </c>
      <c r="E608" t="s">
        <v>29</v>
      </c>
      <c r="J608" s="2">
        <v>45315.320833333331</v>
      </c>
      <c r="K608" s="2">
        <v>45322.333333333336</v>
      </c>
      <c r="L608" s="2">
        <v>45322.333333333336</v>
      </c>
      <c r="M608" t="s">
        <v>8694</v>
      </c>
      <c r="N608" s="1" t="s">
        <v>10314</v>
      </c>
      <c r="P608" t="s">
        <v>16</v>
      </c>
    </row>
    <row r="609" spans="1:16" x14ac:dyDescent="0.25">
      <c r="A609" t="s">
        <v>13554</v>
      </c>
      <c r="B609" t="s">
        <v>3620</v>
      </c>
      <c r="C609" t="s">
        <v>14675</v>
      </c>
      <c r="E609" t="s">
        <v>29</v>
      </c>
      <c r="J609" s="2">
        <v>45304.225694444445</v>
      </c>
      <c r="K609" s="2">
        <v>45322.5</v>
      </c>
      <c r="L609" s="2">
        <v>45322.5</v>
      </c>
      <c r="M609" t="s">
        <v>8695</v>
      </c>
      <c r="N609" s="1" t="s">
        <v>10314</v>
      </c>
      <c r="P609" t="s">
        <v>16</v>
      </c>
    </row>
    <row r="610" spans="1:16" x14ac:dyDescent="0.25">
      <c r="A610" t="s">
        <v>13555</v>
      </c>
      <c r="B610" t="s">
        <v>3621</v>
      </c>
      <c r="C610" t="s">
        <v>14675</v>
      </c>
      <c r="E610" t="s">
        <v>29</v>
      </c>
      <c r="J610" s="2">
        <v>45302.492361111108</v>
      </c>
      <c r="K610" s="2">
        <v>45316.5</v>
      </c>
      <c r="L610" s="2">
        <v>45316.5</v>
      </c>
      <c r="M610" t="s">
        <v>8696</v>
      </c>
      <c r="N610" s="1" t="s">
        <v>10314</v>
      </c>
      <c r="O610" t="s">
        <v>15859</v>
      </c>
      <c r="P610" t="s">
        <v>16</v>
      </c>
    </row>
    <row r="611" spans="1:16" x14ac:dyDescent="0.25">
      <c r="A611" t="s">
        <v>13556</v>
      </c>
      <c r="B611" t="s">
        <v>3622</v>
      </c>
      <c r="C611" t="s">
        <v>14675</v>
      </c>
      <c r="E611" t="s">
        <v>15546</v>
      </c>
      <c r="J611" s="2">
        <v>45315.267361111109</v>
      </c>
      <c r="K611" s="2">
        <v>45325.291666666664</v>
      </c>
      <c r="L611" s="2">
        <v>45325.291666666664</v>
      </c>
      <c r="M611" t="s">
        <v>8697</v>
      </c>
      <c r="N611" s="1" t="s">
        <v>10314</v>
      </c>
      <c r="P611" t="s">
        <v>16</v>
      </c>
    </row>
    <row r="612" spans="1:16" x14ac:dyDescent="0.25">
      <c r="A612" t="s">
        <v>13557</v>
      </c>
      <c r="B612" t="s">
        <v>3623</v>
      </c>
      <c r="C612" t="s">
        <v>14673</v>
      </c>
      <c r="E612" t="s">
        <v>15547</v>
      </c>
      <c r="J612" s="2">
        <v>45315.120833333334</v>
      </c>
      <c r="K612" s="2">
        <v>45325.125</v>
      </c>
      <c r="L612" s="2">
        <v>45325.125</v>
      </c>
      <c r="M612" t="s">
        <v>8698</v>
      </c>
      <c r="N612" s="1" t="s">
        <v>10314</v>
      </c>
      <c r="P612" t="s">
        <v>16</v>
      </c>
    </row>
    <row r="613" spans="1:16" x14ac:dyDescent="0.25">
      <c r="A613" t="s">
        <v>13558</v>
      </c>
      <c r="B613" t="s">
        <v>3624</v>
      </c>
      <c r="C613" t="s">
        <v>14673</v>
      </c>
      <c r="E613" t="s">
        <v>15547</v>
      </c>
      <c r="I613">
        <v>34302</v>
      </c>
      <c r="J613" s="2">
        <v>45315.458333333336</v>
      </c>
      <c r="K613" s="2">
        <v>45327.458333333336</v>
      </c>
      <c r="L613" s="2">
        <v>45327.458333333336</v>
      </c>
      <c r="M613" t="s">
        <v>8699</v>
      </c>
      <c r="N613" s="1" t="s">
        <v>10314</v>
      </c>
      <c r="O613" t="s">
        <v>15860</v>
      </c>
      <c r="P613" t="s">
        <v>16</v>
      </c>
    </row>
    <row r="614" spans="1:16" x14ac:dyDescent="0.25">
      <c r="A614" t="s">
        <v>10448</v>
      </c>
      <c r="B614" t="s">
        <v>3625</v>
      </c>
      <c r="C614" t="s">
        <v>14673</v>
      </c>
      <c r="E614" t="s">
        <v>15547</v>
      </c>
      <c r="J614" s="2">
        <v>45315.438888888886</v>
      </c>
      <c r="K614" s="2">
        <v>45318.458333333336</v>
      </c>
      <c r="L614" s="2">
        <v>45318.458333333336</v>
      </c>
      <c r="M614" t="s">
        <v>8700</v>
      </c>
      <c r="N614" s="1" t="s">
        <v>10314</v>
      </c>
      <c r="P614" t="s">
        <v>16</v>
      </c>
    </row>
    <row r="615" spans="1:16" x14ac:dyDescent="0.25">
      <c r="A615" t="s">
        <v>13559</v>
      </c>
      <c r="B615" t="s">
        <v>3626</v>
      </c>
      <c r="C615" t="s">
        <v>14675</v>
      </c>
      <c r="E615" t="s">
        <v>15547</v>
      </c>
      <c r="J615" s="2">
        <v>45315.508333333331</v>
      </c>
      <c r="K615" s="2">
        <v>45325.041666666664</v>
      </c>
      <c r="L615" s="2">
        <v>45325.041666666664</v>
      </c>
      <c r="M615" t="s">
        <v>8701</v>
      </c>
      <c r="N615" s="1" t="s">
        <v>10314</v>
      </c>
      <c r="O615" t="s">
        <v>15861</v>
      </c>
      <c r="P615" t="s">
        <v>16</v>
      </c>
    </row>
    <row r="616" spans="1:16" x14ac:dyDescent="0.25">
      <c r="A616" t="s">
        <v>13560</v>
      </c>
      <c r="B616" t="s">
        <v>3627</v>
      </c>
      <c r="C616" t="s">
        <v>14675</v>
      </c>
      <c r="E616" t="s">
        <v>15547</v>
      </c>
      <c r="J616" s="2">
        <v>45315.484027777777</v>
      </c>
      <c r="K616" s="2">
        <v>45323.25</v>
      </c>
      <c r="L616" s="2">
        <v>45323.25</v>
      </c>
      <c r="M616" t="s">
        <v>8702</v>
      </c>
      <c r="N616" s="1" t="s">
        <v>10314</v>
      </c>
      <c r="O616" t="s">
        <v>15862</v>
      </c>
      <c r="P616" t="s">
        <v>16</v>
      </c>
    </row>
    <row r="617" spans="1:16" x14ac:dyDescent="0.25">
      <c r="A617" t="s">
        <v>10516</v>
      </c>
      <c r="B617" t="s">
        <v>3658</v>
      </c>
      <c r="C617" t="s">
        <v>14675</v>
      </c>
      <c r="E617" t="s">
        <v>15548</v>
      </c>
      <c r="G617">
        <v>45000</v>
      </c>
      <c r="J617" s="2">
        <v>45304.417361111111</v>
      </c>
      <c r="K617" s="2">
        <v>45320.375</v>
      </c>
      <c r="L617" s="2">
        <v>45320.375</v>
      </c>
      <c r="M617" t="s">
        <v>8733</v>
      </c>
      <c r="N617" s="1" t="s">
        <v>10314</v>
      </c>
      <c r="P617" t="s">
        <v>16</v>
      </c>
    </row>
    <row r="618" spans="1:16" x14ac:dyDescent="0.25">
      <c r="A618" t="s">
        <v>10522</v>
      </c>
      <c r="B618" t="s">
        <v>3638</v>
      </c>
      <c r="C618" t="s">
        <v>14675</v>
      </c>
      <c r="E618" t="s">
        <v>15548</v>
      </c>
      <c r="G618">
        <v>49000</v>
      </c>
      <c r="J618" s="2">
        <v>45315.484027777777</v>
      </c>
      <c r="K618" s="2">
        <v>45325.5</v>
      </c>
      <c r="L618" s="2">
        <v>45325.5</v>
      </c>
      <c r="M618" t="s">
        <v>8713</v>
      </c>
      <c r="N618" s="1" t="s">
        <v>10314</v>
      </c>
      <c r="P618" t="s">
        <v>16</v>
      </c>
    </row>
    <row r="619" spans="1:16" x14ac:dyDescent="0.25">
      <c r="A619" t="s">
        <v>10530</v>
      </c>
      <c r="B619" t="s">
        <v>3659</v>
      </c>
      <c r="C619" t="s">
        <v>14675</v>
      </c>
      <c r="E619" t="s">
        <v>15548</v>
      </c>
      <c r="G619">
        <v>50000</v>
      </c>
      <c r="J619" s="2">
        <v>45304.411111111112</v>
      </c>
      <c r="K619" s="2">
        <v>45316.375</v>
      </c>
      <c r="L619" s="2">
        <v>45316.375</v>
      </c>
      <c r="M619" t="s">
        <v>8734</v>
      </c>
      <c r="N619" s="1" t="s">
        <v>10314</v>
      </c>
      <c r="P619" t="s">
        <v>16</v>
      </c>
    </row>
    <row r="620" spans="1:16" x14ac:dyDescent="0.25">
      <c r="A620" t="s">
        <v>10553</v>
      </c>
      <c r="B620" t="s">
        <v>3657</v>
      </c>
      <c r="C620" t="s">
        <v>14675</v>
      </c>
      <c r="E620" t="s">
        <v>15548</v>
      </c>
      <c r="G620">
        <v>69000</v>
      </c>
      <c r="J620" s="2">
        <v>45315.364583333336</v>
      </c>
      <c r="K620" s="2">
        <v>45325.375</v>
      </c>
      <c r="L620" s="2">
        <v>45325.375</v>
      </c>
      <c r="M620" t="s">
        <v>8732</v>
      </c>
      <c r="N620" s="1" t="s">
        <v>10314</v>
      </c>
      <c r="P620" t="s">
        <v>16</v>
      </c>
    </row>
    <row r="621" spans="1:16" x14ac:dyDescent="0.25">
      <c r="A621" t="s">
        <v>10594</v>
      </c>
      <c r="B621" t="s">
        <v>3655</v>
      </c>
      <c r="C621" t="s">
        <v>14675</v>
      </c>
      <c r="E621" t="s">
        <v>15548</v>
      </c>
      <c r="G621">
        <v>100000</v>
      </c>
      <c r="J621" s="2">
        <v>45315.494444444441</v>
      </c>
      <c r="K621" s="2">
        <v>45325.5</v>
      </c>
      <c r="L621" s="2">
        <v>45325.5</v>
      </c>
      <c r="M621" t="s">
        <v>8730</v>
      </c>
      <c r="N621" s="1" t="s">
        <v>10314</v>
      </c>
      <c r="O621" t="s">
        <v>10390</v>
      </c>
      <c r="P621" t="s">
        <v>16</v>
      </c>
    </row>
    <row r="622" spans="1:16" x14ac:dyDescent="0.25">
      <c r="A622" t="s">
        <v>10834</v>
      </c>
      <c r="B622" t="s">
        <v>3631</v>
      </c>
      <c r="C622" t="s">
        <v>14675</v>
      </c>
      <c r="E622" t="s">
        <v>15548</v>
      </c>
      <c r="G622">
        <v>500000</v>
      </c>
      <c r="J622" s="2">
        <v>45315.37222222222</v>
      </c>
      <c r="K622" s="2">
        <v>45325.375</v>
      </c>
      <c r="L622" s="2">
        <v>45325.375</v>
      </c>
      <c r="M622" t="s">
        <v>8706</v>
      </c>
      <c r="N622" s="1" t="s">
        <v>10314</v>
      </c>
      <c r="P622" t="s">
        <v>16</v>
      </c>
    </row>
    <row r="623" spans="1:16" x14ac:dyDescent="0.25">
      <c r="A623" t="s">
        <v>10835</v>
      </c>
      <c r="B623" t="s">
        <v>3632</v>
      </c>
      <c r="C623" t="s">
        <v>14675</v>
      </c>
      <c r="E623" t="s">
        <v>15548</v>
      </c>
      <c r="G623">
        <v>500000</v>
      </c>
      <c r="J623" s="2">
        <v>45315.186111111114</v>
      </c>
      <c r="K623" s="2">
        <v>45325.208333333336</v>
      </c>
      <c r="L623" s="2">
        <v>45325.208333333336</v>
      </c>
      <c r="M623" t="s">
        <v>8707</v>
      </c>
      <c r="N623" s="1" t="s">
        <v>10314</v>
      </c>
      <c r="P623" t="s">
        <v>16</v>
      </c>
    </row>
    <row r="624" spans="1:16" x14ac:dyDescent="0.25">
      <c r="A624" t="s">
        <v>10836</v>
      </c>
      <c r="B624" t="s">
        <v>3633</v>
      </c>
      <c r="C624" t="s">
        <v>14675</v>
      </c>
      <c r="E624" t="s">
        <v>15548</v>
      </c>
      <c r="G624">
        <v>500000</v>
      </c>
      <c r="J624" s="2">
        <v>45315.193055555559</v>
      </c>
      <c r="K624" s="2">
        <v>45325.208333333336</v>
      </c>
      <c r="L624" s="2">
        <v>45325.208333333336</v>
      </c>
      <c r="M624" t="s">
        <v>8708</v>
      </c>
      <c r="N624" s="1" t="s">
        <v>10314</v>
      </c>
      <c r="P624" t="s">
        <v>16</v>
      </c>
    </row>
    <row r="625" spans="1:16" x14ac:dyDescent="0.25">
      <c r="A625" t="s">
        <v>13561</v>
      </c>
      <c r="B625" t="s">
        <v>3628</v>
      </c>
      <c r="C625" t="s">
        <v>14736</v>
      </c>
      <c r="E625" t="s">
        <v>15548</v>
      </c>
      <c r="J625" s="2">
        <v>45315.285416666666</v>
      </c>
      <c r="K625" s="2">
        <v>45325.291666666664</v>
      </c>
      <c r="L625" s="2">
        <v>45325.291666666664</v>
      </c>
      <c r="M625" t="s">
        <v>8703</v>
      </c>
      <c r="N625" s="1" t="s">
        <v>10314</v>
      </c>
      <c r="O625" t="s">
        <v>15863</v>
      </c>
      <c r="P625" t="s">
        <v>16</v>
      </c>
    </row>
    <row r="626" spans="1:16" x14ac:dyDescent="0.25">
      <c r="A626" t="s">
        <v>13562</v>
      </c>
      <c r="B626" t="s">
        <v>3629</v>
      </c>
      <c r="C626" t="s">
        <v>14736</v>
      </c>
      <c r="E626" t="s">
        <v>15548</v>
      </c>
      <c r="J626" s="2">
        <v>45315.279166666667</v>
      </c>
      <c r="K626" s="2">
        <v>45325.291666666664</v>
      </c>
      <c r="L626" s="2">
        <v>45325.291666666664</v>
      </c>
      <c r="M626" t="s">
        <v>8704</v>
      </c>
      <c r="N626" s="1" t="s">
        <v>10314</v>
      </c>
      <c r="O626" t="s">
        <v>15864</v>
      </c>
      <c r="P626" t="s">
        <v>16</v>
      </c>
    </row>
    <row r="627" spans="1:16" x14ac:dyDescent="0.25">
      <c r="A627" t="s">
        <v>13563</v>
      </c>
      <c r="B627" t="s">
        <v>3630</v>
      </c>
      <c r="C627" t="s">
        <v>14675</v>
      </c>
      <c r="E627" t="s">
        <v>15548</v>
      </c>
      <c r="J627" s="2">
        <v>45314.263888888891</v>
      </c>
      <c r="K627" s="2">
        <v>45324.291666666664</v>
      </c>
      <c r="L627" s="2">
        <v>45324.291666666664</v>
      </c>
      <c r="M627" t="s">
        <v>8705</v>
      </c>
      <c r="N627" s="1" t="s">
        <v>10314</v>
      </c>
      <c r="P627" t="s">
        <v>16</v>
      </c>
    </row>
    <row r="628" spans="1:16" x14ac:dyDescent="0.25">
      <c r="A628" t="s">
        <v>13564</v>
      </c>
      <c r="B628" t="s">
        <v>3634</v>
      </c>
      <c r="C628" t="s">
        <v>14675</v>
      </c>
      <c r="E628" t="s">
        <v>15548</v>
      </c>
      <c r="J628" s="2">
        <v>45315.536805555559</v>
      </c>
      <c r="K628" s="2">
        <v>45327.041666666664</v>
      </c>
      <c r="L628" s="2">
        <v>45327.041666666664</v>
      </c>
      <c r="M628" t="s">
        <v>8709</v>
      </c>
      <c r="N628" s="1" t="s">
        <v>10314</v>
      </c>
      <c r="O628" t="s">
        <v>15655</v>
      </c>
      <c r="P628" t="s">
        <v>16</v>
      </c>
    </row>
    <row r="629" spans="1:16" x14ac:dyDescent="0.25">
      <c r="A629" t="s">
        <v>13565</v>
      </c>
      <c r="B629" t="s">
        <v>3635</v>
      </c>
      <c r="C629" t="s">
        <v>14675</v>
      </c>
      <c r="E629" t="s">
        <v>15548</v>
      </c>
      <c r="J629" s="2">
        <v>45315.534722222219</v>
      </c>
      <c r="K629" s="2">
        <v>45327.083333333336</v>
      </c>
      <c r="L629" s="2">
        <v>45327.083333333336</v>
      </c>
      <c r="M629" t="s">
        <v>8710</v>
      </c>
      <c r="N629" s="1" t="s">
        <v>10314</v>
      </c>
      <c r="O629" t="s">
        <v>10383</v>
      </c>
      <c r="P629" t="s">
        <v>16</v>
      </c>
    </row>
    <row r="630" spans="1:16" x14ac:dyDescent="0.25">
      <c r="A630" t="s">
        <v>13566</v>
      </c>
      <c r="B630" t="s">
        <v>3636</v>
      </c>
      <c r="C630" t="s">
        <v>14675</v>
      </c>
      <c r="E630" t="s">
        <v>15548</v>
      </c>
      <c r="J630" s="2">
        <v>45315.532638888886</v>
      </c>
      <c r="K630" s="2">
        <v>45327.083333333336</v>
      </c>
      <c r="L630" s="2">
        <v>45327.083333333336</v>
      </c>
      <c r="M630" t="s">
        <v>8711</v>
      </c>
      <c r="N630" s="1" t="s">
        <v>10314</v>
      </c>
      <c r="O630" t="s">
        <v>10383</v>
      </c>
      <c r="P630" t="s">
        <v>16</v>
      </c>
    </row>
    <row r="631" spans="1:16" x14ac:dyDescent="0.25">
      <c r="A631" t="s">
        <v>13567</v>
      </c>
      <c r="B631" t="s">
        <v>3637</v>
      </c>
      <c r="C631" t="s">
        <v>14675</v>
      </c>
      <c r="E631" t="s">
        <v>15548</v>
      </c>
      <c r="J631" s="2">
        <v>45315.487500000003</v>
      </c>
      <c r="K631" s="2">
        <v>45325.5</v>
      </c>
      <c r="L631" s="2">
        <v>45325.5</v>
      </c>
      <c r="M631" t="s">
        <v>8712</v>
      </c>
      <c r="N631" s="1" t="s">
        <v>10314</v>
      </c>
      <c r="P631" t="s">
        <v>16</v>
      </c>
    </row>
    <row r="632" spans="1:16" x14ac:dyDescent="0.25">
      <c r="A632" t="s">
        <v>13568</v>
      </c>
      <c r="B632" t="s">
        <v>3639</v>
      </c>
      <c r="C632" t="s">
        <v>14675</v>
      </c>
      <c r="E632" t="s">
        <v>15548</v>
      </c>
      <c r="I632">
        <v>28471</v>
      </c>
      <c r="J632" s="2">
        <v>45315.353472222225</v>
      </c>
      <c r="K632" s="2">
        <v>45325.291666666664</v>
      </c>
      <c r="L632" s="2">
        <v>45325.291666666664</v>
      </c>
      <c r="M632" t="s">
        <v>8714</v>
      </c>
      <c r="N632" s="1" t="s">
        <v>10314</v>
      </c>
      <c r="O632" t="s">
        <v>10404</v>
      </c>
      <c r="P632" t="s">
        <v>16</v>
      </c>
    </row>
    <row r="633" spans="1:16" x14ac:dyDescent="0.25">
      <c r="A633" t="s">
        <v>13569</v>
      </c>
      <c r="B633" t="s">
        <v>3640</v>
      </c>
      <c r="C633" t="s">
        <v>14675</v>
      </c>
      <c r="E633" t="s">
        <v>15548</v>
      </c>
      <c r="I633">
        <v>19361</v>
      </c>
      <c r="J633" s="2">
        <v>45315.347222222219</v>
      </c>
      <c r="K633" s="2">
        <v>45325.291666666664</v>
      </c>
      <c r="L633" s="2">
        <v>45325.291666666664</v>
      </c>
      <c r="M633" t="s">
        <v>8715</v>
      </c>
      <c r="N633" s="1" t="s">
        <v>10314</v>
      </c>
      <c r="O633" t="s">
        <v>10404</v>
      </c>
      <c r="P633" t="s">
        <v>16</v>
      </c>
    </row>
    <row r="634" spans="1:16" x14ac:dyDescent="0.25">
      <c r="A634" t="s">
        <v>13570</v>
      </c>
      <c r="B634" t="s">
        <v>3641</v>
      </c>
      <c r="C634" t="s">
        <v>14675</v>
      </c>
      <c r="E634" t="s">
        <v>15548</v>
      </c>
      <c r="I634">
        <v>28863</v>
      </c>
      <c r="J634" s="2">
        <v>45315.339583333334</v>
      </c>
      <c r="K634" s="2">
        <v>45325.333333333336</v>
      </c>
      <c r="L634" s="2">
        <v>45325.333333333336</v>
      </c>
      <c r="M634" t="s">
        <v>8716</v>
      </c>
      <c r="N634" s="1" t="s">
        <v>10314</v>
      </c>
      <c r="O634" t="s">
        <v>10404</v>
      </c>
      <c r="P634" t="s">
        <v>16</v>
      </c>
    </row>
    <row r="635" spans="1:16" x14ac:dyDescent="0.25">
      <c r="A635" t="s">
        <v>13571</v>
      </c>
      <c r="B635" t="s">
        <v>3642</v>
      </c>
      <c r="C635" t="s">
        <v>14675</v>
      </c>
      <c r="E635" t="s">
        <v>15548</v>
      </c>
      <c r="I635">
        <v>24763</v>
      </c>
      <c r="J635" s="2">
        <v>45315.332638888889</v>
      </c>
      <c r="K635" s="2">
        <v>45325.333333333336</v>
      </c>
      <c r="L635" s="2">
        <v>45325.333333333336</v>
      </c>
      <c r="M635" t="s">
        <v>8717</v>
      </c>
      <c r="N635" s="1" t="s">
        <v>10314</v>
      </c>
      <c r="O635" t="s">
        <v>10404</v>
      </c>
      <c r="P635" t="s">
        <v>16</v>
      </c>
    </row>
    <row r="636" spans="1:16" x14ac:dyDescent="0.25">
      <c r="A636" t="s">
        <v>13572</v>
      </c>
      <c r="B636" t="s">
        <v>3643</v>
      </c>
      <c r="C636" t="s">
        <v>14675</v>
      </c>
      <c r="E636" t="s">
        <v>15548</v>
      </c>
      <c r="I636">
        <v>28954</v>
      </c>
      <c r="J636" s="2">
        <v>45315.324999999997</v>
      </c>
      <c r="K636" s="2">
        <v>45325.333333333336</v>
      </c>
      <c r="L636" s="2">
        <v>45325.333333333336</v>
      </c>
      <c r="M636" t="s">
        <v>8718</v>
      </c>
      <c r="N636" s="1" t="s">
        <v>10314</v>
      </c>
      <c r="O636" t="s">
        <v>10404</v>
      </c>
      <c r="P636" t="s">
        <v>16</v>
      </c>
    </row>
    <row r="637" spans="1:16" x14ac:dyDescent="0.25">
      <c r="A637" t="s">
        <v>13573</v>
      </c>
      <c r="B637" t="s">
        <v>3644</v>
      </c>
      <c r="C637" t="s">
        <v>14675</v>
      </c>
      <c r="E637" t="s">
        <v>15548</v>
      </c>
      <c r="I637">
        <v>28865</v>
      </c>
      <c r="J637" s="2">
        <v>45315.318055555559</v>
      </c>
      <c r="K637" s="2">
        <v>45325.333333333336</v>
      </c>
      <c r="L637" s="2">
        <v>45325.333333333336</v>
      </c>
      <c r="M637" t="s">
        <v>8719</v>
      </c>
      <c r="N637" s="1" t="s">
        <v>10314</v>
      </c>
      <c r="O637" t="s">
        <v>10404</v>
      </c>
      <c r="P637" t="s">
        <v>16</v>
      </c>
    </row>
    <row r="638" spans="1:16" x14ac:dyDescent="0.25">
      <c r="A638" t="s">
        <v>13574</v>
      </c>
      <c r="B638" t="s">
        <v>3645</v>
      </c>
      <c r="C638" t="s">
        <v>14675</v>
      </c>
      <c r="E638" t="s">
        <v>15548</v>
      </c>
      <c r="J638" s="2">
        <v>45304.518055555556</v>
      </c>
      <c r="K638" s="2">
        <v>45316.333333333336</v>
      </c>
      <c r="L638" s="2">
        <v>45316.333333333336</v>
      </c>
      <c r="M638" t="s">
        <v>8720</v>
      </c>
      <c r="N638" s="1" t="s">
        <v>10314</v>
      </c>
      <c r="O638" t="s">
        <v>15865</v>
      </c>
      <c r="P638" t="s">
        <v>16</v>
      </c>
    </row>
    <row r="639" spans="1:16" x14ac:dyDescent="0.25">
      <c r="A639" t="s">
        <v>13575</v>
      </c>
      <c r="B639" t="s">
        <v>3646</v>
      </c>
      <c r="C639" t="s">
        <v>14675</v>
      </c>
      <c r="E639" t="s">
        <v>15548</v>
      </c>
      <c r="J639" s="2">
        <v>45304.477777777778</v>
      </c>
      <c r="K639" s="2">
        <v>45316.291666666664</v>
      </c>
      <c r="L639" s="2">
        <v>45316.291666666664</v>
      </c>
      <c r="M639" t="s">
        <v>8721</v>
      </c>
      <c r="N639" s="1" t="s">
        <v>10314</v>
      </c>
      <c r="O639" t="s">
        <v>15866</v>
      </c>
      <c r="P639" t="s">
        <v>16</v>
      </c>
    </row>
    <row r="640" spans="1:16" x14ac:dyDescent="0.25">
      <c r="A640" t="s">
        <v>13576</v>
      </c>
      <c r="B640" t="s">
        <v>3647</v>
      </c>
      <c r="C640" t="s">
        <v>15490</v>
      </c>
      <c r="E640" t="s">
        <v>15548</v>
      </c>
      <c r="J640" s="2">
        <v>45315.277083333334</v>
      </c>
      <c r="K640" s="2">
        <v>45325.291666666664</v>
      </c>
      <c r="L640" s="2">
        <v>45325.291666666664</v>
      </c>
      <c r="M640" t="s">
        <v>8722</v>
      </c>
      <c r="N640" s="1" t="s">
        <v>10314</v>
      </c>
      <c r="O640" t="s">
        <v>15867</v>
      </c>
      <c r="P640" t="s">
        <v>16</v>
      </c>
    </row>
    <row r="641" spans="1:16" x14ac:dyDescent="0.25">
      <c r="A641" t="s">
        <v>13577</v>
      </c>
      <c r="B641" t="s">
        <v>3648</v>
      </c>
      <c r="C641" t="s">
        <v>15490</v>
      </c>
      <c r="E641" t="s">
        <v>15548</v>
      </c>
      <c r="J641" s="2">
        <v>45315.067361111112</v>
      </c>
      <c r="K641" s="2">
        <v>45325.083333333336</v>
      </c>
      <c r="L641" s="2">
        <v>45325.083333333336</v>
      </c>
      <c r="M641" t="s">
        <v>8723</v>
      </c>
      <c r="N641" s="1" t="s">
        <v>10314</v>
      </c>
      <c r="O641" t="s">
        <v>15868</v>
      </c>
      <c r="P641" t="s">
        <v>16</v>
      </c>
    </row>
    <row r="642" spans="1:16" x14ac:dyDescent="0.25">
      <c r="A642" t="s">
        <v>13578</v>
      </c>
      <c r="B642" t="s">
        <v>3649</v>
      </c>
      <c r="C642" t="s">
        <v>15490</v>
      </c>
      <c r="E642" t="s">
        <v>15548</v>
      </c>
      <c r="J642" s="2">
        <v>45315.05</v>
      </c>
      <c r="K642" s="2">
        <v>45325.083333333336</v>
      </c>
      <c r="L642" s="2">
        <v>45325.083333333336</v>
      </c>
      <c r="M642" t="s">
        <v>8724</v>
      </c>
      <c r="N642" s="1" t="s">
        <v>10314</v>
      </c>
      <c r="O642" t="s">
        <v>15869</v>
      </c>
      <c r="P642" t="s">
        <v>16</v>
      </c>
    </row>
    <row r="643" spans="1:16" x14ac:dyDescent="0.25">
      <c r="A643" t="s">
        <v>13579</v>
      </c>
      <c r="B643" t="s">
        <v>3650</v>
      </c>
      <c r="C643" t="s">
        <v>14675</v>
      </c>
      <c r="E643" t="s">
        <v>15548</v>
      </c>
      <c r="J643" s="2">
        <v>45315.04791666667</v>
      </c>
      <c r="K643" s="2">
        <v>45325.083333333336</v>
      </c>
      <c r="L643" s="2">
        <v>45325.083333333336</v>
      </c>
      <c r="M643" t="s">
        <v>8725</v>
      </c>
      <c r="N643" s="1" t="s">
        <v>10314</v>
      </c>
      <c r="O643" t="s">
        <v>10383</v>
      </c>
      <c r="P643" t="s">
        <v>16</v>
      </c>
    </row>
    <row r="644" spans="1:16" x14ac:dyDescent="0.25">
      <c r="A644" t="s">
        <v>13579</v>
      </c>
      <c r="B644" t="s">
        <v>3651</v>
      </c>
      <c r="C644" t="s">
        <v>14675</v>
      </c>
      <c r="E644" t="s">
        <v>15548</v>
      </c>
      <c r="J644" s="2">
        <v>45315.042361111111</v>
      </c>
      <c r="K644" s="2">
        <v>45325.041666666664</v>
      </c>
      <c r="L644" s="2">
        <v>45325.041666666664</v>
      </c>
      <c r="M644" t="s">
        <v>8726</v>
      </c>
      <c r="N644" s="1" t="s">
        <v>10314</v>
      </c>
      <c r="O644" t="s">
        <v>10383</v>
      </c>
      <c r="P644" t="s">
        <v>16</v>
      </c>
    </row>
    <row r="645" spans="1:16" x14ac:dyDescent="0.25">
      <c r="A645" t="s">
        <v>13579</v>
      </c>
      <c r="B645" t="s">
        <v>3652</v>
      </c>
      <c r="C645" t="s">
        <v>14675</v>
      </c>
      <c r="E645" t="s">
        <v>15548</v>
      </c>
      <c r="J645" s="2">
        <v>45315.536805555559</v>
      </c>
      <c r="K645" s="2">
        <v>45325.041666666664</v>
      </c>
      <c r="L645" s="2">
        <v>45325.041666666664</v>
      </c>
      <c r="M645" t="s">
        <v>8727</v>
      </c>
      <c r="N645" s="1" t="s">
        <v>10314</v>
      </c>
      <c r="O645" t="s">
        <v>10383</v>
      </c>
      <c r="P645" t="s">
        <v>16</v>
      </c>
    </row>
    <row r="646" spans="1:16" x14ac:dyDescent="0.25">
      <c r="A646" t="s">
        <v>13580</v>
      </c>
      <c r="B646" t="s">
        <v>3653</v>
      </c>
      <c r="C646" t="s">
        <v>14675</v>
      </c>
      <c r="E646" t="s">
        <v>15548</v>
      </c>
      <c r="J646" s="2">
        <v>45315.53125</v>
      </c>
      <c r="K646" s="2">
        <v>45325.041666666664</v>
      </c>
      <c r="L646" s="2">
        <v>45325.041666666664</v>
      </c>
      <c r="M646" t="s">
        <v>8728</v>
      </c>
      <c r="N646" s="1" t="s">
        <v>10314</v>
      </c>
      <c r="O646" t="s">
        <v>10390</v>
      </c>
      <c r="P646" t="s">
        <v>16</v>
      </c>
    </row>
    <row r="647" spans="1:16" x14ac:dyDescent="0.25">
      <c r="A647" t="s">
        <v>13580</v>
      </c>
      <c r="B647" t="s">
        <v>3654</v>
      </c>
      <c r="C647" t="s">
        <v>14675</v>
      </c>
      <c r="E647" t="s">
        <v>15548</v>
      </c>
      <c r="J647" s="2">
        <v>45315.520138888889</v>
      </c>
      <c r="K647" s="2">
        <v>45325.041666666664</v>
      </c>
      <c r="L647" s="2">
        <v>45325.041666666664</v>
      </c>
      <c r="M647" t="s">
        <v>8729</v>
      </c>
      <c r="N647" s="1" t="s">
        <v>10314</v>
      </c>
      <c r="O647" t="s">
        <v>10390</v>
      </c>
      <c r="P647" t="s">
        <v>16</v>
      </c>
    </row>
    <row r="648" spans="1:16" x14ac:dyDescent="0.25">
      <c r="A648" t="s">
        <v>13581</v>
      </c>
      <c r="B648" t="s">
        <v>3656</v>
      </c>
      <c r="C648" t="s">
        <v>14675</v>
      </c>
      <c r="E648" t="s">
        <v>15548</v>
      </c>
      <c r="J648" s="2">
        <v>45315.488194444442</v>
      </c>
      <c r="K648" s="2">
        <v>45325.5</v>
      </c>
      <c r="L648" s="2">
        <v>45325.5</v>
      </c>
      <c r="M648" t="s">
        <v>8731</v>
      </c>
      <c r="N648" s="1" t="s">
        <v>10314</v>
      </c>
      <c r="O648" t="s">
        <v>15870</v>
      </c>
      <c r="P648" t="s">
        <v>16</v>
      </c>
    </row>
    <row r="649" spans="1:16" x14ac:dyDescent="0.25">
      <c r="A649" t="s">
        <v>13582</v>
      </c>
      <c r="B649" t="s">
        <v>3660</v>
      </c>
      <c r="C649" t="s">
        <v>14675</v>
      </c>
      <c r="E649" t="s">
        <v>15549</v>
      </c>
      <c r="J649" s="2">
        <v>45303.269444444442</v>
      </c>
      <c r="K649" s="2">
        <v>45316.416666666664</v>
      </c>
      <c r="L649" s="2">
        <v>45316.416666666664</v>
      </c>
      <c r="M649" t="s">
        <v>8735</v>
      </c>
      <c r="N649" s="1" t="s">
        <v>10314</v>
      </c>
      <c r="O649" t="s">
        <v>15871</v>
      </c>
      <c r="P649" t="s">
        <v>16</v>
      </c>
    </row>
    <row r="650" spans="1:16" x14ac:dyDescent="0.25">
      <c r="A650" t="s">
        <v>13583</v>
      </c>
      <c r="B650" t="s">
        <v>3661</v>
      </c>
      <c r="C650" t="s">
        <v>14675</v>
      </c>
      <c r="E650" t="s">
        <v>15549</v>
      </c>
      <c r="J650" s="2">
        <v>45303.5</v>
      </c>
      <c r="K650" s="2">
        <v>45316.416666666664</v>
      </c>
      <c r="L650" s="2">
        <v>45316.416666666664</v>
      </c>
      <c r="M650" t="s">
        <v>8736</v>
      </c>
      <c r="N650" s="1" t="s">
        <v>10314</v>
      </c>
      <c r="O650" t="s">
        <v>15872</v>
      </c>
      <c r="P650" t="s">
        <v>16</v>
      </c>
    </row>
    <row r="651" spans="1:16" x14ac:dyDescent="0.25">
      <c r="A651" t="s">
        <v>10629</v>
      </c>
      <c r="B651" t="s">
        <v>3662</v>
      </c>
      <c r="C651" t="s">
        <v>14673</v>
      </c>
      <c r="E651" t="s">
        <v>15550</v>
      </c>
      <c r="G651">
        <v>114790</v>
      </c>
      <c r="J651" s="2">
        <v>45315.472916666666</v>
      </c>
      <c r="K651" s="2">
        <v>45325.5</v>
      </c>
      <c r="L651" s="2">
        <v>45325.5</v>
      </c>
      <c r="M651" t="s">
        <v>8737</v>
      </c>
      <c r="N651" s="1" t="s">
        <v>10314</v>
      </c>
      <c r="O651" t="s">
        <v>15873</v>
      </c>
      <c r="P651" t="s">
        <v>16</v>
      </c>
    </row>
    <row r="652" spans="1:16" x14ac:dyDescent="0.25">
      <c r="A652" t="s">
        <v>13584</v>
      </c>
      <c r="B652" t="s">
        <v>3663</v>
      </c>
      <c r="C652" t="s">
        <v>14675</v>
      </c>
      <c r="E652" t="s">
        <v>15550</v>
      </c>
      <c r="J652" s="2">
        <v>45315.474999999999</v>
      </c>
      <c r="K652" s="2">
        <v>45325.5</v>
      </c>
      <c r="L652" s="2">
        <v>45325.5</v>
      </c>
      <c r="M652" t="s">
        <v>8738</v>
      </c>
      <c r="N652" s="1" t="s">
        <v>10314</v>
      </c>
      <c r="P652" t="s">
        <v>16</v>
      </c>
    </row>
    <row r="653" spans="1:16" x14ac:dyDescent="0.25">
      <c r="A653" t="s">
        <v>10493</v>
      </c>
      <c r="B653" t="s">
        <v>3664</v>
      </c>
      <c r="C653" t="s">
        <v>14693</v>
      </c>
      <c r="E653" t="s">
        <v>15551</v>
      </c>
      <c r="G653">
        <v>35000</v>
      </c>
      <c r="J653" s="2">
        <v>45315.118750000001</v>
      </c>
      <c r="K653" s="2">
        <v>45318.125</v>
      </c>
      <c r="L653" s="2">
        <v>45318.125</v>
      </c>
      <c r="M653" t="s">
        <v>8739</v>
      </c>
      <c r="N653" s="1" t="s">
        <v>10314</v>
      </c>
      <c r="P653" t="s">
        <v>16</v>
      </c>
    </row>
    <row r="654" spans="1:16" x14ac:dyDescent="0.25">
      <c r="A654" t="s">
        <v>13585</v>
      </c>
      <c r="B654" t="s">
        <v>3665</v>
      </c>
      <c r="C654" t="s">
        <v>14675</v>
      </c>
      <c r="E654" t="s">
        <v>15551</v>
      </c>
      <c r="J654" s="2">
        <v>45315.271527777775</v>
      </c>
      <c r="K654" s="2">
        <v>45318.375</v>
      </c>
      <c r="L654" s="2">
        <v>45318.375</v>
      </c>
      <c r="M654" t="s">
        <v>8740</v>
      </c>
      <c r="N654" s="1" t="s">
        <v>10314</v>
      </c>
      <c r="P654" t="s">
        <v>16</v>
      </c>
    </row>
    <row r="655" spans="1:16" x14ac:dyDescent="0.25">
      <c r="A655" t="s">
        <v>13586</v>
      </c>
      <c r="B655" t="s">
        <v>3666</v>
      </c>
      <c r="C655" t="s">
        <v>14675</v>
      </c>
      <c r="E655" t="s">
        <v>15551</v>
      </c>
      <c r="J655" s="2">
        <v>45315.262499999997</v>
      </c>
      <c r="K655" s="2">
        <v>45318.375</v>
      </c>
      <c r="L655" s="2">
        <v>45318.375</v>
      </c>
      <c r="M655" t="s">
        <v>8741</v>
      </c>
      <c r="N655" s="1" t="s">
        <v>10314</v>
      </c>
      <c r="P655" t="s">
        <v>16</v>
      </c>
    </row>
    <row r="656" spans="1:16" x14ac:dyDescent="0.25">
      <c r="A656" t="s">
        <v>13587</v>
      </c>
      <c r="B656" t="s">
        <v>3667</v>
      </c>
      <c r="C656" t="s">
        <v>14675</v>
      </c>
      <c r="E656" t="s">
        <v>15551</v>
      </c>
      <c r="J656" s="2">
        <v>45315.525694444441</v>
      </c>
      <c r="K656" s="2">
        <v>45322.125</v>
      </c>
      <c r="L656" s="2">
        <v>45322.125</v>
      </c>
      <c r="M656" t="s">
        <v>8742</v>
      </c>
      <c r="N656" s="1" t="s">
        <v>10314</v>
      </c>
      <c r="O656" t="s">
        <v>15874</v>
      </c>
      <c r="P656" t="s">
        <v>16</v>
      </c>
    </row>
    <row r="657" spans="1:16" x14ac:dyDescent="0.25">
      <c r="A657" t="s">
        <v>10759</v>
      </c>
      <c r="B657" t="s">
        <v>3678</v>
      </c>
      <c r="C657" t="s">
        <v>14673</v>
      </c>
      <c r="E657" t="s">
        <v>30</v>
      </c>
      <c r="G657">
        <v>375000</v>
      </c>
      <c r="J657" s="2">
        <v>45315.417361111111</v>
      </c>
      <c r="K657" s="2">
        <v>45330.416666666664</v>
      </c>
      <c r="L657" s="2">
        <v>45330.416666666664</v>
      </c>
      <c r="M657" t="s">
        <v>8753</v>
      </c>
      <c r="N657" s="1" t="s">
        <v>10314</v>
      </c>
      <c r="P657" t="s">
        <v>16</v>
      </c>
    </row>
    <row r="658" spans="1:16" x14ac:dyDescent="0.25">
      <c r="A658" t="s">
        <v>13588</v>
      </c>
      <c r="B658" t="s">
        <v>3668</v>
      </c>
      <c r="C658" t="s">
        <v>15492</v>
      </c>
      <c r="E658" t="s">
        <v>30</v>
      </c>
      <c r="J658" s="2">
        <v>45314.255555555559</v>
      </c>
      <c r="K658" s="2">
        <v>45324.25</v>
      </c>
      <c r="L658" s="2">
        <v>45324.25</v>
      </c>
      <c r="M658" t="s">
        <v>8743</v>
      </c>
      <c r="N658" s="1" t="s">
        <v>10314</v>
      </c>
      <c r="O658" t="s">
        <v>15875</v>
      </c>
      <c r="P658" t="s">
        <v>16</v>
      </c>
    </row>
    <row r="659" spans="1:16" x14ac:dyDescent="0.25">
      <c r="A659" t="s">
        <v>13589</v>
      </c>
      <c r="B659" t="s">
        <v>3669</v>
      </c>
      <c r="C659" t="s">
        <v>15492</v>
      </c>
      <c r="E659" t="s">
        <v>30</v>
      </c>
      <c r="J659" s="2">
        <v>45315.390972222223</v>
      </c>
      <c r="K659" s="2">
        <v>45325.416666666664</v>
      </c>
      <c r="L659" s="2">
        <v>45325.416666666664</v>
      </c>
      <c r="M659" t="s">
        <v>8744</v>
      </c>
      <c r="N659" s="1" t="s">
        <v>10314</v>
      </c>
      <c r="P659" t="s">
        <v>16</v>
      </c>
    </row>
    <row r="660" spans="1:16" x14ac:dyDescent="0.25">
      <c r="A660" t="s">
        <v>13590</v>
      </c>
      <c r="B660" t="s">
        <v>3670</v>
      </c>
      <c r="C660" t="s">
        <v>15492</v>
      </c>
      <c r="E660" t="s">
        <v>30</v>
      </c>
      <c r="J660" s="2">
        <v>45315.227083333331</v>
      </c>
      <c r="K660" s="2">
        <v>45327.208333333336</v>
      </c>
      <c r="L660" s="2">
        <v>45327.208333333336</v>
      </c>
      <c r="M660" t="s">
        <v>8745</v>
      </c>
      <c r="N660" s="1" t="s">
        <v>10314</v>
      </c>
      <c r="O660" t="s">
        <v>15876</v>
      </c>
      <c r="P660" t="s">
        <v>16</v>
      </c>
    </row>
    <row r="661" spans="1:16" x14ac:dyDescent="0.25">
      <c r="A661" t="s">
        <v>13591</v>
      </c>
      <c r="B661" t="s">
        <v>3671</v>
      </c>
      <c r="C661" t="s">
        <v>15492</v>
      </c>
      <c r="E661" t="s">
        <v>30</v>
      </c>
      <c r="J661" s="2">
        <v>45315.135416666664</v>
      </c>
      <c r="K661" s="2">
        <v>45327.375</v>
      </c>
      <c r="L661" s="2">
        <v>45327.375</v>
      </c>
      <c r="M661" t="s">
        <v>8746</v>
      </c>
      <c r="N661" s="1" t="s">
        <v>10314</v>
      </c>
      <c r="O661" t="s">
        <v>15877</v>
      </c>
      <c r="P661" t="s">
        <v>16</v>
      </c>
    </row>
    <row r="662" spans="1:16" x14ac:dyDescent="0.25">
      <c r="A662" t="s">
        <v>13592</v>
      </c>
      <c r="B662" t="s">
        <v>3672</v>
      </c>
      <c r="C662" t="s">
        <v>15492</v>
      </c>
      <c r="E662" t="s">
        <v>30</v>
      </c>
      <c r="J662" s="2">
        <v>45315.10833333333</v>
      </c>
      <c r="K662" s="2">
        <v>45325.125</v>
      </c>
      <c r="L662" s="2">
        <v>45325.125</v>
      </c>
      <c r="M662" t="s">
        <v>8747</v>
      </c>
      <c r="N662" s="1" t="s">
        <v>10314</v>
      </c>
      <c r="O662" t="s">
        <v>15878</v>
      </c>
      <c r="P662" t="s">
        <v>16</v>
      </c>
    </row>
    <row r="663" spans="1:16" x14ac:dyDescent="0.25">
      <c r="A663" t="s">
        <v>12788</v>
      </c>
      <c r="B663" t="s">
        <v>3673</v>
      </c>
      <c r="C663" t="s">
        <v>15492</v>
      </c>
      <c r="E663" t="s">
        <v>30</v>
      </c>
      <c r="J663" s="2">
        <v>45307.186111111114</v>
      </c>
      <c r="K663" s="2">
        <v>45321.416666666664</v>
      </c>
      <c r="L663" s="2">
        <v>45321.416666666664</v>
      </c>
      <c r="M663" t="s">
        <v>8748</v>
      </c>
      <c r="N663" s="1" t="s">
        <v>10314</v>
      </c>
      <c r="P663" t="s">
        <v>16</v>
      </c>
    </row>
    <row r="664" spans="1:16" x14ac:dyDescent="0.25">
      <c r="A664" t="s">
        <v>13593</v>
      </c>
      <c r="B664" t="s">
        <v>3674</v>
      </c>
      <c r="C664" t="s">
        <v>15492</v>
      </c>
      <c r="E664" t="s">
        <v>30</v>
      </c>
      <c r="J664" s="2">
        <v>45303.498611111114</v>
      </c>
      <c r="K664" s="2">
        <v>45320.375</v>
      </c>
      <c r="L664" s="2">
        <v>45320.375</v>
      </c>
      <c r="M664" t="s">
        <v>8749</v>
      </c>
      <c r="N664" s="1" t="s">
        <v>10314</v>
      </c>
      <c r="P664" t="s">
        <v>16</v>
      </c>
    </row>
    <row r="665" spans="1:16" x14ac:dyDescent="0.25">
      <c r="A665" t="s">
        <v>13594</v>
      </c>
      <c r="B665" t="s">
        <v>3675</v>
      </c>
      <c r="C665" t="s">
        <v>15492</v>
      </c>
      <c r="E665" t="s">
        <v>30</v>
      </c>
      <c r="J665" s="2">
        <v>45302.192361111112</v>
      </c>
      <c r="K665" s="2">
        <v>45320.375</v>
      </c>
      <c r="L665" s="2">
        <v>45320.375</v>
      </c>
      <c r="M665" t="s">
        <v>8750</v>
      </c>
      <c r="N665" s="1" t="s">
        <v>10314</v>
      </c>
      <c r="O665" t="s">
        <v>15879</v>
      </c>
      <c r="P665" t="s">
        <v>16</v>
      </c>
    </row>
    <row r="666" spans="1:16" x14ac:dyDescent="0.25">
      <c r="A666" t="s">
        <v>13595</v>
      </c>
      <c r="B666" t="s">
        <v>3676</v>
      </c>
      <c r="C666" t="s">
        <v>14673</v>
      </c>
      <c r="E666" t="s">
        <v>30</v>
      </c>
      <c r="J666" s="2">
        <v>45315.531944444447</v>
      </c>
      <c r="K666" s="2">
        <v>45337.5</v>
      </c>
      <c r="L666" s="2">
        <v>45337.5</v>
      </c>
      <c r="M666" t="s">
        <v>8751</v>
      </c>
      <c r="N666" s="1" t="s">
        <v>10314</v>
      </c>
      <c r="P666" t="s">
        <v>16</v>
      </c>
    </row>
    <row r="667" spans="1:16" x14ac:dyDescent="0.25">
      <c r="A667" t="s">
        <v>10909</v>
      </c>
      <c r="B667" t="s">
        <v>3677</v>
      </c>
      <c r="C667" t="s">
        <v>14673</v>
      </c>
      <c r="E667" t="s">
        <v>30</v>
      </c>
      <c r="J667" s="2">
        <v>45315.512499999997</v>
      </c>
      <c r="K667" s="2">
        <v>45325.416666666664</v>
      </c>
      <c r="L667" s="2">
        <v>45325.416666666664</v>
      </c>
      <c r="M667" t="s">
        <v>8752</v>
      </c>
      <c r="N667" s="1" t="s">
        <v>10314</v>
      </c>
      <c r="P667" t="s">
        <v>16</v>
      </c>
    </row>
    <row r="668" spans="1:16" x14ac:dyDescent="0.25">
      <c r="A668" t="s">
        <v>13596</v>
      </c>
      <c r="B668" t="s">
        <v>3679</v>
      </c>
      <c r="C668" t="s">
        <v>14714</v>
      </c>
      <c r="E668" t="s">
        <v>30</v>
      </c>
      <c r="J668" s="2">
        <v>45315.426388888889</v>
      </c>
      <c r="K668" s="2">
        <v>45325.458333333336</v>
      </c>
      <c r="L668" s="2">
        <v>45325.458333333336</v>
      </c>
      <c r="M668" t="s">
        <v>8754</v>
      </c>
      <c r="N668" s="1" t="s">
        <v>10314</v>
      </c>
      <c r="P668" t="s">
        <v>16</v>
      </c>
    </row>
    <row r="669" spans="1:16" x14ac:dyDescent="0.25">
      <c r="A669" t="s">
        <v>13597</v>
      </c>
      <c r="B669" t="s">
        <v>3680</v>
      </c>
      <c r="C669" t="s">
        <v>14714</v>
      </c>
      <c r="E669" t="s">
        <v>30</v>
      </c>
      <c r="J669" s="2">
        <v>45315.418749999997</v>
      </c>
      <c r="K669" s="2">
        <v>45325.5</v>
      </c>
      <c r="L669" s="2">
        <v>45325.5</v>
      </c>
      <c r="M669" t="s">
        <v>8755</v>
      </c>
      <c r="N669" s="1" t="s">
        <v>10314</v>
      </c>
      <c r="P669" t="s">
        <v>16</v>
      </c>
    </row>
    <row r="670" spans="1:16" x14ac:dyDescent="0.25">
      <c r="A670" t="s">
        <v>11163</v>
      </c>
      <c r="B670" t="s">
        <v>3681</v>
      </c>
      <c r="C670" t="s">
        <v>14691</v>
      </c>
      <c r="E670" t="s">
        <v>15552</v>
      </c>
      <c r="G670">
        <v>2975973</v>
      </c>
      <c r="I670">
        <v>29800</v>
      </c>
      <c r="J670" s="2">
        <v>45315.084722222222</v>
      </c>
      <c r="K670" s="2">
        <v>45327.5</v>
      </c>
      <c r="L670" s="2">
        <v>45327.5</v>
      </c>
      <c r="M670" t="s">
        <v>8756</v>
      </c>
      <c r="N670" s="1" t="s">
        <v>10314</v>
      </c>
      <c r="O670" t="s">
        <v>15880</v>
      </c>
      <c r="P670" t="s">
        <v>16</v>
      </c>
    </row>
    <row r="671" spans="1:16" x14ac:dyDescent="0.25">
      <c r="A671" t="s">
        <v>10633</v>
      </c>
      <c r="B671" t="s">
        <v>3682</v>
      </c>
      <c r="C671" t="s">
        <v>14673</v>
      </c>
      <c r="E671" t="s">
        <v>31</v>
      </c>
      <c r="G671">
        <v>121400</v>
      </c>
      <c r="J671" s="2">
        <v>45315.376388888886</v>
      </c>
      <c r="K671" s="2">
        <v>45329.375</v>
      </c>
      <c r="L671" s="2">
        <v>45329.375</v>
      </c>
      <c r="M671" t="s">
        <v>8757</v>
      </c>
      <c r="N671" s="1" t="s">
        <v>10314</v>
      </c>
      <c r="P671" t="s">
        <v>16</v>
      </c>
    </row>
    <row r="672" spans="1:16" x14ac:dyDescent="0.25">
      <c r="A672" t="s">
        <v>13598</v>
      </c>
      <c r="B672" t="s">
        <v>3683</v>
      </c>
      <c r="C672" t="s">
        <v>14675</v>
      </c>
      <c r="E672" t="s">
        <v>31</v>
      </c>
      <c r="J672" s="2">
        <v>45315.261111111111</v>
      </c>
      <c r="K672" s="2">
        <v>45325.291666666664</v>
      </c>
      <c r="L672" s="2">
        <v>45325.291666666664</v>
      </c>
      <c r="M672" t="s">
        <v>8758</v>
      </c>
      <c r="N672" s="1" t="s">
        <v>10314</v>
      </c>
      <c r="O672" t="s">
        <v>15881</v>
      </c>
      <c r="P672" t="s">
        <v>16</v>
      </c>
    </row>
    <row r="673" spans="1:16" x14ac:dyDescent="0.25">
      <c r="A673" t="s">
        <v>10464</v>
      </c>
      <c r="B673" t="s">
        <v>3689</v>
      </c>
      <c r="C673" t="s">
        <v>14675</v>
      </c>
      <c r="E673" t="s">
        <v>15553</v>
      </c>
      <c r="G673">
        <v>16000</v>
      </c>
      <c r="J673" s="2">
        <v>45314.288888888892</v>
      </c>
      <c r="K673" s="2">
        <v>45324.291666666664</v>
      </c>
      <c r="L673" s="2">
        <v>45324.291666666664</v>
      </c>
      <c r="M673" t="s">
        <v>8764</v>
      </c>
      <c r="N673" s="1" t="s">
        <v>10314</v>
      </c>
      <c r="P673" t="s">
        <v>16</v>
      </c>
    </row>
    <row r="674" spans="1:16" x14ac:dyDescent="0.25">
      <c r="A674" t="s">
        <v>10551</v>
      </c>
      <c r="B674" t="s">
        <v>3700</v>
      </c>
      <c r="C674" t="s">
        <v>14675</v>
      </c>
      <c r="E674" t="s">
        <v>15553</v>
      </c>
      <c r="G674">
        <v>67000</v>
      </c>
      <c r="J674" s="2">
        <v>45315.061805555553</v>
      </c>
      <c r="K674" s="2">
        <v>45325.083333333336</v>
      </c>
      <c r="L674" s="2">
        <v>45325.083333333336</v>
      </c>
      <c r="M674" t="s">
        <v>8775</v>
      </c>
      <c r="N674" s="1" t="s">
        <v>10314</v>
      </c>
      <c r="P674" t="s">
        <v>16</v>
      </c>
    </row>
    <row r="675" spans="1:16" x14ac:dyDescent="0.25">
      <c r="A675" t="s">
        <v>10643</v>
      </c>
      <c r="B675" t="s">
        <v>3696</v>
      </c>
      <c r="C675" t="s">
        <v>14675</v>
      </c>
      <c r="E675" t="s">
        <v>15553</v>
      </c>
      <c r="G675">
        <v>140585</v>
      </c>
      <c r="J675" s="2">
        <v>45315.253472222219</v>
      </c>
      <c r="K675" s="2">
        <v>45325.25</v>
      </c>
      <c r="L675" s="2">
        <v>45325.25</v>
      </c>
      <c r="M675" t="s">
        <v>8771</v>
      </c>
      <c r="N675" s="1" t="s">
        <v>10314</v>
      </c>
      <c r="P675" t="s">
        <v>16</v>
      </c>
    </row>
    <row r="676" spans="1:16" x14ac:dyDescent="0.25">
      <c r="A676" t="s">
        <v>10701</v>
      </c>
      <c r="B676" t="s">
        <v>3703</v>
      </c>
      <c r="C676" t="s">
        <v>14675</v>
      </c>
      <c r="E676" t="s">
        <v>15553</v>
      </c>
      <c r="G676">
        <v>200000</v>
      </c>
      <c r="J676" s="2">
        <v>45315.48541666667</v>
      </c>
      <c r="K676" s="2">
        <v>45325.458333333336</v>
      </c>
      <c r="L676" s="2">
        <v>45325.458333333336</v>
      </c>
      <c r="M676" t="s">
        <v>8778</v>
      </c>
      <c r="N676" s="1" t="s">
        <v>10314</v>
      </c>
      <c r="O676" t="s">
        <v>15882</v>
      </c>
      <c r="P676" t="s">
        <v>16</v>
      </c>
    </row>
    <row r="677" spans="1:16" x14ac:dyDescent="0.25">
      <c r="A677" t="s">
        <v>13599</v>
      </c>
      <c r="B677" t="s">
        <v>3684</v>
      </c>
      <c r="C677" t="s">
        <v>14736</v>
      </c>
      <c r="E677" t="s">
        <v>15553</v>
      </c>
      <c r="J677" s="2">
        <v>45315.147916666669</v>
      </c>
      <c r="K677" s="2">
        <v>45318.416666666664</v>
      </c>
      <c r="L677" s="2">
        <v>45318.416666666664</v>
      </c>
      <c r="M677" t="s">
        <v>8759</v>
      </c>
      <c r="N677" s="1" t="s">
        <v>10314</v>
      </c>
      <c r="O677" t="s">
        <v>15883</v>
      </c>
      <c r="P677" t="s">
        <v>16</v>
      </c>
    </row>
    <row r="678" spans="1:16" x14ac:dyDescent="0.25">
      <c r="A678" t="s">
        <v>13600</v>
      </c>
      <c r="B678" t="s">
        <v>3685</v>
      </c>
      <c r="C678" t="s">
        <v>14675</v>
      </c>
      <c r="E678" t="s">
        <v>15553</v>
      </c>
      <c r="J678" s="2">
        <v>45314.447916666664</v>
      </c>
      <c r="K678" s="2">
        <v>45325.416666666664</v>
      </c>
      <c r="L678" s="2">
        <v>45325.416666666664</v>
      </c>
      <c r="M678" t="s">
        <v>8760</v>
      </c>
      <c r="N678" s="1" t="s">
        <v>10314</v>
      </c>
      <c r="O678" t="s">
        <v>15884</v>
      </c>
      <c r="P678" t="s">
        <v>16</v>
      </c>
    </row>
    <row r="679" spans="1:16" x14ac:dyDescent="0.25">
      <c r="A679" t="s">
        <v>13601</v>
      </c>
      <c r="B679" t="s">
        <v>3686</v>
      </c>
      <c r="C679" t="s">
        <v>14675</v>
      </c>
      <c r="E679" t="s">
        <v>15553</v>
      </c>
      <c r="J679" s="2">
        <v>45314.3125</v>
      </c>
      <c r="K679" s="2">
        <v>45327.375</v>
      </c>
      <c r="L679" s="2">
        <v>45327.375</v>
      </c>
      <c r="M679" t="s">
        <v>8761</v>
      </c>
      <c r="N679" s="1" t="s">
        <v>10314</v>
      </c>
      <c r="O679" t="s">
        <v>10359</v>
      </c>
      <c r="P679" t="s">
        <v>16</v>
      </c>
    </row>
    <row r="680" spans="1:16" x14ac:dyDescent="0.25">
      <c r="A680" t="s">
        <v>13602</v>
      </c>
      <c r="B680" t="s">
        <v>3687</v>
      </c>
      <c r="C680" t="s">
        <v>14675</v>
      </c>
      <c r="E680" t="s">
        <v>15553</v>
      </c>
      <c r="J680" s="2">
        <v>45314.298611111109</v>
      </c>
      <c r="K680" s="2">
        <v>45325.416666666664</v>
      </c>
      <c r="L680" s="2">
        <v>45325.416666666664</v>
      </c>
      <c r="M680" t="s">
        <v>8762</v>
      </c>
      <c r="N680" s="1" t="s">
        <v>10314</v>
      </c>
      <c r="O680" t="s">
        <v>15885</v>
      </c>
      <c r="P680" t="s">
        <v>16</v>
      </c>
    </row>
    <row r="681" spans="1:16" x14ac:dyDescent="0.25">
      <c r="A681" t="s">
        <v>13603</v>
      </c>
      <c r="B681" t="s">
        <v>3688</v>
      </c>
      <c r="C681" t="s">
        <v>14675</v>
      </c>
      <c r="E681" t="s">
        <v>15553</v>
      </c>
      <c r="J681" s="2">
        <v>45314.296527777777</v>
      </c>
      <c r="K681" s="2">
        <v>45324.291666666664</v>
      </c>
      <c r="L681" s="2">
        <v>45324.291666666664</v>
      </c>
      <c r="M681" t="s">
        <v>8763</v>
      </c>
      <c r="N681" s="1" t="s">
        <v>10314</v>
      </c>
      <c r="O681" t="s">
        <v>15790</v>
      </c>
      <c r="P681" t="s">
        <v>16</v>
      </c>
    </row>
    <row r="682" spans="1:16" x14ac:dyDescent="0.25">
      <c r="A682" t="s">
        <v>13604</v>
      </c>
      <c r="B682" t="s">
        <v>3690</v>
      </c>
      <c r="C682" t="s">
        <v>14675</v>
      </c>
      <c r="E682" t="s">
        <v>15553</v>
      </c>
      <c r="J682" s="2">
        <v>45314.287499999999</v>
      </c>
      <c r="K682" s="2">
        <v>45324.291666666664</v>
      </c>
      <c r="L682" s="2">
        <v>45324.291666666664</v>
      </c>
      <c r="M682" t="s">
        <v>8765</v>
      </c>
      <c r="N682" s="1" t="s">
        <v>10314</v>
      </c>
      <c r="O682" t="s">
        <v>15886</v>
      </c>
      <c r="P682" t="s">
        <v>16</v>
      </c>
    </row>
    <row r="683" spans="1:16" x14ac:dyDescent="0.25">
      <c r="A683" t="s">
        <v>13605</v>
      </c>
      <c r="B683" t="s">
        <v>3691</v>
      </c>
      <c r="C683" t="s">
        <v>14675</v>
      </c>
      <c r="E683" t="s">
        <v>15553</v>
      </c>
      <c r="J683" s="2">
        <v>45314.256944444445</v>
      </c>
      <c r="K683" s="2">
        <v>45324.291666666664</v>
      </c>
      <c r="L683" s="2">
        <v>45324.291666666664</v>
      </c>
      <c r="M683" t="s">
        <v>8766</v>
      </c>
      <c r="N683" s="1" t="s">
        <v>10314</v>
      </c>
      <c r="P683" t="s">
        <v>16</v>
      </c>
    </row>
    <row r="684" spans="1:16" x14ac:dyDescent="0.25">
      <c r="A684" t="s">
        <v>13606</v>
      </c>
      <c r="B684" t="s">
        <v>3692</v>
      </c>
      <c r="C684" t="s">
        <v>14675</v>
      </c>
      <c r="E684" t="s">
        <v>15553</v>
      </c>
      <c r="J684" s="2">
        <v>45315.455555555556</v>
      </c>
      <c r="K684" s="2">
        <v>45325.458333333336</v>
      </c>
      <c r="L684" s="2">
        <v>45325.458333333336</v>
      </c>
      <c r="M684" t="s">
        <v>8767</v>
      </c>
      <c r="N684" s="1" t="s">
        <v>10314</v>
      </c>
      <c r="O684" t="s">
        <v>15887</v>
      </c>
      <c r="P684" t="s">
        <v>16</v>
      </c>
    </row>
    <row r="685" spans="1:16" x14ac:dyDescent="0.25">
      <c r="A685" t="s">
        <v>13607</v>
      </c>
      <c r="B685" t="s">
        <v>3693</v>
      </c>
      <c r="C685" t="s">
        <v>14675</v>
      </c>
      <c r="E685" t="s">
        <v>15553</v>
      </c>
      <c r="J685" s="2">
        <v>45315.454861111109</v>
      </c>
      <c r="K685" s="2">
        <v>45325.458333333336</v>
      </c>
      <c r="L685" s="2">
        <v>45325.458333333336</v>
      </c>
      <c r="M685" t="s">
        <v>8768</v>
      </c>
      <c r="N685" s="1" t="s">
        <v>10314</v>
      </c>
      <c r="O685" t="s">
        <v>15888</v>
      </c>
      <c r="P685" t="s">
        <v>16</v>
      </c>
    </row>
    <row r="686" spans="1:16" x14ac:dyDescent="0.25">
      <c r="A686" t="s">
        <v>13608</v>
      </c>
      <c r="B686" t="s">
        <v>3694</v>
      </c>
      <c r="C686" t="s">
        <v>14675</v>
      </c>
      <c r="E686" t="s">
        <v>15553</v>
      </c>
      <c r="J686" s="2">
        <v>45315.288194444445</v>
      </c>
      <c r="K686" s="2">
        <v>45325.291666666664</v>
      </c>
      <c r="L686" s="2">
        <v>45325.291666666664</v>
      </c>
      <c r="M686" t="s">
        <v>8769</v>
      </c>
      <c r="N686" s="1" t="s">
        <v>10314</v>
      </c>
      <c r="O686" t="s">
        <v>15889</v>
      </c>
      <c r="P686" t="s">
        <v>16</v>
      </c>
    </row>
    <row r="687" spans="1:16" x14ac:dyDescent="0.25">
      <c r="A687" t="s">
        <v>13609</v>
      </c>
      <c r="B687" t="s">
        <v>3695</v>
      </c>
      <c r="C687" t="s">
        <v>14675</v>
      </c>
      <c r="E687" t="s">
        <v>15553</v>
      </c>
      <c r="J687" s="2">
        <v>45315.28402777778</v>
      </c>
      <c r="K687" s="2">
        <v>45325.291666666664</v>
      </c>
      <c r="L687" s="2">
        <v>45325.291666666664</v>
      </c>
      <c r="M687" t="s">
        <v>8770</v>
      </c>
      <c r="N687" s="1" t="s">
        <v>10314</v>
      </c>
      <c r="O687" t="s">
        <v>10404</v>
      </c>
      <c r="P687" t="s">
        <v>16</v>
      </c>
    </row>
    <row r="688" spans="1:16" x14ac:dyDescent="0.25">
      <c r="A688" t="s">
        <v>13610</v>
      </c>
      <c r="B688" t="s">
        <v>3697</v>
      </c>
      <c r="C688" t="s">
        <v>14675</v>
      </c>
      <c r="E688" t="s">
        <v>15553</v>
      </c>
      <c r="J688" s="2">
        <v>45315.116666666669</v>
      </c>
      <c r="K688" s="2">
        <v>45325.125</v>
      </c>
      <c r="L688" s="2">
        <v>45325.125</v>
      </c>
      <c r="M688" t="s">
        <v>8772</v>
      </c>
      <c r="N688" s="1" t="s">
        <v>10314</v>
      </c>
      <c r="O688" t="s">
        <v>15890</v>
      </c>
      <c r="P688" t="s">
        <v>16</v>
      </c>
    </row>
    <row r="689" spans="1:16" x14ac:dyDescent="0.25">
      <c r="A689" t="s">
        <v>13611</v>
      </c>
      <c r="B689" t="s">
        <v>3698</v>
      </c>
      <c r="C689" t="s">
        <v>14675</v>
      </c>
      <c r="E689" t="s">
        <v>15553</v>
      </c>
      <c r="J689" s="2">
        <v>45315.111111111109</v>
      </c>
      <c r="K689" s="2">
        <v>45325.125</v>
      </c>
      <c r="L689" s="2">
        <v>45325.125</v>
      </c>
      <c r="M689" t="s">
        <v>8773</v>
      </c>
      <c r="N689" s="1" t="s">
        <v>10314</v>
      </c>
      <c r="P689" t="s">
        <v>16</v>
      </c>
    </row>
    <row r="690" spans="1:16" x14ac:dyDescent="0.25">
      <c r="A690" t="s">
        <v>13612</v>
      </c>
      <c r="B690" t="s">
        <v>3699</v>
      </c>
      <c r="C690" t="s">
        <v>14675</v>
      </c>
      <c r="E690" t="s">
        <v>15553</v>
      </c>
      <c r="J690" s="2">
        <v>45315.102083333331</v>
      </c>
      <c r="K690" s="2">
        <v>45325.125</v>
      </c>
      <c r="L690" s="2">
        <v>45325.125</v>
      </c>
      <c r="M690" t="s">
        <v>8774</v>
      </c>
      <c r="N690" s="1" t="s">
        <v>10314</v>
      </c>
      <c r="O690" t="s">
        <v>15891</v>
      </c>
      <c r="P690" t="s">
        <v>16</v>
      </c>
    </row>
    <row r="691" spans="1:16" x14ac:dyDescent="0.25">
      <c r="A691" t="s">
        <v>13613</v>
      </c>
      <c r="B691" t="s">
        <v>3701</v>
      </c>
      <c r="C691" t="s">
        <v>14675</v>
      </c>
      <c r="E691" t="s">
        <v>15553</v>
      </c>
      <c r="J691" s="2">
        <v>45315.052083333336</v>
      </c>
      <c r="K691" s="2">
        <v>45327.083333333336</v>
      </c>
      <c r="L691" s="2">
        <v>45327.083333333336</v>
      </c>
      <c r="M691" t="s">
        <v>8776</v>
      </c>
      <c r="N691" s="1" t="s">
        <v>10314</v>
      </c>
      <c r="O691" t="s">
        <v>15884</v>
      </c>
      <c r="P691" t="s">
        <v>16</v>
      </c>
    </row>
    <row r="692" spans="1:16" x14ac:dyDescent="0.25">
      <c r="A692" t="s">
        <v>13614</v>
      </c>
      <c r="B692" t="s">
        <v>3702</v>
      </c>
      <c r="C692" t="s">
        <v>14675</v>
      </c>
      <c r="E692" t="s">
        <v>15553</v>
      </c>
      <c r="J692" s="2">
        <v>45315.049305555556</v>
      </c>
      <c r="K692" s="2">
        <v>45324.333333333336</v>
      </c>
      <c r="L692" s="2">
        <v>45324.333333333336</v>
      </c>
      <c r="M692" t="s">
        <v>8777</v>
      </c>
      <c r="N692" s="1" t="s">
        <v>10314</v>
      </c>
      <c r="O692" t="s">
        <v>15892</v>
      </c>
      <c r="P692" t="s">
        <v>16</v>
      </c>
    </row>
    <row r="693" spans="1:16" x14ac:dyDescent="0.25">
      <c r="A693" t="s">
        <v>13615</v>
      </c>
      <c r="B693" t="s">
        <v>3704</v>
      </c>
      <c r="C693" t="s">
        <v>14675</v>
      </c>
      <c r="E693" t="s">
        <v>15553</v>
      </c>
      <c r="I693">
        <v>37824</v>
      </c>
      <c r="J693" s="2">
        <v>45315.417361111111</v>
      </c>
      <c r="K693" s="2">
        <v>45332.083333333336</v>
      </c>
      <c r="L693" s="2">
        <v>45332.083333333336</v>
      </c>
      <c r="M693" t="s">
        <v>8779</v>
      </c>
      <c r="N693" s="1" t="s">
        <v>10314</v>
      </c>
      <c r="O693" t="s">
        <v>15893</v>
      </c>
      <c r="P693" t="s">
        <v>16</v>
      </c>
    </row>
    <row r="694" spans="1:16" x14ac:dyDescent="0.25">
      <c r="A694" t="s">
        <v>13616</v>
      </c>
      <c r="B694" t="s">
        <v>3705</v>
      </c>
      <c r="C694" t="s">
        <v>14675</v>
      </c>
      <c r="E694" t="s">
        <v>15553</v>
      </c>
      <c r="J694" s="2">
        <v>45304.064583333333</v>
      </c>
      <c r="K694" s="2">
        <v>45316.291666666664</v>
      </c>
      <c r="L694" s="2">
        <v>45316.291666666664</v>
      </c>
      <c r="M694" t="s">
        <v>8780</v>
      </c>
      <c r="N694" s="1" t="s">
        <v>10314</v>
      </c>
      <c r="O694" t="s">
        <v>15678</v>
      </c>
      <c r="P694" t="s">
        <v>16</v>
      </c>
    </row>
    <row r="695" spans="1:16" x14ac:dyDescent="0.25">
      <c r="A695" t="s">
        <v>13617</v>
      </c>
      <c r="B695" t="s">
        <v>3706</v>
      </c>
      <c r="C695" t="s">
        <v>14675</v>
      </c>
      <c r="E695" t="s">
        <v>15553</v>
      </c>
      <c r="J695" s="2">
        <v>45303.320138888892</v>
      </c>
      <c r="K695" s="2">
        <v>45321.375</v>
      </c>
      <c r="L695" s="2">
        <v>45321.375</v>
      </c>
      <c r="M695" t="s">
        <v>8781</v>
      </c>
      <c r="N695" s="1" t="s">
        <v>10314</v>
      </c>
      <c r="O695" t="s">
        <v>15894</v>
      </c>
      <c r="P695" t="s">
        <v>16</v>
      </c>
    </row>
    <row r="696" spans="1:16" x14ac:dyDescent="0.25">
      <c r="A696" t="s">
        <v>10837</v>
      </c>
      <c r="B696" t="s">
        <v>3707</v>
      </c>
      <c r="C696" t="s">
        <v>14675</v>
      </c>
      <c r="E696" t="s">
        <v>15554</v>
      </c>
      <c r="G696">
        <v>500000</v>
      </c>
      <c r="J696" s="2">
        <v>45315.40347222222</v>
      </c>
      <c r="K696" s="2">
        <v>45318.416666666664</v>
      </c>
      <c r="L696" s="2">
        <v>45318.416666666664</v>
      </c>
      <c r="M696" t="s">
        <v>8782</v>
      </c>
      <c r="N696" s="1" t="s">
        <v>10314</v>
      </c>
      <c r="P696" t="s">
        <v>16</v>
      </c>
    </row>
    <row r="697" spans="1:16" x14ac:dyDescent="0.25">
      <c r="A697" t="s">
        <v>10837</v>
      </c>
      <c r="B697" t="s">
        <v>3708</v>
      </c>
      <c r="C697" t="s">
        <v>14675</v>
      </c>
      <c r="E697" t="s">
        <v>15554</v>
      </c>
      <c r="J697" s="2">
        <v>45315.413888888892</v>
      </c>
      <c r="K697" s="2">
        <v>45318.416666666664</v>
      </c>
      <c r="L697" s="2">
        <v>45318.416666666664</v>
      </c>
      <c r="M697" t="s">
        <v>8783</v>
      </c>
      <c r="N697" s="1" t="s">
        <v>10314</v>
      </c>
      <c r="P697" t="s">
        <v>16</v>
      </c>
    </row>
    <row r="698" spans="1:16" x14ac:dyDescent="0.25">
      <c r="A698" t="s">
        <v>13618</v>
      </c>
      <c r="B698" t="s">
        <v>3709</v>
      </c>
      <c r="C698" t="s">
        <v>14675</v>
      </c>
      <c r="E698" t="s">
        <v>15554</v>
      </c>
      <c r="J698" s="2">
        <v>45315.410416666666</v>
      </c>
      <c r="K698" s="2">
        <v>45318.416666666664</v>
      </c>
      <c r="L698" s="2">
        <v>45318.416666666664</v>
      </c>
      <c r="M698" t="s">
        <v>8784</v>
      </c>
      <c r="N698" s="1" t="s">
        <v>10314</v>
      </c>
      <c r="P698" t="s">
        <v>16</v>
      </c>
    </row>
    <row r="699" spans="1:16" x14ac:dyDescent="0.25">
      <c r="A699" t="s">
        <v>10659</v>
      </c>
      <c r="B699" t="s">
        <v>3716</v>
      </c>
      <c r="C699" t="s">
        <v>14675</v>
      </c>
      <c r="E699" t="s">
        <v>15555</v>
      </c>
      <c r="G699">
        <v>150000</v>
      </c>
      <c r="J699" s="2">
        <v>45315.166666666664</v>
      </c>
      <c r="K699" s="2">
        <v>45325.166666666664</v>
      </c>
      <c r="L699" s="2">
        <v>45325.166666666664</v>
      </c>
      <c r="M699" t="s">
        <v>8791</v>
      </c>
      <c r="N699" s="1" t="s">
        <v>10314</v>
      </c>
      <c r="P699" t="s">
        <v>16</v>
      </c>
    </row>
    <row r="700" spans="1:16" x14ac:dyDescent="0.25">
      <c r="A700" t="s">
        <v>13619</v>
      </c>
      <c r="B700" t="s">
        <v>3710</v>
      </c>
      <c r="C700" t="s">
        <v>14673</v>
      </c>
      <c r="E700" t="s">
        <v>15555</v>
      </c>
      <c r="J700" s="2">
        <v>45315.456250000003</v>
      </c>
      <c r="K700" s="2">
        <v>45327.416666666664</v>
      </c>
      <c r="L700" s="2">
        <v>45327.416666666664</v>
      </c>
      <c r="M700" t="s">
        <v>8785</v>
      </c>
      <c r="N700" s="1" t="s">
        <v>10314</v>
      </c>
      <c r="P700" t="s">
        <v>16</v>
      </c>
    </row>
    <row r="701" spans="1:16" x14ac:dyDescent="0.25">
      <c r="A701" t="s">
        <v>13620</v>
      </c>
      <c r="B701" t="s">
        <v>3711</v>
      </c>
      <c r="C701" t="s">
        <v>14673</v>
      </c>
      <c r="E701" t="s">
        <v>15555</v>
      </c>
      <c r="J701" s="2">
        <v>45315.196527777778</v>
      </c>
      <c r="K701" s="2">
        <v>45325.208333333336</v>
      </c>
      <c r="L701" s="2">
        <v>45325.208333333336</v>
      </c>
      <c r="M701" t="s">
        <v>8786</v>
      </c>
      <c r="N701" s="1" t="s">
        <v>10314</v>
      </c>
      <c r="P701" t="s">
        <v>16</v>
      </c>
    </row>
    <row r="702" spans="1:16" x14ac:dyDescent="0.25">
      <c r="A702" t="s">
        <v>13621</v>
      </c>
      <c r="B702" t="s">
        <v>3712</v>
      </c>
      <c r="C702" t="s">
        <v>14673</v>
      </c>
      <c r="E702" t="s">
        <v>15555</v>
      </c>
      <c r="I702">
        <v>92884</v>
      </c>
      <c r="J702" s="2">
        <v>45315.222222222219</v>
      </c>
      <c r="K702" s="2">
        <v>45325.25</v>
      </c>
      <c r="L702" s="2">
        <v>45325.25</v>
      </c>
      <c r="M702" t="s">
        <v>8787</v>
      </c>
      <c r="N702" s="1" t="s">
        <v>10314</v>
      </c>
      <c r="P702" t="s">
        <v>16</v>
      </c>
    </row>
    <row r="703" spans="1:16" x14ac:dyDescent="0.25">
      <c r="A703" t="s">
        <v>13302</v>
      </c>
      <c r="B703" t="s">
        <v>3713</v>
      </c>
      <c r="C703" t="s">
        <v>14673</v>
      </c>
      <c r="E703" t="s">
        <v>15555</v>
      </c>
      <c r="J703" s="2">
        <v>45315.067361111112</v>
      </c>
      <c r="K703" s="2">
        <v>45318.083333333336</v>
      </c>
      <c r="L703" s="2">
        <v>45318.083333333336</v>
      </c>
      <c r="M703" t="s">
        <v>8788</v>
      </c>
      <c r="N703" s="1" t="s">
        <v>10314</v>
      </c>
      <c r="P703" t="s">
        <v>16</v>
      </c>
    </row>
    <row r="704" spans="1:16" x14ac:dyDescent="0.25">
      <c r="A704" t="s">
        <v>11788</v>
      </c>
      <c r="B704" t="s">
        <v>3714</v>
      </c>
      <c r="C704" t="s">
        <v>14673</v>
      </c>
      <c r="E704" t="s">
        <v>15555</v>
      </c>
      <c r="J704" s="2">
        <v>45315.056250000001</v>
      </c>
      <c r="K704" s="2">
        <v>45318.083333333336</v>
      </c>
      <c r="L704" s="2">
        <v>45318.083333333336</v>
      </c>
      <c r="M704" t="s">
        <v>8789</v>
      </c>
      <c r="N704" s="1" t="s">
        <v>10314</v>
      </c>
      <c r="P704" t="s">
        <v>16</v>
      </c>
    </row>
    <row r="705" spans="1:16" x14ac:dyDescent="0.25">
      <c r="A705" t="s">
        <v>13622</v>
      </c>
      <c r="B705" t="s">
        <v>3715</v>
      </c>
      <c r="C705" t="s">
        <v>14673</v>
      </c>
      <c r="E705" t="s">
        <v>15555</v>
      </c>
      <c r="J705" s="2">
        <v>45315.480555555558</v>
      </c>
      <c r="K705" s="2">
        <v>45325.5</v>
      </c>
      <c r="L705" s="2">
        <v>45325.5</v>
      </c>
      <c r="M705" t="s">
        <v>8790</v>
      </c>
      <c r="N705" s="1" t="s">
        <v>10314</v>
      </c>
      <c r="P705" t="s">
        <v>16</v>
      </c>
    </row>
    <row r="706" spans="1:16" x14ac:dyDescent="0.25">
      <c r="A706" t="s">
        <v>13623</v>
      </c>
      <c r="B706" t="s">
        <v>3717</v>
      </c>
      <c r="C706" t="s">
        <v>14675</v>
      </c>
      <c r="E706" t="s">
        <v>15555</v>
      </c>
      <c r="I706">
        <v>19640</v>
      </c>
      <c r="J706" s="2">
        <v>45315.270833333336</v>
      </c>
      <c r="K706" s="2">
        <v>45325.291666666664</v>
      </c>
      <c r="L706" s="2">
        <v>45325.291666666664</v>
      </c>
      <c r="M706" t="s">
        <v>8792</v>
      </c>
      <c r="N706" s="1" t="s">
        <v>10314</v>
      </c>
      <c r="P706" t="s">
        <v>16</v>
      </c>
    </row>
    <row r="707" spans="1:16" x14ac:dyDescent="0.25">
      <c r="A707" t="s">
        <v>13624</v>
      </c>
      <c r="B707" t="s">
        <v>3718</v>
      </c>
      <c r="C707" t="s">
        <v>14675</v>
      </c>
      <c r="E707" t="s">
        <v>15555</v>
      </c>
      <c r="J707" s="2">
        <v>45315.336111111108</v>
      </c>
      <c r="K707" s="2">
        <v>45325.375</v>
      </c>
      <c r="L707" s="2">
        <v>45325.375</v>
      </c>
      <c r="M707" t="s">
        <v>8793</v>
      </c>
      <c r="N707" s="1" t="s">
        <v>10314</v>
      </c>
      <c r="P707" t="s">
        <v>16</v>
      </c>
    </row>
    <row r="708" spans="1:16" x14ac:dyDescent="0.25">
      <c r="A708" t="s">
        <v>13625</v>
      </c>
      <c r="B708" t="s">
        <v>3719</v>
      </c>
      <c r="C708" t="s">
        <v>14675</v>
      </c>
      <c r="E708" t="s">
        <v>15556</v>
      </c>
      <c r="J708" s="2">
        <v>45314.271527777775</v>
      </c>
      <c r="K708" s="2">
        <v>45324.291666666664</v>
      </c>
      <c r="L708" s="2">
        <v>45324.291666666664</v>
      </c>
      <c r="M708" t="s">
        <v>8794</v>
      </c>
      <c r="N708" s="1" t="s">
        <v>10314</v>
      </c>
      <c r="P708" t="s">
        <v>16</v>
      </c>
    </row>
    <row r="709" spans="1:16" x14ac:dyDescent="0.25">
      <c r="A709" t="s">
        <v>13626</v>
      </c>
      <c r="B709" t="s">
        <v>3720</v>
      </c>
      <c r="C709" t="s">
        <v>14675</v>
      </c>
      <c r="E709" t="s">
        <v>15556</v>
      </c>
      <c r="J709" s="2">
        <v>45314.261111111111</v>
      </c>
      <c r="K709" s="2">
        <v>45324.291666666664</v>
      </c>
      <c r="L709" s="2">
        <v>45324.291666666664</v>
      </c>
      <c r="M709" t="s">
        <v>8795</v>
      </c>
      <c r="N709" s="1" t="s">
        <v>10314</v>
      </c>
      <c r="P709" t="s">
        <v>16</v>
      </c>
    </row>
    <row r="710" spans="1:16" x14ac:dyDescent="0.25">
      <c r="A710" t="s">
        <v>13627</v>
      </c>
      <c r="B710" t="s">
        <v>3721</v>
      </c>
      <c r="C710" t="s">
        <v>14675</v>
      </c>
      <c r="E710" t="s">
        <v>15556</v>
      </c>
      <c r="I710">
        <v>5000</v>
      </c>
      <c r="J710" s="2">
        <v>45315.435416666667</v>
      </c>
      <c r="K710" s="2">
        <v>45325.458333333336</v>
      </c>
      <c r="L710" s="2">
        <v>45325.458333333336</v>
      </c>
      <c r="M710" t="s">
        <v>8796</v>
      </c>
      <c r="N710" s="1" t="s">
        <v>10314</v>
      </c>
      <c r="P710" t="s">
        <v>16</v>
      </c>
    </row>
    <row r="711" spans="1:16" x14ac:dyDescent="0.25">
      <c r="A711" t="s">
        <v>13628</v>
      </c>
      <c r="B711" t="s">
        <v>3722</v>
      </c>
      <c r="C711" t="s">
        <v>14675</v>
      </c>
      <c r="E711" t="s">
        <v>15556</v>
      </c>
      <c r="J711" s="2">
        <v>45315.043055555558</v>
      </c>
      <c r="K711" s="2">
        <v>45325.041666666664</v>
      </c>
      <c r="L711" s="2">
        <v>45325.041666666664</v>
      </c>
      <c r="M711" t="s">
        <v>8797</v>
      </c>
      <c r="N711" s="1" t="s">
        <v>10314</v>
      </c>
      <c r="O711" t="s">
        <v>15895</v>
      </c>
      <c r="P711" t="s">
        <v>16</v>
      </c>
    </row>
    <row r="712" spans="1:16" x14ac:dyDescent="0.25">
      <c r="A712" t="s">
        <v>13629</v>
      </c>
      <c r="B712" t="s">
        <v>3723</v>
      </c>
      <c r="C712" t="s">
        <v>14675</v>
      </c>
      <c r="E712" t="s">
        <v>15556</v>
      </c>
      <c r="I712">
        <v>20000</v>
      </c>
      <c r="J712" s="2">
        <v>45315.508333333331</v>
      </c>
      <c r="K712" s="2">
        <v>45327.375</v>
      </c>
      <c r="L712" s="2">
        <v>45327.375</v>
      </c>
      <c r="M712" t="s">
        <v>8798</v>
      </c>
      <c r="N712" s="1" t="s">
        <v>10314</v>
      </c>
      <c r="P712" t="s">
        <v>16</v>
      </c>
    </row>
    <row r="713" spans="1:16" x14ac:dyDescent="0.25">
      <c r="A713" t="s">
        <v>13630</v>
      </c>
      <c r="B713" t="s">
        <v>3724</v>
      </c>
      <c r="C713" t="s">
        <v>14675</v>
      </c>
      <c r="E713" t="s">
        <v>15556</v>
      </c>
      <c r="J713" s="2">
        <v>45315.422222222223</v>
      </c>
      <c r="K713" s="2">
        <v>45325.458333333336</v>
      </c>
      <c r="L713" s="2">
        <v>45325.458333333336</v>
      </c>
      <c r="M713" t="s">
        <v>8799</v>
      </c>
      <c r="N713" s="1" t="s">
        <v>10314</v>
      </c>
      <c r="P713" t="s">
        <v>16</v>
      </c>
    </row>
    <row r="714" spans="1:16" x14ac:dyDescent="0.25">
      <c r="A714" t="s">
        <v>13631</v>
      </c>
      <c r="B714" t="s">
        <v>3725</v>
      </c>
      <c r="C714" t="s">
        <v>14675</v>
      </c>
      <c r="E714" t="s">
        <v>15556</v>
      </c>
      <c r="I714">
        <v>4700</v>
      </c>
      <c r="J714" s="2">
        <v>45315.417361111111</v>
      </c>
      <c r="K714" s="2">
        <v>45325.458333333336</v>
      </c>
      <c r="L714" s="2">
        <v>45325.458333333336</v>
      </c>
      <c r="M714" t="s">
        <v>8800</v>
      </c>
      <c r="N714" s="1" t="s">
        <v>10314</v>
      </c>
      <c r="P714" t="s">
        <v>16</v>
      </c>
    </row>
    <row r="715" spans="1:16" x14ac:dyDescent="0.25">
      <c r="A715" t="s">
        <v>13632</v>
      </c>
      <c r="B715" t="s">
        <v>3726</v>
      </c>
      <c r="C715" t="s">
        <v>14675</v>
      </c>
      <c r="E715" t="s">
        <v>15556</v>
      </c>
      <c r="J715" s="2">
        <v>45315.324305555558</v>
      </c>
      <c r="K715" s="2">
        <v>45325.291666666664</v>
      </c>
      <c r="L715" s="2">
        <v>45325.291666666664</v>
      </c>
      <c r="M715" t="s">
        <v>8801</v>
      </c>
      <c r="N715" s="1" t="s">
        <v>10314</v>
      </c>
      <c r="O715" t="s">
        <v>15896</v>
      </c>
      <c r="P715" t="s">
        <v>16</v>
      </c>
    </row>
    <row r="716" spans="1:16" x14ac:dyDescent="0.25">
      <c r="A716" t="s">
        <v>13633</v>
      </c>
      <c r="B716" t="s">
        <v>3727</v>
      </c>
      <c r="C716" t="s">
        <v>14675</v>
      </c>
      <c r="E716" t="s">
        <v>15556</v>
      </c>
      <c r="J716" s="2">
        <v>45315.463888888888</v>
      </c>
      <c r="K716" s="2">
        <v>45336.375</v>
      </c>
      <c r="L716" s="2">
        <v>45336.375</v>
      </c>
      <c r="M716" t="s">
        <v>8802</v>
      </c>
      <c r="N716" s="1" t="s">
        <v>10314</v>
      </c>
      <c r="P716" t="s">
        <v>16</v>
      </c>
    </row>
    <row r="717" spans="1:16" x14ac:dyDescent="0.25">
      <c r="A717" t="s">
        <v>13633</v>
      </c>
      <c r="B717" t="s">
        <v>3728</v>
      </c>
      <c r="C717" t="s">
        <v>14675</v>
      </c>
      <c r="E717" t="s">
        <v>15556</v>
      </c>
      <c r="J717" s="2">
        <v>45315.460416666669</v>
      </c>
      <c r="K717" s="2">
        <v>45336.458333333336</v>
      </c>
      <c r="L717" s="2">
        <v>45336.458333333336</v>
      </c>
      <c r="M717" t="s">
        <v>8803</v>
      </c>
      <c r="N717" s="1" t="s">
        <v>10314</v>
      </c>
      <c r="P717" t="s">
        <v>16</v>
      </c>
    </row>
    <row r="718" spans="1:16" x14ac:dyDescent="0.25">
      <c r="A718" t="s">
        <v>10634</v>
      </c>
      <c r="B718" t="s">
        <v>3729</v>
      </c>
      <c r="C718" t="s">
        <v>14675</v>
      </c>
      <c r="E718" t="s">
        <v>15557</v>
      </c>
      <c r="J718" s="2">
        <v>45315.452777777777</v>
      </c>
      <c r="K718" s="2">
        <v>45318.375</v>
      </c>
      <c r="L718" s="2">
        <v>45318.375</v>
      </c>
      <c r="M718" t="s">
        <v>8804</v>
      </c>
      <c r="N718" s="1" t="s">
        <v>10314</v>
      </c>
      <c r="P718" t="s">
        <v>16</v>
      </c>
    </row>
    <row r="719" spans="1:16" x14ac:dyDescent="0.25">
      <c r="A719" t="s">
        <v>13634</v>
      </c>
      <c r="B719" t="s">
        <v>3730</v>
      </c>
      <c r="C719" t="s">
        <v>14675</v>
      </c>
      <c r="E719" t="s">
        <v>15557</v>
      </c>
      <c r="J719" s="2">
        <v>45315.51666666667</v>
      </c>
      <c r="K719" s="2">
        <v>45325.041666666664</v>
      </c>
      <c r="L719" s="2">
        <v>45325.041666666664</v>
      </c>
      <c r="M719" t="s">
        <v>8805</v>
      </c>
      <c r="N719" s="1" t="s">
        <v>10314</v>
      </c>
      <c r="O719" t="s">
        <v>10391</v>
      </c>
      <c r="P719" t="s">
        <v>16</v>
      </c>
    </row>
    <row r="720" spans="1:16" x14ac:dyDescent="0.25">
      <c r="A720" t="s">
        <v>13635</v>
      </c>
      <c r="B720" t="s">
        <v>3731</v>
      </c>
      <c r="C720" t="s">
        <v>14675</v>
      </c>
      <c r="E720" t="s">
        <v>15557</v>
      </c>
      <c r="J720" s="2">
        <v>45315.508333333331</v>
      </c>
      <c r="K720" s="2">
        <v>45325.041666666664</v>
      </c>
      <c r="L720" s="2">
        <v>45325.041666666664</v>
      </c>
      <c r="M720" t="s">
        <v>8806</v>
      </c>
      <c r="N720" s="1" t="s">
        <v>10314</v>
      </c>
      <c r="O720" t="s">
        <v>10391</v>
      </c>
      <c r="P720" t="s">
        <v>16</v>
      </c>
    </row>
    <row r="721" spans="1:16" x14ac:dyDescent="0.25">
      <c r="A721" t="s">
        <v>10666</v>
      </c>
      <c r="B721" t="s">
        <v>3732</v>
      </c>
      <c r="C721" t="s">
        <v>14675</v>
      </c>
      <c r="E721" t="s">
        <v>15558</v>
      </c>
      <c r="G721">
        <v>156000</v>
      </c>
      <c r="J721" s="2">
        <v>45314.244444444441</v>
      </c>
      <c r="K721" s="2">
        <v>45316.25</v>
      </c>
      <c r="L721" s="2">
        <v>45316.25</v>
      </c>
      <c r="M721" t="s">
        <v>8807</v>
      </c>
      <c r="N721" s="1" t="s">
        <v>10314</v>
      </c>
      <c r="P721" t="s">
        <v>16</v>
      </c>
    </row>
    <row r="722" spans="1:16" x14ac:dyDescent="0.25">
      <c r="A722" t="s">
        <v>13636</v>
      </c>
      <c r="B722" t="s">
        <v>3733</v>
      </c>
      <c r="C722" t="s">
        <v>15495</v>
      </c>
      <c r="E722" t="s">
        <v>15558</v>
      </c>
      <c r="I722">
        <v>36029</v>
      </c>
      <c r="J722" s="2">
        <v>45315.240277777775</v>
      </c>
      <c r="K722" s="2">
        <v>45336.5</v>
      </c>
      <c r="L722" s="2">
        <v>45336.5</v>
      </c>
      <c r="M722" t="s">
        <v>8808</v>
      </c>
      <c r="N722" s="1" t="s">
        <v>10314</v>
      </c>
      <c r="P722" t="s">
        <v>16</v>
      </c>
    </row>
    <row r="723" spans="1:16" x14ac:dyDescent="0.25">
      <c r="A723" t="s">
        <v>10466</v>
      </c>
      <c r="B723" t="s">
        <v>3776</v>
      </c>
      <c r="C723" t="s">
        <v>14684</v>
      </c>
      <c r="E723" t="s">
        <v>32</v>
      </c>
      <c r="G723">
        <v>19600</v>
      </c>
      <c r="J723" s="2">
        <v>45315.494444444441</v>
      </c>
      <c r="K723" s="2">
        <v>45330.5</v>
      </c>
      <c r="L723" s="2">
        <v>45330.5</v>
      </c>
      <c r="M723" t="s">
        <v>8851</v>
      </c>
      <c r="N723" s="1" t="s">
        <v>10314</v>
      </c>
      <c r="P723" t="s">
        <v>16</v>
      </c>
    </row>
    <row r="724" spans="1:16" x14ac:dyDescent="0.25">
      <c r="A724" t="s">
        <v>10579</v>
      </c>
      <c r="B724" t="s">
        <v>3750</v>
      </c>
      <c r="C724" t="s">
        <v>14675</v>
      </c>
      <c r="E724" t="s">
        <v>32</v>
      </c>
      <c r="G724">
        <v>96000</v>
      </c>
      <c r="J724" s="2">
        <v>45315.382638888892</v>
      </c>
      <c r="K724" s="2">
        <v>45336.416666666664</v>
      </c>
      <c r="L724" s="2">
        <v>45336.416666666664</v>
      </c>
      <c r="M724" t="s">
        <v>8825</v>
      </c>
      <c r="N724" s="1" t="s">
        <v>10314</v>
      </c>
      <c r="P724" t="s">
        <v>16</v>
      </c>
    </row>
    <row r="725" spans="1:16" x14ac:dyDescent="0.25">
      <c r="A725" t="s">
        <v>10838</v>
      </c>
      <c r="B725" t="s">
        <v>3754</v>
      </c>
      <c r="C725" t="s">
        <v>14675</v>
      </c>
      <c r="E725" t="s">
        <v>32</v>
      </c>
      <c r="G725">
        <v>500000</v>
      </c>
      <c r="J725" s="2">
        <v>45315.427083333336</v>
      </c>
      <c r="K725" s="2">
        <v>45327.416666666664</v>
      </c>
      <c r="L725" s="2">
        <v>45327.416666666664</v>
      </c>
      <c r="M725" t="s">
        <v>8829</v>
      </c>
      <c r="N725" s="1" t="s">
        <v>10314</v>
      </c>
      <c r="P725" t="s">
        <v>16</v>
      </c>
    </row>
    <row r="726" spans="1:16" x14ac:dyDescent="0.25">
      <c r="A726" t="s">
        <v>10839</v>
      </c>
      <c r="B726" t="s">
        <v>3755</v>
      </c>
      <c r="C726" t="s">
        <v>14675</v>
      </c>
      <c r="E726" t="s">
        <v>32</v>
      </c>
      <c r="G726">
        <v>500000</v>
      </c>
      <c r="J726" s="2">
        <v>45302.354166666664</v>
      </c>
      <c r="K726" s="2">
        <v>45316.25</v>
      </c>
      <c r="L726" s="2">
        <v>45316.25</v>
      </c>
      <c r="M726" t="s">
        <v>8830</v>
      </c>
      <c r="N726" s="1" t="s">
        <v>10314</v>
      </c>
      <c r="P726" t="s">
        <v>16</v>
      </c>
    </row>
    <row r="727" spans="1:16" x14ac:dyDescent="0.25">
      <c r="A727" t="s">
        <v>10932</v>
      </c>
      <c r="B727" t="s">
        <v>3736</v>
      </c>
      <c r="C727" t="s">
        <v>14818</v>
      </c>
      <c r="E727" t="s">
        <v>32</v>
      </c>
      <c r="G727">
        <v>611800</v>
      </c>
      <c r="J727" s="2">
        <v>45315.452777777777</v>
      </c>
      <c r="K727" s="2">
        <v>45336.458333333336</v>
      </c>
      <c r="L727" s="2">
        <v>45336.458333333336</v>
      </c>
      <c r="M727" t="s">
        <v>8811</v>
      </c>
      <c r="N727" s="1" t="s">
        <v>10314</v>
      </c>
      <c r="P727" t="s">
        <v>16</v>
      </c>
    </row>
    <row r="728" spans="1:16" x14ac:dyDescent="0.25">
      <c r="A728" t="s">
        <v>10950</v>
      </c>
      <c r="B728" t="s">
        <v>3738</v>
      </c>
      <c r="C728" t="s">
        <v>14818</v>
      </c>
      <c r="E728" t="s">
        <v>32</v>
      </c>
      <c r="G728">
        <v>695100</v>
      </c>
      <c r="J728" s="2">
        <v>45315.147916666669</v>
      </c>
      <c r="K728" s="2">
        <v>45336.166666666664</v>
      </c>
      <c r="L728" s="2">
        <v>45336.166666666664</v>
      </c>
      <c r="M728" t="s">
        <v>8813</v>
      </c>
      <c r="N728" s="1" t="s">
        <v>10314</v>
      </c>
      <c r="P728" t="s">
        <v>16</v>
      </c>
    </row>
    <row r="729" spans="1:16" x14ac:dyDescent="0.25">
      <c r="A729" t="s">
        <v>10909</v>
      </c>
      <c r="B729" t="s">
        <v>3774</v>
      </c>
      <c r="C729" t="s">
        <v>14684</v>
      </c>
      <c r="E729" t="s">
        <v>32</v>
      </c>
      <c r="G729">
        <v>851899</v>
      </c>
      <c r="J729" s="2">
        <v>45315.09652777778</v>
      </c>
      <c r="K729" s="2">
        <v>45330.083333333336</v>
      </c>
      <c r="L729" s="2">
        <v>45330.083333333336</v>
      </c>
      <c r="M729" t="s">
        <v>8849</v>
      </c>
      <c r="N729" s="1" t="s">
        <v>10314</v>
      </c>
      <c r="P729" t="s">
        <v>16</v>
      </c>
    </row>
    <row r="730" spans="1:16" x14ac:dyDescent="0.25">
      <c r="A730" t="s">
        <v>10991</v>
      </c>
      <c r="B730" t="s">
        <v>3735</v>
      </c>
      <c r="C730" t="s">
        <v>14691</v>
      </c>
      <c r="E730" t="s">
        <v>32</v>
      </c>
      <c r="G730">
        <v>900000</v>
      </c>
      <c r="J730" s="2">
        <v>45315.212500000001</v>
      </c>
      <c r="K730" s="2">
        <v>45330.041666666664</v>
      </c>
      <c r="L730" s="2">
        <v>45330.041666666664</v>
      </c>
      <c r="M730" t="s">
        <v>8810</v>
      </c>
      <c r="N730" s="1" t="s">
        <v>10314</v>
      </c>
      <c r="P730" t="s">
        <v>16</v>
      </c>
    </row>
    <row r="731" spans="1:16" x14ac:dyDescent="0.25">
      <c r="A731" t="s">
        <v>13637</v>
      </c>
      <c r="B731" t="s">
        <v>3734</v>
      </c>
      <c r="C731" t="s">
        <v>14671</v>
      </c>
      <c r="E731" t="s">
        <v>32</v>
      </c>
      <c r="J731" s="2">
        <v>45315.118055555555</v>
      </c>
      <c r="K731" s="2">
        <v>45325.125</v>
      </c>
      <c r="L731" s="2">
        <v>45325.125</v>
      </c>
      <c r="M731" t="s">
        <v>8809</v>
      </c>
      <c r="N731" s="1" t="s">
        <v>10314</v>
      </c>
      <c r="P731" t="s">
        <v>16</v>
      </c>
    </row>
    <row r="732" spans="1:16" x14ac:dyDescent="0.25">
      <c r="A732" t="s">
        <v>13638</v>
      </c>
      <c r="B732" t="s">
        <v>3737</v>
      </c>
      <c r="C732" t="s">
        <v>14818</v>
      </c>
      <c r="E732" t="s">
        <v>32</v>
      </c>
      <c r="J732" s="2">
        <v>45315.202777777777</v>
      </c>
      <c r="K732" s="2">
        <v>45336.208333333336</v>
      </c>
      <c r="L732" s="2">
        <v>45336.208333333336</v>
      </c>
      <c r="M732" t="s">
        <v>8812</v>
      </c>
      <c r="N732" s="1" t="s">
        <v>10314</v>
      </c>
      <c r="P732" t="s">
        <v>16</v>
      </c>
    </row>
    <row r="733" spans="1:16" x14ac:dyDescent="0.25">
      <c r="A733" t="s">
        <v>12073</v>
      </c>
      <c r="B733" t="s">
        <v>3739</v>
      </c>
      <c r="C733" t="s">
        <v>14818</v>
      </c>
      <c r="E733" t="s">
        <v>32</v>
      </c>
      <c r="J733" s="2">
        <v>45315.143055555556</v>
      </c>
      <c r="K733" s="2">
        <v>45336.25</v>
      </c>
      <c r="L733" s="2">
        <v>45336.25</v>
      </c>
      <c r="M733" t="s">
        <v>8814</v>
      </c>
      <c r="N733" s="1" t="s">
        <v>10314</v>
      </c>
      <c r="P733" t="s">
        <v>16</v>
      </c>
    </row>
    <row r="734" spans="1:16" x14ac:dyDescent="0.25">
      <c r="A734" t="s">
        <v>13639</v>
      </c>
      <c r="B734" t="s">
        <v>3740</v>
      </c>
      <c r="C734" t="s">
        <v>14698</v>
      </c>
      <c r="E734" t="s">
        <v>32</v>
      </c>
      <c r="I734">
        <v>19000</v>
      </c>
      <c r="J734" s="2">
        <v>45315.538888888892</v>
      </c>
      <c r="K734" s="2">
        <v>45325.041666666664</v>
      </c>
      <c r="L734" s="2">
        <v>45325.041666666664</v>
      </c>
      <c r="M734" t="s">
        <v>8815</v>
      </c>
      <c r="N734" s="1" t="s">
        <v>10314</v>
      </c>
      <c r="P734" t="s">
        <v>16</v>
      </c>
    </row>
    <row r="735" spans="1:16" x14ac:dyDescent="0.25">
      <c r="A735" t="s">
        <v>13640</v>
      </c>
      <c r="B735" t="s">
        <v>3741</v>
      </c>
      <c r="C735" t="s">
        <v>14698</v>
      </c>
      <c r="E735" t="s">
        <v>32</v>
      </c>
      <c r="I735">
        <v>49700</v>
      </c>
      <c r="J735" s="2">
        <v>45315.532638888886</v>
      </c>
      <c r="K735" s="2">
        <v>45325.041666666664</v>
      </c>
      <c r="L735" s="2">
        <v>45325.041666666664</v>
      </c>
      <c r="M735" t="s">
        <v>8816</v>
      </c>
      <c r="N735" s="1" t="s">
        <v>10314</v>
      </c>
      <c r="O735" t="s">
        <v>15897</v>
      </c>
      <c r="P735" t="s">
        <v>16</v>
      </c>
    </row>
    <row r="736" spans="1:16" x14ac:dyDescent="0.25">
      <c r="A736" t="s">
        <v>13641</v>
      </c>
      <c r="B736" t="s">
        <v>3742</v>
      </c>
      <c r="C736" t="s">
        <v>14673</v>
      </c>
      <c r="E736" t="s">
        <v>32</v>
      </c>
      <c r="J736" s="2">
        <v>45315.069444444445</v>
      </c>
      <c r="K736" s="2">
        <v>45327.083333333336</v>
      </c>
      <c r="L736" s="2">
        <v>45327.083333333336</v>
      </c>
      <c r="M736" t="s">
        <v>8817</v>
      </c>
      <c r="N736" s="1" t="s">
        <v>10314</v>
      </c>
      <c r="P736" t="s">
        <v>16</v>
      </c>
    </row>
    <row r="737" spans="1:16" x14ac:dyDescent="0.25">
      <c r="A737" t="s">
        <v>10466</v>
      </c>
      <c r="B737" t="s">
        <v>3743</v>
      </c>
      <c r="C737" t="s">
        <v>14673</v>
      </c>
      <c r="E737" t="s">
        <v>32</v>
      </c>
      <c r="J737" s="2">
        <v>45315.533333333333</v>
      </c>
      <c r="K737" s="2">
        <v>45322.375</v>
      </c>
      <c r="L737" s="2">
        <v>45322.375</v>
      </c>
      <c r="M737" t="s">
        <v>8818</v>
      </c>
      <c r="N737" s="1" t="s">
        <v>10314</v>
      </c>
      <c r="P737" t="s">
        <v>16</v>
      </c>
    </row>
    <row r="738" spans="1:16" x14ac:dyDescent="0.25">
      <c r="A738" t="s">
        <v>13642</v>
      </c>
      <c r="B738" t="s">
        <v>3744</v>
      </c>
      <c r="C738" t="s">
        <v>14675</v>
      </c>
      <c r="E738" t="s">
        <v>32</v>
      </c>
      <c r="J738" s="2">
        <v>45314.317361111112</v>
      </c>
      <c r="K738" s="2">
        <v>45324.333333333336</v>
      </c>
      <c r="L738" s="2">
        <v>45324.333333333336</v>
      </c>
      <c r="M738" t="s">
        <v>8819</v>
      </c>
      <c r="N738" s="1" t="s">
        <v>10314</v>
      </c>
      <c r="P738" t="s">
        <v>16</v>
      </c>
    </row>
    <row r="739" spans="1:16" x14ac:dyDescent="0.25">
      <c r="A739" t="s">
        <v>13643</v>
      </c>
      <c r="B739" t="s">
        <v>3745</v>
      </c>
      <c r="C739" t="s">
        <v>14675</v>
      </c>
      <c r="E739" t="s">
        <v>32</v>
      </c>
      <c r="J739" s="2">
        <v>45314.313194444447</v>
      </c>
      <c r="K739" s="2">
        <v>45324.333333333336</v>
      </c>
      <c r="L739" s="2">
        <v>45324.333333333336</v>
      </c>
      <c r="M739" t="s">
        <v>8820</v>
      </c>
      <c r="N739" s="1" t="s">
        <v>10314</v>
      </c>
      <c r="P739" t="s">
        <v>16</v>
      </c>
    </row>
    <row r="740" spans="1:16" x14ac:dyDescent="0.25">
      <c r="A740" t="s">
        <v>13644</v>
      </c>
      <c r="B740" t="s">
        <v>3746</v>
      </c>
      <c r="C740" t="s">
        <v>14675</v>
      </c>
      <c r="E740" t="s">
        <v>32</v>
      </c>
      <c r="I740">
        <v>17400</v>
      </c>
      <c r="J740" s="2">
        <v>45314.283333333333</v>
      </c>
      <c r="K740" s="2">
        <v>45324.291666666664</v>
      </c>
      <c r="L740" s="2">
        <v>45324.291666666664</v>
      </c>
      <c r="M740" t="s">
        <v>8821</v>
      </c>
      <c r="N740" s="1" t="s">
        <v>10314</v>
      </c>
      <c r="O740" t="s">
        <v>15898</v>
      </c>
      <c r="P740" t="s">
        <v>16</v>
      </c>
    </row>
    <row r="741" spans="1:16" x14ac:dyDescent="0.25">
      <c r="A741" t="s">
        <v>106</v>
      </c>
      <c r="B741" t="s">
        <v>3747</v>
      </c>
      <c r="C741" t="s">
        <v>14675</v>
      </c>
      <c r="E741" t="s">
        <v>32</v>
      </c>
      <c r="I741">
        <v>29273</v>
      </c>
      <c r="J741" s="2">
        <v>45314.270138888889</v>
      </c>
      <c r="K741" s="2">
        <v>45324.291666666664</v>
      </c>
      <c r="L741" s="2">
        <v>45324.291666666664</v>
      </c>
      <c r="M741" t="s">
        <v>8822</v>
      </c>
      <c r="N741" s="1" t="s">
        <v>10314</v>
      </c>
      <c r="O741" t="s">
        <v>15899</v>
      </c>
      <c r="P741" t="s">
        <v>16</v>
      </c>
    </row>
    <row r="742" spans="1:16" x14ac:dyDescent="0.25">
      <c r="A742" t="s">
        <v>13645</v>
      </c>
      <c r="B742" t="s">
        <v>3748</v>
      </c>
      <c r="C742" t="s">
        <v>14675</v>
      </c>
      <c r="E742" t="s">
        <v>32</v>
      </c>
      <c r="J742" s="2">
        <v>45315.227083333331</v>
      </c>
      <c r="K742" s="2">
        <v>45325.25</v>
      </c>
      <c r="L742" s="2">
        <v>45325.25</v>
      </c>
      <c r="M742" t="s">
        <v>8823</v>
      </c>
      <c r="N742" s="1" t="s">
        <v>10314</v>
      </c>
      <c r="P742" t="s">
        <v>16</v>
      </c>
    </row>
    <row r="743" spans="1:16" x14ac:dyDescent="0.25">
      <c r="A743" t="s">
        <v>13646</v>
      </c>
      <c r="B743" t="s">
        <v>3749</v>
      </c>
      <c r="C743" t="s">
        <v>14675</v>
      </c>
      <c r="E743" t="s">
        <v>32</v>
      </c>
      <c r="J743" s="2">
        <v>45315.051388888889</v>
      </c>
      <c r="K743" s="2">
        <v>45325.083333333336</v>
      </c>
      <c r="L743" s="2">
        <v>45325.083333333336</v>
      </c>
      <c r="M743" t="s">
        <v>8824</v>
      </c>
      <c r="N743" s="1" t="s">
        <v>10314</v>
      </c>
      <c r="O743" t="s">
        <v>10359</v>
      </c>
      <c r="P743" t="s">
        <v>16</v>
      </c>
    </row>
    <row r="744" spans="1:16" x14ac:dyDescent="0.25">
      <c r="A744" t="s">
        <v>13647</v>
      </c>
      <c r="B744" t="s">
        <v>3751</v>
      </c>
      <c r="C744" t="s">
        <v>14675</v>
      </c>
      <c r="E744" t="s">
        <v>32</v>
      </c>
      <c r="J744" s="2">
        <v>45315.331250000003</v>
      </c>
      <c r="K744" s="2">
        <v>45325.333333333336</v>
      </c>
      <c r="L744" s="2">
        <v>45325.333333333336</v>
      </c>
      <c r="M744" t="s">
        <v>8826</v>
      </c>
      <c r="N744" s="1" t="s">
        <v>10314</v>
      </c>
      <c r="O744" t="s">
        <v>15900</v>
      </c>
      <c r="P744" t="s">
        <v>16</v>
      </c>
    </row>
    <row r="745" spans="1:16" x14ac:dyDescent="0.25">
      <c r="A745" t="s">
        <v>13648</v>
      </c>
      <c r="B745" t="s">
        <v>3752</v>
      </c>
      <c r="C745" t="s">
        <v>14675</v>
      </c>
      <c r="E745" t="s">
        <v>32</v>
      </c>
      <c r="J745" s="2">
        <v>45315.315972222219</v>
      </c>
      <c r="K745" s="2">
        <v>45325.333333333336</v>
      </c>
      <c r="L745" s="2">
        <v>45325.333333333336</v>
      </c>
      <c r="M745" t="s">
        <v>8827</v>
      </c>
      <c r="N745" s="1" t="s">
        <v>10314</v>
      </c>
      <c r="O745" t="s">
        <v>15901</v>
      </c>
      <c r="P745" t="s">
        <v>16</v>
      </c>
    </row>
    <row r="746" spans="1:16" x14ac:dyDescent="0.25">
      <c r="A746" t="s">
        <v>13649</v>
      </c>
      <c r="B746" t="s">
        <v>3753</v>
      </c>
      <c r="C746" t="s">
        <v>14675</v>
      </c>
      <c r="E746" t="s">
        <v>32</v>
      </c>
      <c r="J746" s="2">
        <v>45316.513888888891</v>
      </c>
      <c r="K746" s="2">
        <v>45327.375</v>
      </c>
      <c r="L746" s="2">
        <v>45327.375</v>
      </c>
      <c r="M746" t="s">
        <v>8828</v>
      </c>
      <c r="N746" s="1" t="s">
        <v>10314</v>
      </c>
      <c r="P746" t="s">
        <v>16</v>
      </c>
    </row>
    <row r="747" spans="1:16" x14ac:dyDescent="0.25">
      <c r="A747" t="s">
        <v>13650</v>
      </c>
      <c r="B747" t="s">
        <v>3756</v>
      </c>
      <c r="C747" t="s">
        <v>14669</v>
      </c>
      <c r="E747" t="s">
        <v>32</v>
      </c>
      <c r="J747" s="2">
        <v>45315.517361111109</v>
      </c>
      <c r="K747" s="2">
        <v>45327.083333333336</v>
      </c>
      <c r="L747" s="2">
        <v>45327.083333333336</v>
      </c>
      <c r="M747" t="s">
        <v>8831</v>
      </c>
      <c r="N747" s="1" t="s">
        <v>10314</v>
      </c>
      <c r="P747" t="s">
        <v>16</v>
      </c>
    </row>
    <row r="748" spans="1:16" x14ac:dyDescent="0.25">
      <c r="A748" t="s">
        <v>13651</v>
      </c>
      <c r="B748" t="s">
        <v>3757</v>
      </c>
      <c r="C748" t="s">
        <v>15496</v>
      </c>
      <c r="E748" t="s">
        <v>32</v>
      </c>
      <c r="J748" s="2">
        <v>45315.044444444444</v>
      </c>
      <c r="K748" s="2">
        <v>45327.416666666664</v>
      </c>
      <c r="L748" s="2">
        <v>45327.416666666664</v>
      </c>
      <c r="M748" t="s">
        <v>8832</v>
      </c>
      <c r="N748" s="1" t="s">
        <v>10314</v>
      </c>
      <c r="P748" t="s">
        <v>16</v>
      </c>
    </row>
    <row r="749" spans="1:16" x14ac:dyDescent="0.25">
      <c r="A749" t="s">
        <v>13652</v>
      </c>
      <c r="B749" t="s">
        <v>3758</v>
      </c>
      <c r="C749" t="s">
        <v>15496</v>
      </c>
      <c r="E749" t="s">
        <v>32</v>
      </c>
      <c r="J749" s="2">
        <v>45315.043749999997</v>
      </c>
      <c r="K749" s="2">
        <v>45336.416666666664</v>
      </c>
      <c r="L749" s="2">
        <v>45336.416666666664</v>
      </c>
      <c r="M749" t="s">
        <v>8833</v>
      </c>
      <c r="N749" s="1" t="s">
        <v>10314</v>
      </c>
      <c r="P749" t="s">
        <v>16</v>
      </c>
    </row>
    <row r="750" spans="1:16" x14ac:dyDescent="0.25">
      <c r="A750" t="s">
        <v>13653</v>
      </c>
      <c r="B750" t="s">
        <v>3759</v>
      </c>
      <c r="C750" t="s">
        <v>15496</v>
      </c>
      <c r="E750" t="s">
        <v>32</v>
      </c>
      <c r="J750" s="2">
        <v>45315.043749999997</v>
      </c>
      <c r="K750" s="2">
        <v>45336.458333333336</v>
      </c>
      <c r="L750" s="2">
        <v>45336.458333333336</v>
      </c>
      <c r="M750" t="s">
        <v>8834</v>
      </c>
      <c r="N750" s="1" t="s">
        <v>10314</v>
      </c>
      <c r="P750" t="s">
        <v>16</v>
      </c>
    </row>
    <row r="751" spans="1:16" x14ac:dyDescent="0.25">
      <c r="A751" t="s">
        <v>13654</v>
      </c>
      <c r="B751" t="s">
        <v>3760</v>
      </c>
      <c r="C751" t="s">
        <v>15496</v>
      </c>
      <c r="E751" t="s">
        <v>32</v>
      </c>
      <c r="J751" s="2">
        <v>45315.043055555558</v>
      </c>
      <c r="K751" s="2">
        <v>45336.5</v>
      </c>
      <c r="L751" s="2">
        <v>45336.5</v>
      </c>
      <c r="M751" t="s">
        <v>8835</v>
      </c>
      <c r="N751" s="1" t="s">
        <v>10314</v>
      </c>
      <c r="O751" t="s">
        <v>15902</v>
      </c>
      <c r="P751" t="s">
        <v>16</v>
      </c>
    </row>
    <row r="752" spans="1:16" x14ac:dyDescent="0.25">
      <c r="A752" t="s">
        <v>13655</v>
      </c>
      <c r="B752" t="s">
        <v>3761</v>
      </c>
      <c r="C752" t="s">
        <v>15496</v>
      </c>
      <c r="E752" t="s">
        <v>32</v>
      </c>
      <c r="J752" s="2">
        <v>45315.042361111111</v>
      </c>
      <c r="K752" s="2">
        <v>45336.458333333336</v>
      </c>
      <c r="L752" s="2">
        <v>45336.458333333336</v>
      </c>
      <c r="M752" t="s">
        <v>8836</v>
      </c>
      <c r="N752" s="1" t="s">
        <v>10314</v>
      </c>
      <c r="O752" t="s">
        <v>15903</v>
      </c>
      <c r="P752" t="s">
        <v>16</v>
      </c>
    </row>
    <row r="753" spans="1:16" x14ac:dyDescent="0.25">
      <c r="A753" t="s">
        <v>13656</v>
      </c>
      <c r="B753" t="s">
        <v>3762</v>
      </c>
      <c r="C753" t="s">
        <v>15496</v>
      </c>
      <c r="E753" t="s">
        <v>32</v>
      </c>
      <c r="J753" s="2">
        <v>45315.041666666664</v>
      </c>
      <c r="K753" s="2">
        <v>45329.166666666664</v>
      </c>
      <c r="L753" s="2">
        <v>45329.166666666664</v>
      </c>
      <c r="M753" t="s">
        <v>8837</v>
      </c>
      <c r="N753" s="1" t="s">
        <v>10314</v>
      </c>
      <c r="P753" t="s">
        <v>16</v>
      </c>
    </row>
    <row r="754" spans="1:16" x14ac:dyDescent="0.25">
      <c r="A754" t="s">
        <v>13657</v>
      </c>
      <c r="B754" t="s">
        <v>3763</v>
      </c>
      <c r="C754" t="s">
        <v>15496</v>
      </c>
      <c r="E754" t="s">
        <v>32</v>
      </c>
      <c r="J754" s="2">
        <v>45315.041666666664</v>
      </c>
      <c r="K754" s="2">
        <v>45336.458333333336</v>
      </c>
      <c r="L754" s="2">
        <v>45336.458333333336</v>
      </c>
      <c r="M754" t="s">
        <v>8838</v>
      </c>
      <c r="N754" s="1" t="s">
        <v>10314</v>
      </c>
      <c r="O754" t="s">
        <v>15904</v>
      </c>
      <c r="P754" t="s">
        <v>16</v>
      </c>
    </row>
    <row r="755" spans="1:16" x14ac:dyDescent="0.25">
      <c r="A755" t="s">
        <v>13658</v>
      </c>
      <c r="B755" t="s">
        <v>3764</v>
      </c>
      <c r="C755" t="s">
        <v>15496</v>
      </c>
      <c r="E755" t="s">
        <v>32</v>
      </c>
      <c r="J755" s="2">
        <v>45315.540972222225</v>
      </c>
      <c r="K755" s="2">
        <v>45327.041666666664</v>
      </c>
      <c r="L755" s="2">
        <v>45327.041666666664</v>
      </c>
      <c r="M755" t="s">
        <v>8839</v>
      </c>
      <c r="N755" s="1" t="s">
        <v>10314</v>
      </c>
      <c r="P755" t="s">
        <v>16</v>
      </c>
    </row>
    <row r="756" spans="1:16" x14ac:dyDescent="0.25">
      <c r="A756" t="s">
        <v>13659</v>
      </c>
      <c r="B756" t="s">
        <v>3765</v>
      </c>
      <c r="C756" t="s">
        <v>15496</v>
      </c>
      <c r="E756" t="s">
        <v>32</v>
      </c>
      <c r="J756" s="2">
        <v>45302.440972222219</v>
      </c>
      <c r="K756" s="2">
        <v>45321.458333333336</v>
      </c>
      <c r="L756" s="2">
        <v>45321.458333333336</v>
      </c>
      <c r="M756" t="s">
        <v>8840</v>
      </c>
      <c r="N756" s="1" t="s">
        <v>10314</v>
      </c>
      <c r="P756" t="s">
        <v>16</v>
      </c>
    </row>
    <row r="757" spans="1:16" x14ac:dyDescent="0.25">
      <c r="A757" t="s">
        <v>13660</v>
      </c>
      <c r="B757" t="s">
        <v>3766</v>
      </c>
      <c r="C757" t="s">
        <v>14720</v>
      </c>
      <c r="E757" t="s">
        <v>32</v>
      </c>
      <c r="J757" s="2">
        <v>45314.289583333331</v>
      </c>
      <c r="K757" s="2">
        <v>45324.291666666664</v>
      </c>
      <c r="L757" s="2">
        <v>45324.291666666664</v>
      </c>
      <c r="M757" t="s">
        <v>8841</v>
      </c>
      <c r="N757" s="1" t="s">
        <v>10314</v>
      </c>
      <c r="P757" t="s">
        <v>16</v>
      </c>
    </row>
    <row r="758" spans="1:16" x14ac:dyDescent="0.25">
      <c r="A758" t="s">
        <v>13661</v>
      </c>
      <c r="B758" t="s">
        <v>3767</v>
      </c>
      <c r="C758" t="s">
        <v>14720</v>
      </c>
      <c r="E758" t="s">
        <v>32</v>
      </c>
      <c r="J758" s="2">
        <v>45314.255555555559</v>
      </c>
      <c r="K758" s="2">
        <v>45325.375</v>
      </c>
      <c r="L758" s="2">
        <v>45325.375</v>
      </c>
      <c r="M758" t="s">
        <v>8842</v>
      </c>
      <c r="N758" s="1" t="s">
        <v>10314</v>
      </c>
      <c r="P758" t="s">
        <v>16</v>
      </c>
    </row>
    <row r="759" spans="1:16" x14ac:dyDescent="0.25">
      <c r="A759" t="s">
        <v>13662</v>
      </c>
      <c r="B759" t="s">
        <v>3768</v>
      </c>
      <c r="C759" t="s">
        <v>14720</v>
      </c>
      <c r="E759" t="s">
        <v>32</v>
      </c>
      <c r="J759" s="2">
        <v>45315.388194444444</v>
      </c>
      <c r="K759" s="2">
        <v>45325.416666666664</v>
      </c>
      <c r="L759" s="2">
        <v>45325.416666666664</v>
      </c>
      <c r="M759" t="s">
        <v>8843</v>
      </c>
      <c r="N759" s="1" t="s">
        <v>10314</v>
      </c>
      <c r="P759" t="s">
        <v>16</v>
      </c>
    </row>
    <row r="760" spans="1:16" x14ac:dyDescent="0.25">
      <c r="A760" t="s">
        <v>13663</v>
      </c>
      <c r="B760" t="s">
        <v>3769</v>
      </c>
      <c r="C760" t="s">
        <v>15497</v>
      </c>
      <c r="E760" t="s">
        <v>32</v>
      </c>
      <c r="J760" s="2">
        <v>45315.231249999997</v>
      </c>
      <c r="K760" s="2">
        <v>45321.416666666664</v>
      </c>
      <c r="L760" s="2">
        <v>45321.416666666664</v>
      </c>
      <c r="M760" t="s">
        <v>8844</v>
      </c>
      <c r="N760" s="1" t="s">
        <v>10314</v>
      </c>
      <c r="P760" t="s">
        <v>16</v>
      </c>
    </row>
    <row r="761" spans="1:16" x14ac:dyDescent="0.25">
      <c r="A761" t="s">
        <v>13664</v>
      </c>
      <c r="B761" t="s">
        <v>3770</v>
      </c>
      <c r="C761" t="s">
        <v>15494</v>
      </c>
      <c r="E761" t="s">
        <v>32</v>
      </c>
      <c r="J761" s="2">
        <v>45315.450694444444</v>
      </c>
      <c r="K761" s="2">
        <v>45325.458333333336</v>
      </c>
      <c r="L761" s="2">
        <v>45325.458333333336</v>
      </c>
      <c r="M761" t="s">
        <v>8845</v>
      </c>
      <c r="N761" s="1" t="s">
        <v>10314</v>
      </c>
      <c r="P761" t="s">
        <v>16</v>
      </c>
    </row>
    <row r="762" spans="1:16" x14ac:dyDescent="0.25">
      <c r="A762" t="s">
        <v>13665</v>
      </c>
      <c r="B762" t="s">
        <v>3771</v>
      </c>
      <c r="C762" t="s">
        <v>14684</v>
      </c>
      <c r="E762" t="s">
        <v>32</v>
      </c>
      <c r="J762" s="2">
        <v>45315.21875</v>
      </c>
      <c r="K762" s="2">
        <v>45318.416666666664</v>
      </c>
      <c r="L762" s="2">
        <v>45318.416666666664</v>
      </c>
      <c r="M762" t="s">
        <v>8846</v>
      </c>
      <c r="N762" s="1" t="s">
        <v>10314</v>
      </c>
      <c r="P762" t="s">
        <v>16</v>
      </c>
    </row>
    <row r="763" spans="1:16" x14ac:dyDescent="0.25">
      <c r="A763" t="s">
        <v>13666</v>
      </c>
      <c r="B763" t="s">
        <v>3772</v>
      </c>
      <c r="C763" t="s">
        <v>14684</v>
      </c>
      <c r="E763" t="s">
        <v>32</v>
      </c>
      <c r="J763" s="2">
        <v>45315.211805555555</v>
      </c>
      <c r="K763" s="2">
        <v>45336.208333333336</v>
      </c>
      <c r="L763" s="2">
        <v>45336.208333333336</v>
      </c>
      <c r="M763" t="s">
        <v>8847</v>
      </c>
      <c r="N763" s="1" t="s">
        <v>10314</v>
      </c>
      <c r="P763" t="s">
        <v>16</v>
      </c>
    </row>
    <row r="764" spans="1:16" x14ac:dyDescent="0.25">
      <c r="A764" t="s">
        <v>13667</v>
      </c>
      <c r="B764" t="s">
        <v>3773</v>
      </c>
      <c r="C764" t="s">
        <v>14684</v>
      </c>
      <c r="E764" t="s">
        <v>32</v>
      </c>
      <c r="J764" s="2">
        <v>45315.113194444442</v>
      </c>
      <c r="K764" s="2">
        <v>45336.375</v>
      </c>
      <c r="L764" s="2">
        <v>45336.375</v>
      </c>
      <c r="M764" t="s">
        <v>8848</v>
      </c>
      <c r="N764" s="1" t="s">
        <v>10314</v>
      </c>
      <c r="P764" t="s">
        <v>16</v>
      </c>
    </row>
    <row r="765" spans="1:16" x14ac:dyDescent="0.25">
      <c r="A765" t="s">
        <v>13668</v>
      </c>
      <c r="B765" t="s">
        <v>3775</v>
      </c>
      <c r="C765" t="s">
        <v>14684</v>
      </c>
      <c r="E765" t="s">
        <v>32</v>
      </c>
      <c r="J765" s="2">
        <v>45315.091666666667</v>
      </c>
      <c r="K765" s="2">
        <v>45327.458333333336</v>
      </c>
      <c r="L765" s="2">
        <v>45327.458333333336</v>
      </c>
      <c r="M765" t="s">
        <v>8850</v>
      </c>
      <c r="N765" s="1" t="s">
        <v>10314</v>
      </c>
      <c r="P765" t="s">
        <v>16</v>
      </c>
    </row>
    <row r="766" spans="1:16" x14ac:dyDescent="0.25">
      <c r="A766" t="s">
        <v>10496</v>
      </c>
      <c r="B766" t="s">
        <v>3778</v>
      </c>
      <c r="C766" t="s">
        <v>14675</v>
      </c>
      <c r="E766" t="s">
        <v>15559</v>
      </c>
      <c r="G766">
        <v>60000</v>
      </c>
      <c r="J766" s="2">
        <v>45315.508333333331</v>
      </c>
      <c r="K766" s="2">
        <v>45325.041666666664</v>
      </c>
      <c r="L766" s="2">
        <v>45325.041666666664</v>
      </c>
      <c r="M766" t="s">
        <v>8853</v>
      </c>
      <c r="N766" s="1" t="s">
        <v>10314</v>
      </c>
      <c r="P766" t="s">
        <v>16</v>
      </c>
    </row>
    <row r="767" spans="1:16" x14ac:dyDescent="0.25">
      <c r="A767" t="s">
        <v>11306</v>
      </c>
      <c r="B767" t="s">
        <v>3777</v>
      </c>
      <c r="C767" t="s">
        <v>14691</v>
      </c>
      <c r="E767" t="s">
        <v>15559</v>
      </c>
      <c r="G767">
        <v>14160300</v>
      </c>
      <c r="I767">
        <v>141600</v>
      </c>
      <c r="J767" s="2">
        <v>45315.077777777777</v>
      </c>
      <c r="K767" s="2">
        <v>45327.5</v>
      </c>
      <c r="L767" s="2">
        <v>45327.5</v>
      </c>
      <c r="M767" t="s">
        <v>8852</v>
      </c>
      <c r="N767" s="1" t="s">
        <v>10314</v>
      </c>
      <c r="O767" t="s">
        <v>15709</v>
      </c>
      <c r="P767" t="s">
        <v>16</v>
      </c>
    </row>
    <row r="768" spans="1:16" x14ac:dyDescent="0.25">
      <c r="A768" t="s">
        <v>10466</v>
      </c>
      <c r="B768" t="s">
        <v>3779</v>
      </c>
      <c r="C768" t="s">
        <v>14675</v>
      </c>
      <c r="E768" t="s">
        <v>15560</v>
      </c>
      <c r="J768" s="2">
        <v>45314.268750000003</v>
      </c>
      <c r="K768" s="2">
        <v>45322.458333333336</v>
      </c>
      <c r="L768" s="2">
        <v>45322.458333333336</v>
      </c>
      <c r="M768" t="s">
        <v>8854</v>
      </c>
      <c r="N768" s="1" t="s">
        <v>10314</v>
      </c>
      <c r="P768" t="s">
        <v>16</v>
      </c>
    </row>
    <row r="769" spans="1:16" x14ac:dyDescent="0.25">
      <c r="A769" t="s">
        <v>13669</v>
      </c>
      <c r="B769" t="s">
        <v>3780</v>
      </c>
      <c r="C769" t="s">
        <v>14675</v>
      </c>
      <c r="E769" t="s">
        <v>15560</v>
      </c>
      <c r="I769">
        <v>16875</v>
      </c>
      <c r="J769" s="2">
        <v>45315.39166666667</v>
      </c>
      <c r="K769" s="2">
        <v>45325.416666666664</v>
      </c>
      <c r="L769" s="2">
        <v>45325.416666666664</v>
      </c>
      <c r="M769" t="s">
        <v>8855</v>
      </c>
      <c r="N769" s="1" t="s">
        <v>10314</v>
      </c>
      <c r="P769" t="s">
        <v>16</v>
      </c>
    </row>
    <row r="770" spans="1:16" x14ac:dyDescent="0.25">
      <c r="A770" t="s">
        <v>13670</v>
      </c>
      <c r="B770" t="s">
        <v>3781</v>
      </c>
      <c r="C770" t="s">
        <v>14675</v>
      </c>
      <c r="E770" t="s">
        <v>15560</v>
      </c>
      <c r="J770" s="2">
        <v>45315.386111111111</v>
      </c>
      <c r="K770" s="2">
        <v>45325.416666666664</v>
      </c>
      <c r="L770" s="2">
        <v>45325.416666666664</v>
      </c>
      <c r="M770" t="s">
        <v>8856</v>
      </c>
      <c r="N770" s="1" t="s">
        <v>10314</v>
      </c>
      <c r="P770" t="s">
        <v>16</v>
      </c>
    </row>
    <row r="771" spans="1:16" x14ac:dyDescent="0.25">
      <c r="A771" t="s">
        <v>13671</v>
      </c>
      <c r="B771" t="s">
        <v>3782</v>
      </c>
      <c r="C771" t="s">
        <v>14675</v>
      </c>
      <c r="E771" t="s">
        <v>15560</v>
      </c>
      <c r="J771" s="2">
        <v>45315.286111111112</v>
      </c>
      <c r="K771" s="2">
        <v>45327.291666666664</v>
      </c>
      <c r="L771" s="2">
        <v>45327.291666666664</v>
      </c>
      <c r="M771" t="s">
        <v>8857</v>
      </c>
      <c r="N771" s="1" t="s">
        <v>10314</v>
      </c>
      <c r="P771" t="s">
        <v>16</v>
      </c>
    </row>
    <row r="772" spans="1:16" x14ac:dyDescent="0.25">
      <c r="A772" t="s">
        <v>13672</v>
      </c>
      <c r="B772" t="s">
        <v>3783</v>
      </c>
      <c r="C772" t="s">
        <v>14675</v>
      </c>
      <c r="E772" t="s">
        <v>15560</v>
      </c>
      <c r="J772" s="2">
        <v>45315.129166666666</v>
      </c>
      <c r="K772" s="2">
        <v>45325.125</v>
      </c>
      <c r="L772" s="2">
        <v>45325.125</v>
      </c>
      <c r="M772" t="s">
        <v>8858</v>
      </c>
      <c r="N772" s="1" t="s">
        <v>10314</v>
      </c>
      <c r="O772" t="s">
        <v>10339</v>
      </c>
      <c r="P772" t="s">
        <v>16</v>
      </c>
    </row>
    <row r="773" spans="1:16" x14ac:dyDescent="0.25">
      <c r="A773" t="s">
        <v>13673</v>
      </c>
      <c r="B773" t="s">
        <v>3784</v>
      </c>
      <c r="C773" t="s">
        <v>14675</v>
      </c>
      <c r="E773" t="s">
        <v>15560</v>
      </c>
      <c r="J773" s="2">
        <v>45315.423611111109</v>
      </c>
      <c r="K773" s="2">
        <v>45325.458333333336</v>
      </c>
      <c r="L773" s="2">
        <v>45325.458333333336</v>
      </c>
      <c r="M773" t="s">
        <v>8859</v>
      </c>
      <c r="N773" s="1" t="s">
        <v>10314</v>
      </c>
      <c r="O773" t="s">
        <v>15905</v>
      </c>
      <c r="P773" t="s">
        <v>16</v>
      </c>
    </row>
    <row r="774" spans="1:16" x14ac:dyDescent="0.25">
      <c r="A774" t="s">
        <v>10711</v>
      </c>
      <c r="B774" t="s">
        <v>3791</v>
      </c>
      <c r="C774" t="s">
        <v>14675</v>
      </c>
      <c r="E774" t="s">
        <v>33</v>
      </c>
      <c r="G774">
        <v>212799</v>
      </c>
      <c r="J774" s="2">
        <v>45315.130555555559</v>
      </c>
      <c r="K774" s="2">
        <v>45321.25</v>
      </c>
      <c r="L774" s="2">
        <v>45321.25</v>
      </c>
      <c r="M774" t="s">
        <v>8866</v>
      </c>
      <c r="N774" s="1" t="s">
        <v>10314</v>
      </c>
      <c r="P774" t="s">
        <v>16</v>
      </c>
    </row>
    <row r="775" spans="1:16" x14ac:dyDescent="0.25">
      <c r="A775" t="s">
        <v>10941</v>
      </c>
      <c r="B775" t="s">
        <v>3795</v>
      </c>
      <c r="C775" t="s">
        <v>14714</v>
      </c>
      <c r="E775" t="s">
        <v>33</v>
      </c>
      <c r="G775">
        <v>664812</v>
      </c>
      <c r="I775">
        <v>33240</v>
      </c>
      <c r="J775" s="2">
        <v>45315.148611111108</v>
      </c>
      <c r="K775" s="2">
        <v>45325.166666666664</v>
      </c>
      <c r="L775" s="2">
        <v>45325.166666666664</v>
      </c>
      <c r="M775" t="s">
        <v>8870</v>
      </c>
      <c r="N775" s="1" t="s">
        <v>10314</v>
      </c>
      <c r="P775" t="s">
        <v>16</v>
      </c>
    </row>
    <row r="776" spans="1:16" x14ac:dyDescent="0.25">
      <c r="A776" t="s">
        <v>10949</v>
      </c>
      <c r="B776" t="s">
        <v>3785</v>
      </c>
      <c r="C776" t="s">
        <v>14823</v>
      </c>
      <c r="E776" t="s">
        <v>33</v>
      </c>
      <c r="G776">
        <v>688689</v>
      </c>
      <c r="J776" s="2">
        <v>45315.17291666667</v>
      </c>
      <c r="K776" s="2">
        <v>45330.208333333336</v>
      </c>
      <c r="L776" s="2">
        <v>45330.208333333336</v>
      </c>
      <c r="M776" t="s">
        <v>8860</v>
      </c>
      <c r="N776" s="1" t="s">
        <v>10314</v>
      </c>
      <c r="P776" t="s">
        <v>16</v>
      </c>
    </row>
    <row r="777" spans="1:16" x14ac:dyDescent="0.25">
      <c r="A777" t="s">
        <v>13674</v>
      </c>
      <c r="B777" t="s">
        <v>3786</v>
      </c>
      <c r="C777" t="s">
        <v>14823</v>
      </c>
      <c r="E777" t="s">
        <v>33</v>
      </c>
      <c r="J777" s="2">
        <v>45315.425694444442</v>
      </c>
      <c r="K777" s="2">
        <v>45325.458333333336</v>
      </c>
      <c r="L777" s="2">
        <v>45325.458333333336</v>
      </c>
      <c r="M777" t="s">
        <v>8861</v>
      </c>
      <c r="N777" s="1" t="s">
        <v>10314</v>
      </c>
      <c r="P777" t="s">
        <v>16</v>
      </c>
    </row>
    <row r="778" spans="1:16" x14ac:dyDescent="0.25">
      <c r="A778" t="s">
        <v>13675</v>
      </c>
      <c r="B778" t="s">
        <v>3787</v>
      </c>
      <c r="C778" t="s">
        <v>15498</v>
      </c>
      <c r="E778" t="s">
        <v>33</v>
      </c>
      <c r="J778" s="2">
        <v>45315.234722222223</v>
      </c>
      <c r="K778" s="2">
        <v>45336.25</v>
      </c>
      <c r="L778" s="2">
        <v>45336.25</v>
      </c>
      <c r="M778" t="s">
        <v>8862</v>
      </c>
      <c r="N778" s="1" t="s">
        <v>10314</v>
      </c>
      <c r="P778" t="s">
        <v>16</v>
      </c>
    </row>
    <row r="779" spans="1:16" x14ac:dyDescent="0.25">
      <c r="A779" t="s">
        <v>13676</v>
      </c>
      <c r="B779" t="s">
        <v>3788</v>
      </c>
      <c r="C779" t="s">
        <v>14675</v>
      </c>
      <c r="E779" t="s">
        <v>33</v>
      </c>
      <c r="J779" s="2">
        <v>45314.286805555559</v>
      </c>
      <c r="K779" s="2">
        <v>45325.375</v>
      </c>
      <c r="L779" s="2">
        <v>45325.375</v>
      </c>
      <c r="M779" t="s">
        <v>8863</v>
      </c>
      <c r="N779" s="1" t="s">
        <v>10314</v>
      </c>
      <c r="P779" t="s">
        <v>16</v>
      </c>
    </row>
    <row r="780" spans="1:16" x14ac:dyDescent="0.25">
      <c r="A780" t="s">
        <v>13677</v>
      </c>
      <c r="B780" t="s">
        <v>3789</v>
      </c>
      <c r="C780" t="s">
        <v>14675</v>
      </c>
      <c r="E780" t="s">
        <v>33</v>
      </c>
      <c r="J780" s="2">
        <v>45314.28125</v>
      </c>
      <c r="K780" s="2">
        <v>45324.291666666664</v>
      </c>
      <c r="L780" s="2">
        <v>45324.291666666664</v>
      </c>
      <c r="M780" t="s">
        <v>8864</v>
      </c>
      <c r="N780" s="1" t="s">
        <v>10314</v>
      </c>
      <c r="O780" t="s">
        <v>15906</v>
      </c>
      <c r="P780" t="s">
        <v>16</v>
      </c>
    </row>
    <row r="781" spans="1:16" x14ac:dyDescent="0.25">
      <c r="A781" t="s">
        <v>13678</v>
      </c>
      <c r="B781" t="s">
        <v>3790</v>
      </c>
      <c r="C781" t="s">
        <v>14675</v>
      </c>
      <c r="E781" t="s">
        <v>33</v>
      </c>
      <c r="J781" s="2">
        <v>45314.270833333336</v>
      </c>
      <c r="K781" s="2">
        <v>45324.291666666664</v>
      </c>
      <c r="L781" s="2">
        <v>45324.291666666664</v>
      </c>
      <c r="M781" t="s">
        <v>8865</v>
      </c>
      <c r="N781" s="1" t="s">
        <v>10314</v>
      </c>
      <c r="O781" t="s">
        <v>15907</v>
      </c>
      <c r="P781" t="s">
        <v>16</v>
      </c>
    </row>
    <row r="782" spans="1:16" x14ac:dyDescent="0.25">
      <c r="A782" t="s">
        <v>13679</v>
      </c>
      <c r="B782" t="s">
        <v>3792</v>
      </c>
      <c r="C782" t="s">
        <v>14675</v>
      </c>
      <c r="E782" t="s">
        <v>33</v>
      </c>
      <c r="J782" s="2">
        <v>45315.322916666664</v>
      </c>
      <c r="K782" s="2">
        <v>45318.333333333336</v>
      </c>
      <c r="L782" s="2">
        <v>45318.333333333336</v>
      </c>
      <c r="M782" t="s">
        <v>8867</v>
      </c>
      <c r="N782" s="1" t="s">
        <v>10314</v>
      </c>
      <c r="P782" t="s">
        <v>16</v>
      </c>
    </row>
    <row r="783" spans="1:16" x14ac:dyDescent="0.25">
      <c r="A783" t="s">
        <v>13680</v>
      </c>
      <c r="B783" t="s">
        <v>3793</v>
      </c>
      <c r="C783" t="s">
        <v>14675</v>
      </c>
      <c r="E783" t="s">
        <v>33</v>
      </c>
      <c r="J783" s="2">
        <v>45305.540972222225</v>
      </c>
      <c r="K783" s="2">
        <v>45316.166666666664</v>
      </c>
      <c r="L783" s="2">
        <v>45316.166666666664</v>
      </c>
      <c r="M783" t="s">
        <v>8868</v>
      </c>
      <c r="N783" s="1" t="s">
        <v>10314</v>
      </c>
      <c r="O783" t="s">
        <v>15908</v>
      </c>
      <c r="P783" t="s">
        <v>16</v>
      </c>
    </row>
    <row r="784" spans="1:16" x14ac:dyDescent="0.25">
      <c r="A784" t="s">
        <v>13681</v>
      </c>
      <c r="B784" t="s">
        <v>3794</v>
      </c>
      <c r="C784" t="s">
        <v>14714</v>
      </c>
      <c r="E784" t="s">
        <v>33</v>
      </c>
      <c r="J784" s="2">
        <v>45315.186111111114</v>
      </c>
      <c r="K784" s="2">
        <v>45336.208333333336</v>
      </c>
      <c r="L784" s="2">
        <v>45336.208333333336</v>
      </c>
      <c r="M784" t="s">
        <v>8869</v>
      </c>
      <c r="N784" s="1" t="s">
        <v>10314</v>
      </c>
      <c r="P784" t="s">
        <v>16</v>
      </c>
    </row>
    <row r="785" spans="1:16" x14ac:dyDescent="0.25">
      <c r="A785" t="s">
        <v>107</v>
      </c>
      <c r="B785" t="s">
        <v>3797</v>
      </c>
      <c r="C785" t="s">
        <v>14686</v>
      </c>
      <c r="E785" t="s">
        <v>15561</v>
      </c>
      <c r="G785">
        <v>65490</v>
      </c>
      <c r="J785" s="2">
        <v>45315.461111111108</v>
      </c>
      <c r="K785" s="2">
        <v>45325.458333333336</v>
      </c>
      <c r="L785" s="2">
        <v>45325.458333333336</v>
      </c>
      <c r="M785" t="s">
        <v>8872</v>
      </c>
      <c r="N785" s="1" t="s">
        <v>10314</v>
      </c>
      <c r="O785" t="s">
        <v>15909</v>
      </c>
      <c r="P785" t="s">
        <v>16</v>
      </c>
    </row>
    <row r="786" spans="1:16" x14ac:dyDescent="0.25">
      <c r="A786" t="s">
        <v>13682</v>
      </c>
      <c r="B786" t="s">
        <v>3796</v>
      </c>
      <c r="C786" t="s">
        <v>14686</v>
      </c>
      <c r="E786" t="s">
        <v>15561</v>
      </c>
      <c r="J786" s="2">
        <v>45314.308333333334</v>
      </c>
      <c r="K786" s="2">
        <v>45325.166666666664</v>
      </c>
      <c r="L786" s="2">
        <v>45325.166666666664</v>
      </c>
      <c r="M786" t="s">
        <v>8871</v>
      </c>
      <c r="N786" s="1" t="s">
        <v>10314</v>
      </c>
      <c r="O786" t="s">
        <v>15910</v>
      </c>
      <c r="P786" t="s">
        <v>16</v>
      </c>
    </row>
    <row r="787" spans="1:16" x14ac:dyDescent="0.25">
      <c r="A787" t="s">
        <v>10928</v>
      </c>
      <c r="B787" t="s">
        <v>3806</v>
      </c>
      <c r="C787" t="s">
        <v>14675</v>
      </c>
      <c r="E787" t="s">
        <v>34</v>
      </c>
      <c r="G787">
        <v>600000</v>
      </c>
      <c r="J787" s="2">
        <v>45315.317361111112</v>
      </c>
      <c r="K787" s="2">
        <v>45325.333333333336</v>
      </c>
      <c r="L787" s="2">
        <v>45325.333333333336</v>
      </c>
      <c r="M787" t="s">
        <v>8881</v>
      </c>
      <c r="N787" s="1" t="s">
        <v>10314</v>
      </c>
      <c r="P787" t="s">
        <v>16</v>
      </c>
    </row>
    <row r="788" spans="1:16" x14ac:dyDescent="0.25">
      <c r="A788" t="s">
        <v>13683</v>
      </c>
      <c r="B788" t="s">
        <v>3798</v>
      </c>
      <c r="C788" t="s">
        <v>14693</v>
      </c>
      <c r="E788" t="s">
        <v>34</v>
      </c>
      <c r="J788" s="2">
        <v>45315.111805555556</v>
      </c>
      <c r="K788" s="2">
        <v>45327.375</v>
      </c>
      <c r="L788" s="2">
        <v>45327.375</v>
      </c>
      <c r="M788" t="s">
        <v>8873</v>
      </c>
      <c r="N788" s="1" t="s">
        <v>10314</v>
      </c>
      <c r="O788" t="s">
        <v>15911</v>
      </c>
      <c r="P788" t="s">
        <v>16</v>
      </c>
    </row>
    <row r="789" spans="1:16" x14ac:dyDescent="0.25">
      <c r="A789" t="s">
        <v>13684</v>
      </c>
      <c r="B789" t="s">
        <v>3799</v>
      </c>
      <c r="C789" t="s">
        <v>14675</v>
      </c>
      <c r="E789" t="s">
        <v>34</v>
      </c>
      <c r="J789" s="2">
        <v>45314.300694444442</v>
      </c>
      <c r="K789" s="2">
        <v>45320.375</v>
      </c>
      <c r="L789" s="2">
        <v>45320.375</v>
      </c>
      <c r="M789" t="s">
        <v>8874</v>
      </c>
      <c r="N789" s="1" t="s">
        <v>10314</v>
      </c>
      <c r="O789" t="s">
        <v>15912</v>
      </c>
      <c r="P789" t="s">
        <v>16</v>
      </c>
    </row>
    <row r="790" spans="1:16" x14ac:dyDescent="0.25">
      <c r="A790" t="s">
        <v>13685</v>
      </c>
      <c r="B790" t="s">
        <v>3800</v>
      </c>
      <c r="C790" t="s">
        <v>14675</v>
      </c>
      <c r="E790" t="s">
        <v>34</v>
      </c>
      <c r="J790" s="2">
        <v>45314.29583333333</v>
      </c>
      <c r="K790" s="2">
        <v>45322.375</v>
      </c>
      <c r="L790" s="2">
        <v>45322.375</v>
      </c>
      <c r="M790" t="s">
        <v>8875</v>
      </c>
      <c r="N790" s="1" t="s">
        <v>10314</v>
      </c>
      <c r="P790" t="s">
        <v>16</v>
      </c>
    </row>
    <row r="791" spans="1:16" x14ac:dyDescent="0.25">
      <c r="A791" t="s">
        <v>13686</v>
      </c>
      <c r="B791" t="s">
        <v>3801</v>
      </c>
      <c r="C791" t="s">
        <v>14675</v>
      </c>
      <c r="E791" t="s">
        <v>34</v>
      </c>
      <c r="J791" s="2">
        <v>45314.269444444442</v>
      </c>
      <c r="K791" s="2">
        <v>45324.291666666664</v>
      </c>
      <c r="L791" s="2">
        <v>45324.291666666664</v>
      </c>
      <c r="M791" t="s">
        <v>8876</v>
      </c>
      <c r="N791" s="1" t="s">
        <v>10314</v>
      </c>
      <c r="O791" t="s">
        <v>15717</v>
      </c>
      <c r="P791" t="s">
        <v>16</v>
      </c>
    </row>
    <row r="792" spans="1:16" x14ac:dyDescent="0.25">
      <c r="A792" t="s">
        <v>13687</v>
      </c>
      <c r="B792" t="s">
        <v>3802</v>
      </c>
      <c r="C792" t="s">
        <v>14675</v>
      </c>
      <c r="E792" t="s">
        <v>34</v>
      </c>
      <c r="J792" s="2">
        <v>45315.258333333331</v>
      </c>
      <c r="K792" s="2">
        <v>45325.291666666664</v>
      </c>
      <c r="L792" s="2">
        <v>45325.291666666664</v>
      </c>
      <c r="M792" t="s">
        <v>8877</v>
      </c>
      <c r="N792" s="1" t="s">
        <v>10314</v>
      </c>
      <c r="P792" t="s">
        <v>16</v>
      </c>
    </row>
    <row r="793" spans="1:16" x14ac:dyDescent="0.25">
      <c r="A793" t="s">
        <v>13688</v>
      </c>
      <c r="B793" t="s">
        <v>3803</v>
      </c>
      <c r="C793" t="s">
        <v>14675</v>
      </c>
      <c r="E793" t="s">
        <v>34</v>
      </c>
      <c r="J793" s="2">
        <v>45315.22152777778</v>
      </c>
      <c r="K793" s="2">
        <v>45325.25</v>
      </c>
      <c r="L793" s="2">
        <v>45325.25</v>
      </c>
      <c r="M793" t="s">
        <v>8878</v>
      </c>
      <c r="N793" s="1" t="s">
        <v>10314</v>
      </c>
      <c r="P793" t="s">
        <v>16</v>
      </c>
    </row>
    <row r="794" spans="1:16" x14ac:dyDescent="0.25">
      <c r="A794" t="s">
        <v>13689</v>
      </c>
      <c r="B794" t="s">
        <v>3804</v>
      </c>
      <c r="C794" t="s">
        <v>14675</v>
      </c>
      <c r="E794" t="s">
        <v>34</v>
      </c>
      <c r="I794">
        <v>100000</v>
      </c>
      <c r="J794" s="2">
        <v>45315.105555555558</v>
      </c>
      <c r="K794" s="2">
        <v>45345.083333333336</v>
      </c>
      <c r="L794" s="2">
        <v>45345.083333333336</v>
      </c>
      <c r="M794" t="s">
        <v>8879</v>
      </c>
      <c r="N794" s="1" t="s">
        <v>10314</v>
      </c>
      <c r="P794" t="s">
        <v>16</v>
      </c>
    </row>
    <row r="795" spans="1:16" x14ac:dyDescent="0.25">
      <c r="A795" t="s">
        <v>13296</v>
      </c>
      <c r="B795" t="s">
        <v>3805</v>
      </c>
      <c r="C795" t="s">
        <v>14675</v>
      </c>
      <c r="E795" t="s">
        <v>34</v>
      </c>
      <c r="J795" s="2">
        <v>45315.409722222219</v>
      </c>
      <c r="K795" s="2">
        <v>45325.416666666664</v>
      </c>
      <c r="L795" s="2">
        <v>45325.416666666664</v>
      </c>
      <c r="M795" t="s">
        <v>8880</v>
      </c>
      <c r="N795" s="1" t="s">
        <v>10314</v>
      </c>
      <c r="P795" t="s">
        <v>16</v>
      </c>
    </row>
    <row r="796" spans="1:16" x14ac:dyDescent="0.25">
      <c r="A796" t="s">
        <v>13690</v>
      </c>
      <c r="B796" t="s">
        <v>3807</v>
      </c>
      <c r="C796" t="s">
        <v>14675</v>
      </c>
      <c r="E796" t="s">
        <v>34</v>
      </c>
      <c r="J796" s="2">
        <v>45304.451388888891</v>
      </c>
      <c r="K796" s="2">
        <v>45318.291666666664</v>
      </c>
      <c r="L796" s="2">
        <v>45318.291666666664</v>
      </c>
      <c r="M796" t="s">
        <v>8882</v>
      </c>
      <c r="N796" s="1" t="s">
        <v>10314</v>
      </c>
      <c r="O796" t="s">
        <v>15913</v>
      </c>
      <c r="P796" t="s">
        <v>16</v>
      </c>
    </row>
    <row r="797" spans="1:16" x14ac:dyDescent="0.25">
      <c r="A797" t="s">
        <v>13691</v>
      </c>
      <c r="B797" t="s">
        <v>3808</v>
      </c>
      <c r="C797" t="s">
        <v>14675</v>
      </c>
      <c r="E797" t="s">
        <v>34</v>
      </c>
      <c r="J797" s="2">
        <v>45315.042361111111</v>
      </c>
      <c r="K797" s="2">
        <v>45325.041666666664</v>
      </c>
      <c r="L797" s="2">
        <v>45325.041666666664</v>
      </c>
      <c r="M797" t="s">
        <v>8883</v>
      </c>
      <c r="N797" s="1" t="s">
        <v>10314</v>
      </c>
      <c r="O797" t="s">
        <v>15914</v>
      </c>
      <c r="P797" t="s">
        <v>16</v>
      </c>
    </row>
    <row r="798" spans="1:16" x14ac:dyDescent="0.25">
      <c r="A798" t="s">
        <v>13692</v>
      </c>
      <c r="B798" t="s">
        <v>3809</v>
      </c>
      <c r="C798" t="s">
        <v>14675</v>
      </c>
      <c r="E798" t="s">
        <v>34</v>
      </c>
      <c r="J798" s="2">
        <v>45315.536111111112</v>
      </c>
      <c r="K798" s="2">
        <v>45325.041666666664</v>
      </c>
      <c r="L798" s="2">
        <v>45325.041666666664</v>
      </c>
      <c r="M798" t="s">
        <v>8884</v>
      </c>
      <c r="N798" s="1" t="s">
        <v>10314</v>
      </c>
      <c r="O798" t="s">
        <v>15915</v>
      </c>
      <c r="P798" t="s">
        <v>16</v>
      </c>
    </row>
    <row r="799" spans="1:16" x14ac:dyDescent="0.25">
      <c r="A799" t="s">
        <v>13693</v>
      </c>
      <c r="B799" t="s">
        <v>3810</v>
      </c>
      <c r="C799" t="s">
        <v>14675</v>
      </c>
      <c r="E799" t="s">
        <v>34</v>
      </c>
      <c r="J799" s="2">
        <v>45315.529166666667</v>
      </c>
      <c r="K799" s="2">
        <v>45325.041666666664</v>
      </c>
      <c r="L799" s="2">
        <v>45325.041666666664</v>
      </c>
      <c r="M799" t="s">
        <v>8885</v>
      </c>
      <c r="N799" s="1" t="s">
        <v>10314</v>
      </c>
      <c r="O799" t="s">
        <v>15916</v>
      </c>
      <c r="P799" t="s">
        <v>16</v>
      </c>
    </row>
    <row r="800" spans="1:16" x14ac:dyDescent="0.25">
      <c r="A800" t="s">
        <v>10466</v>
      </c>
      <c r="B800" t="s">
        <v>3811</v>
      </c>
      <c r="C800" t="s">
        <v>14693</v>
      </c>
      <c r="E800" t="s">
        <v>34</v>
      </c>
      <c r="J800" s="2">
        <v>45315.088888888888</v>
      </c>
      <c r="K800" s="2">
        <v>45320.416666666664</v>
      </c>
      <c r="L800" s="2">
        <v>45320.416666666664</v>
      </c>
      <c r="M800" t="s">
        <v>8886</v>
      </c>
      <c r="N800" s="1" t="s">
        <v>10314</v>
      </c>
      <c r="P800" t="s">
        <v>16</v>
      </c>
    </row>
    <row r="801" spans="1:16" x14ac:dyDescent="0.25">
      <c r="A801" t="s">
        <v>10477</v>
      </c>
      <c r="B801" t="s">
        <v>3819</v>
      </c>
      <c r="C801" t="s">
        <v>14675</v>
      </c>
      <c r="E801" t="s">
        <v>15562</v>
      </c>
      <c r="G801">
        <v>25390</v>
      </c>
      <c r="J801" s="2">
        <v>45315.478472222225</v>
      </c>
      <c r="K801" s="2">
        <v>45325.5</v>
      </c>
      <c r="L801" s="2">
        <v>45325.5</v>
      </c>
      <c r="M801" t="s">
        <v>8894</v>
      </c>
      <c r="N801" s="1" t="s">
        <v>10314</v>
      </c>
      <c r="P801" t="s">
        <v>16</v>
      </c>
    </row>
    <row r="802" spans="1:16" x14ac:dyDescent="0.25">
      <c r="A802" t="s">
        <v>10513</v>
      </c>
      <c r="B802" t="s">
        <v>3818</v>
      </c>
      <c r="C802" t="s">
        <v>14675</v>
      </c>
      <c r="E802" t="s">
        <v>15562</v>
      </c>
      <c r="G802">
        <v>44610</v>
      </c>
      <c r="J802" s="2">
        <v>45315.470833333333</v>
      </c>
      <c r="K802" s="2">
        <v>45325.5</v>
      </c>
      <c r="L802" s="2">
        <v>45325.5</v>
      </c>
      <c r="M802" t="s">
        <v>8893</v>
      </c>
      <c r="N802" s="1" t="s">
        <v>10314</v>
      </c>
      <c r="O802" t="s">
        <v>10392</v>
      </c>
      <c r="P802" t="s">
        <v>16</v>
      </c>
    </row>
    <row r="803" spans="1:16" x14ac:dyDescent="0.25">
      <c r="A803" t="s">
        <v>13694</v>
      </c>
      <c r="B803" t="s">
        <v>3812</v>
      </c>
      <c r="C803" t="s">
        <v>14749</v>
      </c>
      <c r="E803" t="s">
        <v>15562</v>
      </c>
      <c r="J803" s="2">
        <v>45304.269444444442</v>
      </c>
      <c r="K803" s="2">
        <v>45318.291666666664</v>
      </c>
      <c r="L803" s="2">
        <v>45318.291666666664</v>
      </c>
      <c r="M803" t="s">
        <v>8887</v>
      </c>
      <c r="N803" s="1" t="s">
        <v>10314</v>
      </c>
      <c r="O803" t="s">
        <v>15917</v>
      </c>
      <c r="P803" t="s">
        <v>16</v>
      </c>
    </row>
    <row r="804" spans="1:16" x14ac:dyDescent="0.25">
      <c r="A804" t="s">
        <v>13695</v>
      </c>
      <c r="B804" t="s">
        <v>3813</v>
      </c>
      <c r="C804" t="s">
        <v>14698</v>
      </c>
      <c r="E804" t="s">
        <v>15562</v>
      </c>
      <c r="J804" s="2">
        <v>45315.42083333333</v>
      </c>
      <c r="K804" s="2">
        <v>45322.375</v>
      </c>
      <c r="L804" s="2">
        <v>45322.375</v>
      </c>
      <c r="M804" t="s">
        <v>8888</v>
      </c>
      <c r="N804" s="1" t="s">
        <v>10314</v>
      </c>
      <c r="O804" t="s">
        <v>15918</v>
      </c>
      <c r="P804" t="s">
        <v>16</v>
      </c>
    </row>
    <row r="805" spans="1:16" x14ac:dyDescent="0.25">
      <c r="A805" t="s">
        <v>13696</v>
      </c>
      <c r="B805" t="s">
        <v>3814</v>
      </c>
      <c r="C805" t="s">
        <v>14675</v>
      </c>
      <c r="E805" t="s">
        <v>15562</v>
      </c>
      <c r="J805" s="2">
        <v>45314.319444444445</v>
      </c>
      <c r="K805" s="2">
        <v>45324.333333333336</v>
      </c>
      <c r="L805" s="2">
        <v>45324.333333333336</v>
      </c>
      <c r="M805" t="s">
        <v>8889</v>
      </c>
      <c r="N805" s="1" t="s">
        <v>10314</v>
      </c>
      <c r="O805" t="s">
        <v>15919</v>
      </c>
      <c r="P805" t="s">
        <v>16</v>
      </c>
    </row>
    <row r="806" spans="1:16" x14ac:dyDescent="0.25">
      <c r="A806" t="s">
        <v>13697</v>
      </c>
      <c r="B806" t="s">
        <v>3815</v>
      </c>
      <c r="C806" t="s">
        <v>14675</v>
      </c>
      <c r="E806" t="s">
        <v>15562</v>
      </c>
      <c r="J806" s="2">
        <v>45314.3125</v>
      </c>
      <c r="K806" s="2">
        <v>45325.458333333336</v>
      </c>
      <c r="L806" s="2">
        <v>45325.458333333336</v>
      </c>
      <c r="M806" t="s">
        <v>8890</v>
      </c>
      <c r="N806" s="1" t="s">
        <v>10314</v>
      </c>
      <c r="P806" t="s">
        <v>16</v>
      </c>
    </row>
    <row r="807" spans="1:16" x14ac:dyDescent="0.25">
      <c r="A807" t="s">
        <v>13698</v>
      </c>
      <c r="B807" t="s">
        <v>3816</v>
      </c>
      <c r="C807" t="s">
        <v>14675</v>
      </c>
      <c r="E807" t="s">
        <v>15562</v>
      </c>
      <c r="J807" s="2">
        <v>45314.29583333333</v>
      </c>
      <c r="K807" s="2">
        <v>45324.333333333336</v>
      </c>
      <c r="L807" s="2">
        <v>45324.333333333336</v>
      </c>
      <c r="M807" t="s">
        <v>8891</v>
      </c>
      <c r="N807" s="1" t="s">
        <v>10314</v>
      </c>
      <c r="O807" t="s">
        <v>15920</v>
      </c>
      <c r="P807" t="s">
        <v>16</v>
      </c>
    </row>
    <row r="808" spans="1:16" x14ac:dyDescent="0.25">
      <c r="A808" t="s">
        <v>13699</v>
      </c>
      <c r="B808" t="s">
        <v>3817</v>
      </c>
      <c r="C808" t="s">
        <v>14675</v>
      </c>
      <c r="E808" t="s">
        <v>15562</v>
      </c>
      <c r="J808" s="2">
        <v>45314.281944444447</v>
      </c>
      <c r="K808" s="2">
        <v>45325.375</v>
      </c>
      <c r="L808" s="2">
        <v>45325.375</v>
      </c>
      <c r="M808" t="s">
        <v>8892</v>
      </c>
      <c r="N808" s="1" t="s">
        <v>10314</v>
      </c>
      <c r="P808" t="s">
        <v>16</v>
      </c>
    </row>
    <row r="809" spans="1:16" x14ac:dyDescent="0.25">
      <c r="A809" t="s">
        <v>13700</v>
      </c>
      <c r="B809" t="s">
        <v>3820</v>
      </c>
      <c r="C809" t="s">
        <v>14675</v>
      </c>
      <c r="E809" t="s">
        <v>15562</v>
      </c>
      <c r="J809" s="2">
        <v>45315.302777777775</v>
      </c>
      <c r="K809" s="2">
        <v>45325.333333333336</v>
      </c>
      <c r="L809" s="2">
        <v>45325.333333333336</v>
      </c>
      <c r="M809" t="s">
        <v>8895</v>
      </c>
      <c r="N809" s="1" t="s">
        <v>10314</v>
      </c>
      <c r="O809" t="s">
        <v>10393</v>
      </c>
      <c r="P809" t="s">
        <v>16</v>
      </c>
    </row>
    <row r="810" spans="1:16" x14ac:dyDescent="0.25">
      <c r="A810" t="s">
        <v>13701</v>
      </c>
      <c r="B810" t="s">
        <v>3821</v>
      </c>
      <c r="C810" t="s">
        <v>14675</v>
      </c>
      <c r="E810" t="s">
        <v>15562</v>
      </c>
      <c r="J810" s="2">
        <v>45303.268055555556</v>
      </c>
      <c r="K810" s="2">
        <v>45316.375</v>
      </c>
      <c r="L810" s="2">
        <v>45316.375</v>
      </c>
      <c r="M810" t="s">
        <v>8896</v>
      </c>
      <c r="N810" s="1" t="s">
        <v>10314</v>
      </c>
      <c r="O810" t="s">
        <v>10383</v>
      </c>
      <c r="P810" t="s">
        <v>16</v>
      </c>
    </row>
    <row r="811" spans="1:16" x14ac:dyDescent="0.25">
      <c r="A811" t="s">
        <v>10486</v>
      </c>
      <c r="B811" t="s">
        <v>3846</v>
      </c>
      <c r="C811" t="s">
        <v>14675</v>
      </c>
      <c r="E811" t="s">
        <v>35</v>
      </c>
      <c r="G811">
        <v>31000</v>
      </c>
      <c r="J811" s="2">
        <v>45315.461805555555</v>
      </c>
      <c r="K811" s="2">
        <v>45325.5</v>
      </c>
      <c r="L811" s="2">
        <v>45325.5</v>
      </c>
      <c r="M811" t="s">
        <v>8921</v>
      </c>
      <c r="N811" s="1" t="s">
        <v>10314</v>
      </c>
      <c r="O811" t="s">
        <v>10395</v>
      </c>
      <c r="P811" t="s">
        <v>16</v>
      </c>
    </row>
    <row r="812" spans="1:16" x14ac:dyDescent="0.25">
      <c r="A812" t="s">
        <v>10494</v>
      </c>
      <c r="B812" t="s">
        <v>3827</v>
      </c>
      <c r="C812" t="s">
        <v>14675</v>
      </c>
      <c r="E812" t="s">
        <v>35</v>
      </c>
      <c r="G812">
        <v>35000</v>
      </c>
      <c r="J812" s="2">
        <v>45315.452777777777</v>
      </c>
      <c r="K812" s="2">
        <v>45325.458333333336</v>
      </c>
      <c r="L812" s="2">
        <v>45325.458333333336</v>
      </c>
      <c r="M812" t="s">
        <v>8902</v>
      </c>
      <c r="N812" s="1" t="s">
        <v>10314</v>
      </c>
      <c r="O812" t="s">
        <v>10395</v>
      </c>
      <c r="P812" t="s">
        <v>16</v>
      </c>
    </row>
    <row r="813" spans="1:16" x14ac:dyDescent="0.25">
      <c r="A813" t="s">
        <v>10511</v>
      </c>
      <c r="B813" t="s">
        <v>3847</v>
      </c>
      <c r="C813" t="s">
        <v>14675</v>
      </c>
      <c r="E813" t="s">
        <v>35</v>
      </c>
      <c r="G813">
        <v>42000</v>
      </c>
      <c r="J813" s="2">
        <v>45315.446527777778</v>
      </c>
      <c r="K813" s="2">
        <v>45325.458333333336</v>
      </c>
      <c r="L813" s="2">
        <v>45325.458333333336</v>
      </c>
      <c r="M813" t="s">
        <v>8922</v>
      </c>
      <c r="N813" s="1" t="s">
        <v>10314</v>
      </c>
      <c r="O813" t="s">
        <v>10395</v>
      </c>
      <c r="P813" t="s">
        <v>16</v>
      </c>
    </row>
    <row r="814" spans="1:16" x14ac:dyDescent="0.25">
      <c r="A814" t="s">
        <v>10840</v>
      </c>
      <c r="B814" t="s">
        <v>3825</v>
      </c>
      <c r="C814" t="s">
        <v>14675</v>
      </c>
      <c r="E814" t="s">
        <v>35</v>
      </c>
      <c r="G814">
        <v>500000</v>
      </c>
      <c r="J814" s="2">
        <v>45314.258333333331</v>
      </c>
      <c r="K814" s="2">
        <v>45324.291666666664</v>
      </c>
      <c r="L814" s="2">
        <v>45324.291666666664</v>
      </c>
      <c r="M814" t="s">
        <v>8900</v>
      </c>
      <c r="N814" s="1" t="s">
        <v>10314</v>
      </c>
      <c r="O814" t="s">
        <v>15921</v>
      </c>
      <c r="P814" t="s">
        <v>16</v>
      </c>
    </row>
    <row r="815" spans="1:16" x14ac:dyDescent="0.25">
      <c r="A815" t="s">
        <v>10841</v>
      </c>
      <c r="B815" t="s">
        <v>3835</v>
      </c>
      <c r="C815" t="s">
        <v>14675</v>
      </c>
      <c r="E815" t="s">
        <v>35</v>
      </c>
      <c r="G815">
        <v>500000</v>
      </c>
      <c r="J815" s="2">
        <v>45315.071527777778</v>
      </c>
      <c r="K815" s="2">
        <v>45325.083333333336</v>
      </c>
      <c r="L815" s="2">
        <v>45325.083333333336</v>
      </c>
      <c r="M815" t="s">
        <v>8910</v>
      </c>
      <c r="N815" s="1" t="s">
        <v>10314</v>
      </c>
      <c r="O815" t="s">
        <v>15922</v>
      </c>
      <c r="P815" t="s">
        <v>16</v>
      </c>
    </row>
    <row r="816" spans="1:16" x14ac:dyDescent="0.25">
      <c r="A816" t="s">
        <v>10842</v>
      </c>
      <c r="B816" t="s">
        <v>3836</v>
      </c>
      <c r="C816" t="s">
        <v>14675</v>
      </c>
      <c r="E816" t="s">
        <v>35</v>
      </c>
      <c r="G816">
        <v>500000</v>
      </c>
      <c r="J816" s="2">
        <v>45315.067361111112</v>
      </c>
      <c r="K816" s="2">
        <v>45325.083333333336</v>
      </c>
      <c r="L816" s="2">
        <v>45325.083333333336</v>
      </c>
      <c r="M816" t="s">
        <v>8911</v>
      </c>
      <c r="N816" s="1" t="s">
        <v>10314</v>
      </c>
      <c r="P816" t="s">
        <v>16</v>
      </c>
    </row>
    <row r="817" spans="1:16" x14ac:dyDescent="0.25">
      <c r="A817" t="s">
        <v>10843</v>
      </c>
      <c r="B817" t="s">
        <v>3838</v>
      </c>
      <c r="C817" t="s">
        <v>14675</v>
      </c>
      <c r="E817" t="s">
        <v>35</v>
      </c>
      <c r="G817">
        <v>500000</v>
      </c>
      <c r="J817" s="2">
        <v>45315.058333333334</v>
      </c>
      <c r="K817" s="2">
        <v>45325.083333333336</v>
      </c>
      <c r="L817" s="2">
        <v>45325.083333333336</v>
      </c>
      <c r="M817" t="s">
        <v>8913</v>
      </c>
      <c r="N817" s="1" t="s">
        <v>10314</v>
      </c>
      <c r="P817" t="s">
        <v>16</v>
      </c>
    </row>
    <row r="818" spans="1:16" x14ac:dyDescent="0.25">
      <c r="A818" t="s">
        <v>10844</v>
      </c>
      <c r="B818" t="s">
        <v>3840</v>
      </c>
      <c r="C818" t="s">
        <v>14675</v>
      </c>
      <c r="E818" t="s">
        <v>35</v>
      </c>
      <c r="G818">
        <v>500000</v>
      </c>
      <c r="J818" s="2">
        <v>45315.043749999997</v>
      </c>
      <c r="K818" s="2">
        <v>45324.5</v>
      </c>
      <c r="L818" s="2">
        <v>45324.5</v>
      </c>
      <c r="M818" t="s">
        <v>8915</v>
      </c>
      <c r="N818" s="1" t="s">
        <v>10314</v>
      </c>
      <c r="O818" t="s">
        <v>15923</v>
      </c>
      <c r="P818" t="s">
        <v>16</v>
      </c>
    </row>
    <row r="819" spans="1:16" x14ac:dyDescent="0.25">
      <c r="A819" t="s">
        <v>10845</v>
      </c>
      <c r="B819" t="s">
        <v>3841</v>
      </c>
      <c r="C819" t="s">
        <v>14675</v>
      </c>
      <c r="E819" t="s">
        <v>35</v>
      </c>
      <c r="G819">
        <v>500000</v>
      </c>
      <c r="J819" s="2">
        <v>45315.042361111111</v>
      </c>
      <c r="K819" s="2">
        <v>45325.416666666664</v>
      </c>
      <c r="L819" s="2">
        <v>45325.416666666664</v>
      </c>
      <c r="M819" t="s">
        <v>8916</v>
      </c>
      <c r="N819" s="1" t="s">
        <v>10314</v>
      </c>
      <c r="O819" t="s">
        <v>15924</v>
      </c>
      <c r="P819" t="s">
        <v>16</v>
      </c>
    </row>
    <row r="820" spans="1:16" x14ac:dyDescent="0.25">
      <c r="A820" t="s">
        <v>10846</v>
      </c>
      <c r="B820" t="s">
        <v>3842</v>
      </c>
      <c r="C820" t="s">
        <v>14675</v>
      </c>
      <c r="E820" t="s">
        <v>35</v>
      </c>
      <c r="G820">
        <v>500000</v>
      </c>
      <c r="J820" s="2">
        <v>45315.538888888892</v>
      </c>
      <c r="K820" s="2">
        <v>45325.041666666664</v>
      </c>
      <c r="L820" s="2">
        <v>45325.041666666664</v>
      </c>
      <c r="M820" t="s">
        <v>8917</v>
      </c>
      <c r="N820" s="1" t="s">
        <v>10314</v>
      </c>
      <c r="O820" t="s">
        <v>15925</v>
      </c>
      <c r="P820" t="s">
        <v>16</v>
      </c>
    </row>
    <row r="821" spans="1:16" x14ac:dyDescent="0.25">
      <c r="A821" t="s">
        <v>10847</v>
      </c>
      <c r="B821" t="s">
        <v>3844</v>
      </c>
      <c r="C821" t="s">
        <v>14675</v>
      </c>
      <c r="E821" t="s">
        <v>35</v>
      </c>
      <c r="G821">
        <v>500000</v>
      </c>
      <c r="J821" s="2">
        <v>45315.509722222225</v>
      </c>
      <c r="K821" s="2">
        <v>45325.5</v>
      </c>
      <c r="L821" s="2">
        <v>45325.5</v>
      </c>
      <c r="M821" t="s">
        <v>8919</v>
      </c>
      <c r="N821" s="1" t="s">
        <v>10314</v>
      </c>
      <c r="O821" t="s">
        <v>15926</v>
      </c>
      <c r="P821" t="s">
        <v>16</v>
      </c>
    </row>
    <row r="822" spans="1:16" x14ac:dyDescent="0.25">
      <c r="A822" t="s">
        <v>10848</v>
      </c>
      <c r="B822" t="s">
        <v>3845</v>
      </c>
      <c r="C822" t="s">
        <v>14675</v>
      </c>
      <c r="E822" t="s">
        <v>35</v>
      </c>
      <c r="G822">
        <v>500000</v>
      </c>
      <c r="J822" s="2">
        <v>45315.493750000001</v>
      </c>
      <c r="K822" s="2">
        <v>45325.5</v>
      </c>
      <c r="L822" s="2">
        <v>45325.5</v>
      </c>
      <c r="M822" t="s">
        <v>8920</v>
      </c>
      <c r="N822" s="1" t="s">
        <v>10314</v>
      </c>
      <c r="O822" t="s">
        <v>15926</v>
      </c>
      <c r="P822" t="s">
        <v>16</v>
      </c>
    </row>
    <row r="823" spans="1:16" x14ac:dyDescent="0.25">
      <c r="A823" t="s">
        <v>11311</v>
      </c>
      <c r="B823" t="s">
        <v>3822</v>
      </c>
      <c r="C823" t="s">
        <v>14691</v>
      </c>
      <c r="E823" t="s">
        <v>35</v>
      </c>
      <c r="G823">
        <v>15200000</v>
      </c>
      <c r="I823">
        <v>150000</v>
      </c>
      <c r="J823" s="2">
        <v>45315.26458333333</v>
      </c>
      <c r="K823" s="2">
        <v>45336.291666666664</v>
      </c>
      <c r="L823" s="2">
        <v>45336.291666666664</v>
      </c>
      <c r="M823" t="s">
        <v>8897</v>
      </c>
      <c r="N823" s="1" t="s">
        <v>10314</v>
      </c>
      <c r="P823" t="s">
        <v>16</v>
      </c>
    </row>
    <row r="824" spans="1:16" x14ac:dyDescent="0.25">
      <c r="A824" t="s">
        <v>13702</v>
      </c>
      <c r="B824" t="s">
        <v>3823</v>
      </c>
      <c r="C824" t="s">
        <v>14673</v>
      </c>
      <c r="E824" t="s">
        <v>35</v>
      </c>
      <c r="I824">
        <v>39000</v>
      </c>
      <c r="J824" s="2">
        <v>45315.25277777778</v>
      </c>
      <c r="K824" s="2">
        <v>45336.125</v>
      </c>
      <c r="L824" s="2">
        <v>45336.125</v>
      </c>
      <c r="M824" t="s">
        <v>8898</v>
      </c>
      <c r="N824" s="1" t="s">
        <v>10314</v>
      </c>
      <c r="P824" t="s">
        <v>16</v>
      </c>
    </row>
    <row r="825" spans="1:16" x14ac:dyDescent="0.25">
      <c r="A825" t="s">
        <v>13703</v>
      </c>
      <c r="B825" t="s">
        <v>3824</v>
      </c>
      <c r="C825" t="s">
        <v>14675</v>
      </c>
      <c r="E825" t="s">
        <v>35</v>
      </c>
      <c r="J825" s="2">
        <v>45314.26666666667</v>
      </c>
      <c r="K825" s="2">
        <v>45316.291666666664</v>
      </c>
      <c r="L825" s="2">
        <v>45316.291666666664</v>
      </c>
      <c r="M825" t="s">
        <v>8899</v>
      </c>
      <c r="N825" s="1" t="s">
        <v>10314</v>
      </c>
      <c r="P825" t="s">
        <v>16</v>
      </c>
    </row>
    <row r="826" spans="1:16" x14ac:dyDescent="0.25">
      <c r="A826" t="s">
        <v>13704</v>
      </c>
      <c r="B826" t="s">
        <v>3826</v>
      </c>
      <c r="C826" t="s">
        <v>14675</v>
      </c>
      <c r="E826" t="s">
        <v>35</v>
      </c>
      <c r="J826" s="2">
        <v>45315.447222222225</v>
      </c>
      <c r="K826" s="2">
        <v>45325.458333333336</v>
      </c>
      <c r="L826" s="2">
        <v>45325.458333333336</v>
      </c>
      <c r="M826" t="s">
        <v>8901</v>
      </c>
      <c r="N826" s="1" t="s">
        <v>10314</v>
      </c>
      <c r="O826" t="s">
        <v>15927</v>
      </c>
      <c r="P826" t="s">
        <v>16</v>
      </c>
    </row>
    <row r="827" spans="1:16" x14ac:dyDescent="0.25">
      <c r="A827" t="s">
        <v>13705</v>
      </c>
      <c r="B827" t="s">
        <v>3828</v>
      </c>
      <c r="C827" t="s">
        <v>14675</v>
      </c>
      <c r="E827" t="s">
        <v>35</v>
      </c>
      <c r="I827">
        <v>197890</v>
      </c>
      <c r="J827" s="2">
        <v>45315.28125</v>
      </c>
      <c r="K827" s="2">
        <v>45325.291666666664</v>
      </c>
      <c r="L827" s="2">
        <v>45325.291666666664</v>
      </c>
      <c r="M827" t="s">
        <v>8903</v>
      </c>
      <c r="N827" s="1" t="s">
        <v>10314</v>
      </c>
      <c r="P827" t="s">
        <v>16</v>
      </c>
    </row>
    <row r="828" spans="1:16" x14ac:dyDescent="0.25">
      <c r="A828" t="s">
        <v>13706</v>
      </c>
      <c r="B828" t="s">
        <v>3829</v>
      </c>
      <c r="C828" t="s">
        <v>14675</v>
      </c>
      <c r="E828" t="s">
        <v>35</v>
      </c>
      <c r="J828" s="2">
        <v>45315.107638888891</v>
      </c>
      <c r="K828" s="2">
        <v>45318.125</v>
      </c>
      <c r="L828" s="2">
        <v>45318.125</v>
      </c>
      <c r="M828" t="s">
        <v>8904</v>
      </c>
      <c r="N828" s="1" t="s">
        <v>10314</v>
      </c>
      <c r="P828" t="s">
        <v>16</v>
      </c>
    </row>
    <row r="829" spans="1:16" x14ac:dyDescent="0.25">
      <c r="A829" t="s">
        <v>13707</v>
      </c>
      <c r="B829" t="s">
        <v>3830</v>
      </c>
      <c r="C829" t="s">
        <v>14675</v>
      </c>
      <c r="E829" t="s">
        <v>35</v>
      </c>
      <c r="J829" s="2">
        <v>45315.098611111112</v>
      </c>
      <c r="K829" s="2">
        <v>45325.125</v>
      </c>
      <c r="L829" s="2">
        <v>45325.125</v>
      </c>
      <c r="M829" t="s">
        <v>8905</v>
      </c>
      <c r="N829" s="1" t="s">
        <v>10314</v>
      </c>
      <c r="P829" t="s">
        <v>16</v>
      </c>
    </row>
    <row r="830" spans="1:16" x14ac:dyDescent="0.25">
      <c r="A830" t="s">
        <v>13708</v>
      </c>
      <c r="B830" t="s">
        <v>3831</v>
      </c>
      <c r="C830" t="s">
        <v>14675</v>
      </c>
      <c r="E830" t="s">
        <v>35</v>
      </c>
      <c r="J830" s="2">
        <v>45315.091666666667</v>
      </c>
      <c r="K830" s="2">
        <v>45325.125</v>
      </c>
      <c r="L830" s="2">
        <v>45325.125</v>
      </c>
      <c r="M830" t="s">
        <v>8906</v>
      </c>
      <c r="N830" s="1" t="s">
        <v>10314</v>
      </c>
      <c r="O830" t="s">
        <v>15928</v>
      </c>
      <c r="P830" t="s">
        <v>16</v>
      </c>
    </row>
    <row r="831" spans="1:16" x14ac:dyDescent="0.25">
      <c r="A831" t="s">
        <v>13709</v>
      </c>
      <c r="B831" t="s">
        <v>3832</v>
      </c>
      <c r="C831" t="s">
        <v>14675</v>
      </c>
      <c r="E831" t="s">
        <v>35</v>
      </c>
      <c r="J831" s="2">
        <v>45315.088194444441</v>
      </c>
      <c r="K831" s="2">
        <v>45325.125</v>
      </c>
      <c r="L831" s="2">
        <v>45325.125</v>
      </c>
      <c r="M831" t="s">
        <v>8907</v>
      </c>
      <c r="N831" s="1" t="s">
        <v>10314</v>
      </c>
      <c r="P831" t="s">
        <v>16</v>
      </c>
    </row>
    <row r="832" spans="1:16" x14ac:dyDescent="0.25">
      <c r="A832" t="s">
        <v>13710</v>
      </c>
      <c r="B832" t="s">
        <v>3833</v>
      </c>
      <c r="C832" t="s">
        <v>14675</v>
      </c>
      <c r="E832" t="s">
        <v>35</v>
      </c>
      <c r="J832" s="2">
        <v>45315.077777777777</v>
      </c>
      <c r="K832" s="2">
        <v>45325.083333333336</v>
      </c>
      <c r="L832" s="2">
        <v>45325.083333333336</v>
      </c>
      <c r="M832" t="s">
        <v>8908</v>
      </c>
      <c r="N832" s="1" t="s">
        <v>10314</v>
      </c>
      <c r="P832" t="s">
        <v>16</v>
      </c>
    </row>
    <row r="833" spans="1:16" x14ac:dyDescent="0.25">
      <c r="A833" t="s">
        <v>13711</v>
      </c>
      <c r="B833" t="s">
        <v>3834</v>
      </c>
      <c r="C833" t="s">
        <v>14675</v>
      </c>
      <c r="E833" t="s">
        <v>35</v>
      </c>
      <c r="J833" s="2">
        <v>45315.074305555558</v>
      </c>
      <c r="K833" s="2">
        <v>45325.041666666664</v>
      </c>
      <c r="L833" s="2">
        <v>45325.041666666664</v>
      </c>
      <c r="M833" t="s">
        <v>8909</v>
      </c>
      <c r="N833" s="1" t="s">
        <v>10314</v>
      </c>
      <c r="O833" t="s">
        <v>10394</v>
      </c>
      <c r="P833" t="s">
        <v>16</v>
      </c>
    </row>
    <row r="834" spans="1:16" x14ac:dyDescent="0.25">
      <c r="A834" t="s">
        <v>13712</v>
      </c>
      <c r="B834" t="s">
        <v>3837</v>
      </c>
      <c r="C834" t="s">
        <v>14675</v>
      </c>
      <c r="E834" t="s">
        <v>35</v>
      </c>
      <c r="J834" s="2">
        <v>45315.067361111112</v>
      </c>
      <c r="K834" s="2">
        <v>45325.083333333336</v>
      </c>
      <c r="L834" s="2">
        <v>45325.083333333336</v>
      </c>
      <c r="M834" t="s">
        <v>8912</v>
      </c>
      <c r="N834" s="1" t="s">
        <v>10314</v>
      </c>
      <c r="P834" t="s">
        <v>16</v>
      </c>
    </row>
    <row r="835" spans="1:16" x14ac:dyDescent="0.25">
      <c r="A835" t="s">
        <v>13713</v>
      </c>
      <c r="B835" t="s">
        <v>3839</v>
      </c>
      <c r="C835" t="s">
        <v>14675</v>
      </c>
      <c r="E835" t="s">
        <v>35</v>
      </c>
      <c r="J835" s="2">
        <v>45315.056944444441</v>
      </c>
      <c r="K835" s="2">
        <v>45325.083333333336</v>
      </c>
      <c r="L835" s="2">
        <v>45325.083333333336</v>
      </c>
      <c r="M835" t="s">
        <v>8914</v>
      </c>
      <c r="N835" s="1" t="s">
        <v>10314</v>
      </c>
      <c r="P835" t="s">
        <v>16</v>
      </c>
    </row>
    <row r="836" spans="1:16" x14ac:dyDescent="0.25">
      <c r="A836" t="s">
        <v>13714</v>
      </c>
      <c r="B836" t="s">
        <v>3843</v>
      </c>
      <c r="C836" t="s">
        <v>14675</v>
      </c>
      <c r="E836" t="s">
        <v>35</v>
      </c>
      <c r="J836" s="2">
        <v>45315.535416666666</v>
      </c>
      <c r="K836" s="2">
        <v>45325.5</v>
      </c>
      <c r="L836" s="2">
        <v>45325.5</v>
      </c>
      <c r="M836" t="s">
        <v>8918</v>
      </c>
      <c r="N836" s="1" t="s">
        <v>10314</v>
      </c>
      <c r="P836" t="s">
        <v>16</v>
      </c>
    </row>
    <row r="837" spans="1:16" x14ac:dyDescent="0.25">
      <c r="A837" t="s">
        <v>13715</v>
      </c>
      <c r="B837" t="s">
        <v>3848</v>
      </c>
      <c r="C837" t="s">
        <v>14675</v>
      </c>
      <c r="E837" t="s">
        <v>35</v>
      </c>
      <c r="J837" s="2">
        <v>45315.305555555555</v>
      </c>
      <c r="K837" s="2">
        <v>45324.375</v>
      </c>
      <c r="L837" s="2">
        <v>45324.375</v>
      </c>
      <c r="M837" t="s">
        <v>8923</v>
      </c>
      <c r="N837" s="1" t="s">
        <v>10314</v>
      </c>
      <c r="O837" t="s">
        <v>15929</v>
      </c>
      <c r="P837" t="s">
        <v>16</v>
      </c>
    </row>
    <row r="838" spans="1:16" x14ac:dyDescent="0.25">
      <c r="A838" t="s">
        <v>13716</v>
      </c>
      <c r="B838" t="s">
        <v>3849</v>
      </c>
      <c r="C838" t="s">
        <v>14675</v>
      </c>
      <c r="E838" t="s">
        <v>35</v>
      </c>
      <c r="J838" s="2">
        <v>45314.302777777775</v>
      </c>
      <c r="K838" s="2">
        <v>45324.333333333336</v>
      </c>
      <c r="L838" s="2">
        <v>45324.333333333336</v>
      </c>
      <c r="M838" t="s">
        <v>8924</v>
      </c>
      <c r="N838" s="1" t="s">
        <v>10314</v>
      </c>
      <c r="P838" t="s">
        <v>16</v>
      </c>
    </row>
    <row r="839" spans="1:16" x14ac:dyDescent="0.25">
      <c r="A839" t="s">
        <v>13717</v>
      </c>
      <c r="B839" t="s">
        <v>3850</v>
      </c>
      <c r="C839" t="s">
        <v>14675</v>
      </c>
      <c r="E839" t="s">
        <v>35</v>
      </c>
      <c r="J839" s="2">
        <v>45314.299305555556</v>
      </c>
      <c r="K839" s="2">
        <v>45324.333333333336</v>
      </c>
      <c r="L839" s="2">
        <v>45324.333333333336</v>
      </c>
      <c r="M839" t="s">
        <v>8925</v>
      </c>
      <c r="N839" s="1" t="s">
        <v>10314</v>
      </c>
      <c r="P839" t="s">
        <v>16</v>
      </c>
    </row>
    <row r="840" spans="1:16" x14ac:dyDescent="0.25">
      <c r="A840" t="s">
        <v>13718</v>
      </c>
      <c r="B840" t="s">
        <v>3851</v>
      </c>
      <c r="C840" t="s">
        <v>14675</v>
      </c>
      <c r="E840" t="s">
        <v>35</v>
      </c>
      <c r="J840" s="2">
        <v>45314.288194444445</v>
      </c>
      <c r="K840" s="2">
        <v>45324.291666666664</v>
      </c>
      <c r="L840" s="2">
        <v>45324.291666666664</v>
      </c>
      <c r="M840" t="s">
        <v>8926</v>
      </c>
      <c r="N840" s="1" t="s">
        <v>10314</v>
      </c>
      <c r="P840" t="s">
        <v>16</v>
      </c>
    </row>
    <row r="841" spans="1:16" x14ac:dyDescent="0.25">
      <c r="A841" t="s">
        <v>13719</v>
      </c>
      <c r="B841" t="s">
        <v>3852</v>
      </c>
      <c r="C841" t="s">
        <v>14675</v>
      </c>
      <c r="E841" t="s">
        <v>35</v>
      </c>
      <c r="J841" s="2">
        <v>45314.28402777778</v>
      </c>
      <c r="K841" s="2">
        <v>45324.291666666664</v>
      </c>
      <c r="L841" s="2">
        <v>45324.291666666664</v>
      </c>
      <c r="M841" t="s">
        <v>8927</v>
      </c>
      <c r="N841" s="1" t="s">
        <v>10314</v>
      </c>
      <c r="P841" t="s">
        <v>16</v>
      </c>
    </row>
    <row r="842" spans="1:16" x14ac:dyDescent="0.25">
      <c r="A842" t="s">
        <v>13720</v>
      </c>
      <c r="B842" t="s">
        <v>3853</v>
      </c>
      <c r="C842" t="s">
        <v>14675</v>
      </c>
      <c r="E842" t="s">
        <v>35</v>
      </c>
      <c r="J842" s="2">
        <v>45315.404166666667</v>
      </c>
      <c r="K842" s="2">
        <v>45325.416666666664</v>
      </c>
      <c r="L842" s="2">
        <v>45325.416666666664</v>
      </c>
      <c r="M842" t="s">
        <v>8928</v>
      </c>
      <c r="N842" s="1" t="s">
        <v>10314</v>
      </c>
      <c r="O842" t="s">
        <v>15930</v>
      </c>
      <c r="P842" t="s">
        <v>16</v>
      </c>
    </row>
    <row r="843" spans="1:16" x14ac:dyDescent="0.25">
      <c r="A843" t="s">
        <v>13721</v>
      </c>
      <c r="B843" t="s">
        <v>3854</v>
      </c>
      <c r="C843" t="s">
        <v>14675</v>
      </c>
      <c r="E843" t="s">
        <v>35</v>
      </c>
      <c r="J843" s="2">
        <v>45315.272222222222</v>
      </c>
      <c r="K843" s="2">
        <v>45325.291666666664</v>
      </c>
      <c r="L843" s="2">
        <v>45325.291666666664</v>
      </c>
      <c r="M843" t="s">
        <v>8929</v>
      </c>
      <c r="N843" s="1" t="s">
        <v>10314</v>
      </c>
      <c r="P843" t="s">
        <v>16</v>
      </c>
    </row>
    <row r="844" spans="1:16" x14ac:dyDescent="0.25">
      <c r="A844" t="s">
        <v>108</v>
      </c>
      <c r="B844" t="s">
        <v>3855</v>
      </c>
      <c r="C844" t="s">
        <v>14675</v>
      </c>
      <c r="E844" t="s">
        <v>35</v>
      </c>
      <c r="J844" s="2">
        <v>45315.270833333336</v>
      </c>
      <c r="K844" s="2">
        <v>45325.166666666664</v>
      </c>
      <c r="L844" s="2">
        <v>45325.166666666664</v>
      </c>
      <c r="M844" t="s">
        <v>8930</v>
      </c>
      <c r="N844" s="1" t="s">
        <v>10314</v>
      </c>
      <c r="P844" t="s">
        <v>16</v>
      </c>
    </row>
    <row r="845" spans="1:16" x14ac:dyDescent="0.25">
      <c r="A845" t="s">
        <v>109</v>
      </c>
      <c r="B845" t="s">
        <v>3856</v>
      </c>
      <c r="C845" t="s">
        <v>14675</v>
      </c>
      <c r="E845" t="s">
        <v>35</v>
      </c>
      <c r="J845" s="2">
        <v>45315.270833333336</v>
      </c>
      <c r="K845" s="2">
        <v>45325.041666666664</v>
      </c>
      <c r="L845" s="2">
        <v>45325.041666666664</v>
      </c>
      <c r="M845" t="s">
        <v>8931</v>
      </c>
      <c r="N845" s="1" t="s">
        <v>10314</v>
      </c>
      <c r="P845" t="s">
        <v>16</v>
      </c>
    </row>
    <row r="846" spans="1:16" x14ac:dyDescent="0.25">
      <c r="A846" t="s">
        <v>110</v>
      </c>
      <c r="B846" t="s">
        <v>3857</v>
      </c>
      <c r="C846" t="s">
        <v>14675</v>
      </c>
      <c r="E846" t="s">
        <v>35</v>
      </c>
      <c r="J846" s="2">
        <v>45315.270138888889</v>
      </c>
      <c r="K846" s="2">
        <v>45325.041666666664</v>
      </c>
      <c r="L846" s="2">
        <v>45325.041666666664</v>
      </c>
      <c r="M846" t="s">
        <v>8932</v>
      </c>
      <c r="N846" s="1" t="s">
        <v>10314</v>
      </c>
      <c r="P846" t="s">
        <v>16</v>
      </c>
    </row>
    <row r="847" spans="1:16" x14ac:dyDescent="0.25">
      <c r="A847" t="s">
        <v>111</v>
      </c>
      <c r="B847" t="s">
        <v>3858</v>
      </c>
      <c r="C847" t="s">
        <v>14675</v>
      </c>
      <c r="E847" t="s">
        <v>35</v>
      </c>
      <c r="J847" s="2">
        <v>45315.270138888889</v>
      </c>
      <c r="K847" s="2">
        <v>45325.041666666664</v>
      </c>
      <c r="L847" s="2">
        <v>45325.041666666664</v>
      </c>
      <c r="M847" t="s">
        <v>8933</v>
      </c>
      <c r="N847" s="1" t="s">
        <v>10314</v>
      </c>
      <c r="P847" t="s">
        <v>16</v>
      </c>
    </row>
    <row r="848" spans="1:16" x14ac:dyDescent="0.25">
      <c r="A848" t="s">
        <v>112</v>
      </c>
      <c r="B848" t="s">
        <v>3859</v>
      </c>
      <c r="C848" t="s">
        <v>14675</v>
      </c>
      <c r="E848" t="s">
        <v>35</v>
      </c>
      <c r="J848" s="2">
        <v>45315.269444444442</v>
      </c>
      <c r="K848" s="2">
        <v>45330.291666666664</v>
      </c>
      <c r="L848" s="2">
        <v>45330.291666666664</v>
      </c>
      <c r="M848" t="s">
        <v>8934</v>
      </c>
      <c r="N848" s="1" t="s">
        <v>10314</v>
      </c>
      <c r="P848" t="s">
        <v>16</v>
      </c>
    </row>
    <row r="849" spans="1:16" x14ac:dyDescent="0.25">
      <c r="A849" t="s">
        <v>113</v>
      </c>
      <c r="B849" t="s">
        <v>3860</v>
      </c>
      <c r="C849" t="s">
        <v>14675</v>
      </c>
      <c r="E849" t="s">
        <v>35</v>
      </c>
      <c r="J849" s="2">
        <v>45315.268750000003</v>
      </c>
      <c r="K849" s="2">
        <v>45325.291666666664</v>
      </c>
      <c r="L849" s="2">
        <v>45325.291666666664</v>
      </c>
      <c r="M849" t="s">
        <v>8935</v>
      </c>
      <c r="N849" s="1" t="s">
        <v>10314</v>
      </c>
      <c r="P849" t="s">
        <v>16</v>
      </c>
    </row>
    <row r="850" spans="1:16" x14ac:dyDescent="0.25">
      <c r="A850" t="s">
        <v>114</v>
      </c>
      <c r="B850" t="s">
        <v>3861</v>
      </c>
      <c r="C850" t="s">
        <v>14675</v>
      </c>
      <c r="E850" t="s">
        <v>35</v>
      </c>
      <c r="J850" s="2">
        <v>45315.268055555556</v>
      </c>
      <c r="K850" s="2">
        <v>45325.291666666664</v>
      </c>
      <c r="L850" s="2">
        <v>45325.291666666664</v>
      </c>
      <c r="M850" t="s">
        <v>8936</v>
      </c>
      <c r="N850" s="1" t="s">
        <v>10314</v>
      </c>
      <c r="P850" t="s">
        <v>16</v>
      </c>
    </row>
    <row r="851" spans="1:16" x14ac:dyDescent="0.25">
      <c r="A851" t="s">
        <v>115</v>
      </c>
      <c r="B851" t="s">
        <v>3862</v>
      </c>
      <c r="C851" t="s">
        <v>14675</v>
      </c>
      <c r="E851" t="s">
        <v>35</v>
      </c>
      <c r="J851" s="2">
        <v>45315.268055555556</v>
      </c>
      <c r="K851" s="2">
        <v>45325.458333333336</v>
      </c>
      <c r="L851" s="2">
        <v>45325.458333333336</v>
      </c>
      <c r="M851" t="s">
        <v>8937</v>
      </c>
      <c r="N851" s="1" t="s">
        <v>10314</v>
      </c>
      <c r="P851" t="s">
        <v>16</v>
      </c>
    </row>
    <row r="852" spans="1:16" x14ac:dyDescent="0.25">
      <c r="A852" t="s">
        <v>13722</v>
      </c>
      <c r="B852" t="s">
        <v>3863</v>
      </c>
      <c r="C852" t="s">
        <v>14675</v>
      </c>
      <c r="E852" t="s">
        <v>35</v>
      </c>
      <c r="J852" s="2">
        <v>45315.267361111109</v>
      </c>
      <c r="K852" s="2">
        <v>45325.291666666664</v>
      </c>
      <c r="L852" s="2">
        <v>45325.291666666664</v>
      </c>
      <c r="M852" t="s">
        <v>8938</v>
      </c>
      <c r="N852" s="1" t="s">
        <v>10314</v>
      </c>
      <c r="P852" t="s">
        <v>16</v>
      </c>
    </row>
    <row r="853" spans="1:16" x14ac:dyDescent="0.25">
      <c r="A853" t="s">
        <v>116</v>
      </c>
      <c r="B853" t="s">
        <v>3864</v>
      </c>
      <c r="C853" t="s">
        <v>14675</v>
      </c>
      <c r="E853" t="s">
        <v>35</v>
      </c>
      <c r="J853" s="2">
        <v>45315.267361111109</v>
      </c>
      <c r="K853" s="2">
        <v>45325.291666666664</v>
      </c>
      <c r="L853" s="2">
        <v>45325.291666666664</v>
      </c>
      <c r="M853" t="s">
        <v>8939</v>
      </c>
      <c r="N853" s="1" t="s">
        <v>10314</v>
      </c>
      <c r="P853" t="s">
        <v>16</v>
      </c>
    </row>
    <row r="854" spans="1:16" x14ac:dyDescent="0.25">
      <c r="A854" t="s">
        <v>117</v>
      </c>
      <c r="B854" t="s">
        <v>3865</v>
      </c>
      <c r="C854" t="s">
        <v>14675</v>
      </c>
      <c r="E854" t="s">
        <v>35</v>
      </c>
      <c r="J854" s="2">
        <v>45315.265972222223</v>
      </c>
      <c r="K854" s="2">
        <v>45325.291666666664</v>
      </c>
      <c r="L854" s="2">
        <v>45325.291666666664</v>
      </c>
      <c r="M854" t="s">
        <v>8940</v>
      </c>
      <c r="N854" s="1" t="s">
        <v>10314</v>
      </c>
      <c r="P854" t="s">
        <v>16</v>
      </c>
    </row>
    <row r="855" spans="1:16" x14ac:dyDescent="0.25">
      <c r="A855" t="s">
        <v>13723</v>
      </c>
      <c r="B855" t="s">
        <v>3866</v>
      </c>
      <c r="C855" t="s">
        <v>14675</v>
      </c>
      <c r="E855" t="s">
        <v>35</v>
      </c>
      <c r="J855" s="2">
        <v>45315.258333333331</v>
      </c>
      <c r="K855" s="2">
        <v>45325.291666666664</v>
      </c>
      <c r="L855" s="2">
        <v>45325.291666666664</v>
      </c>
      <c r="M855" t="s">
        <v>8941</v>
      </c>
      <c r="N855" s="1" t="s">
        <v>10314</v>
      </c>
      <c r="P855" t="s">
        <v>16</v>
      </c>
    </row>
    <row r="856" spans="1:16" x14ac:dyDescent="0.25">
      <c r="A856" t="s">
        <v>13724</v>
      </c>
      <c r="B856" t="s">
        <v>3867</v>
      </c>
      <c r="C856" t="s">
        <v>14675</v>
      </c>
      <c r="E856" t="s">
        <v>35</v>
      </c>
      <c r="J856" s="2">
        <v>45315.241666666669</v>
      </c>
      <c r="K856" s="2">
        <v>45325.25</v>
      </c>
      <c r="L856" s="2">
        <v>45325.25</v>
      </c>
      <c r="M856" t="s">
        <v>8942</v>
      </c>
      <c r="N856" s="1" t="s">
        <v>10314</v>
      </c>
      <c r="P856" t="s">
        <v>16</v>
      </c>
    </row>
    <row r="857" spans="1:16" x14ac:dyDescent="0.25">
      <c r="A857" t="s">
        <v>118</v>
      </c>
      <c r="B857" t="s">
        <v>3868</v>
      </c>
      <c r="C857" t="s">
        <v>14675</v>
      </c>
      <c r="E857" t="s">
        <v>35</v>
      </c>
      <c r="I857">
        <v>24158</v>
      </c>
      <c r="J857" s="2">
        <v>45315.29583333333</v>
      </c>
      <c r="K857" s="2">
        <v>45325.333333333336</v>
      </c>
      <c r="L857" s="2">
        <v>45325.333333333336</v>
      </c>
      <c r="M857" t="s">
        <v>8943</v>
      </c>
      <c r="N857" s="1" t="s">
        <v>10314</v>
      </c>
      <c r="P857" t="s">
        <v>16</v>
      </c>
    </row>
    <row r="858" spans="1:16" x14ac:dyDescent="0.25">
      <c r="A858" t="s">
        <v>13725</v>
      </c>
      <c r="B858" t="s">
        <v>3869</v>
      </c>
      <c r="C858" t="s">
        <v>14675</v>
      </c>
      <c r="E858" t="s">
        <v>35</v>
      </c>
      <c r="J858" s="2">
        <v>45303.304861111108</v>
      </c>
      <c r="K858" s="2">
        <v>45316.375</v>
      </c>
      <c r="L858" s="2">
        <v>45316.375</v>
      </c>
      <c r="M858" t="s">
        <v>8944</v>
      </c>
      <c r="N858" s="1" t="s">
        <v>10314</v>
      </c>
      <c r="P858" t="s">
        <v>16</v>
      </c>
    </row>
    <row r="859" spans="1:16" x14ac:dyDescent="0.25">
      <c r="A859" t="s">
        <v>10744</v>
      </c>
      <c r="B859" t="s">
        <v>3876</v>
      </c>
      <c r="C859" t="s">
        <v>14714</v>
      </c>
      <c r="E859" t="s">
        <v>15563</v>
      </c>
      <c r="G859">
        <v>304590</v>
      </c>
      <c r="J859" s="2">
        <v>45315.162499999999</v>
      </c>
      <c r="K859" s="2">
        <v>45325.166666666664</v>
      </c>
      <c r="L859" s="2">
        <v>45325.166666666664</v>
      </c>
      <c r="M859" t="s">
        <v>8951</v>
      </c>
      <c r="N859" s="1" t="s">
        <v>10314</v>
      </c>
      <c r="P859" t="s">
        <v>16</v>
      </c>
    </row>
    <row r="860" spans="1:16" x14ac:dyDescent="0.25">
      <c r="A860" t="s">
        <v>10938</v>
      </c>
      <c r="B860" t="s">
        <v>3877</v>
      </c>
      <c r="C860" t="s">
        <v>14714</v>
      </c>
      <c r="E860" t="s">
        <v>15563</v>
      </c>
      <c r="G860">
        <v>649618</v>
      </c>
      <c r="I860">
        <v>32030</v>
      </c>
      <c r="J860" s="2">
        <v>45315.19027777778</v>
      </c>
      <c r="K860" s="2">
        <v>45325.208333333336</v>
      </c>
      <c r="L860" s="2">
        <v>45325.208333333336</v>
      </c>
      <c r="M860" t="s">
        <v>8952</v>
      </c>
      <c r="N860" s="1" t="s">
        <v>10314</v>
      </c>
      <c r="P860" t="s">
        <v>16</v>
      </c>
    </row>
    <row r="861" spans="1:16" x14ac:dyDescent="0.25">
      <c r="A861" t="s">
        <v>11379</v>
      </c>
      <c r="B861" t="s">
        <v>3870</v>
      </c>
      <c r="C861" t="s">
        <v>14965</v>
      </c>
      <c r="E861" t="s">
        <v>15563</v>
      </c>
      <c r="J861" s="2">
        <v>45315.463888888888</v>
      </c>
      <c r="K861" s="2">
        <v>45329.458333333336</v>
      </c>
      <c r="L861" s="2">
        <v>45329.458333333336</v>
      </c>
      <c r="M861" t="s">
        <v>8945</v>
      </c>
      <c r="N861" s="1" t="s">
        <v>10314</v>
      </c>
      <c r="P861" t="s">
        <v>16</v>
      </c>
    </row>
    <row r="862" spans="1:16" x14ac:dyDescent="0.25">
      <c r="A862" t="s">
        <v>11382</v>
      </c>
      <c r="B862" t="s">
        <v>3871</v>
      </c>
      <c r="C862" t="s">
        <v>14965</v>
      </c>
      <c r="E862" t="s">
        <v>15563</v>
      </c>
      <c r="J862" s="2">
        <v>45315.443055555559</v>
      </c>
      <c r="K862" s="2">
        <v>45336.458333333336</v>
      </c>
      <c r="L862" s="2">
        <v>45336.458333333336</v>
      </c>
      <c r="M862" t="s">
        <v>8946</v>
      </c>
      <c r="N862" s="1" t="s">
        <v>10314</v>
      </c>
      <c r="P862" t="s">
        <v>16</v>
      </c>
    </row>
    <row r="863" spans="1:16" x14ac:dyDescent="0.25">
      <c r="A863" t="s">
        <v>13726</v>
      </c>
      <c r="B863" t="s">
        <v>3872</v>
      </c>
      <c r="C863" t="s">
        <v>15495</v>
      </c>
      <c r="E863" t="s">
        <v>15563</v>
      </c>
      <c r="I863">
        <v>37694</v>
      </c>
      <c r="J863" s="2">
        <v>45315.383333333331</v>
      </c>
      <c r="K863" s="2">
        <v>45325.416666666664</v>
      </c>
      <c r="L863" s="2">
        <v>45325.416666666664</v>
      </c>
      <c r="M863" t="s">
        <v>8947</v>
      </c>
      <c r="N863" s="1" t="s">
        <v>10314</v>
      </c>
      <c r="P863" t="s">
        <v>16</v>
      </c>
    </row>
    <row r="864" spans="1:16" x14ac:dyDescent="0.25">
      <c r="A864" t="s">
        <v>11620</v>
      </c>
      <c r="B864" t="s">
        <v>3873</v>
      </c>
      <c r="C864" t="s">
        <v>15495</v>
      </c>
      <c r="E864" t="s">
        <v>15563</v>
      </c>
      <c r="J864" s="2">
        <v>45315.1875</v>
      </c>
      <c r="K864" s="2">
        <v>45336.208333333336</v>
      </c>
      <c r="L864" s="2">
        <v>45336.208333333336</v>
      </c>
      <c r="M864" t="s">
        <v>8948</v>
      </c>
      <c r="N864" s="1" t="s">
        <v>10314</v>
      </c>
      <c r="P864" t="s">
        <v>16</v>
      </c>
    </row>
    <row r="865" spans="1:16" x14ac:dyDescent="0.25">
      <c r="A865" t="s">
        <v>13727</v>
      </c>
      <c r="B865" t="s">
        <v>3874</v>
      </c>
      <c r="C865" t="s">
        <v>14714</v>
      </c>
      <c r="E865" t="s">
        <v>15563</v>
      </c>
      <c r="J865" s="2">
        <v>45315.174305555556</v>
      </c>
      <c r="K865" s="2">
        <v>45336.208333333336</v>
      </c>
      <c r="L865" s="2">
        <v>45336.208333333336</v>
      </c>
      <c r="M865" t="s">
        <v>8949</v>
      </c>
      <c r="N865" s="1" t="s">
        <v>10314</v>
      </c>
      <c r="P865" t="s">
        <v>16</v>
      </c>
    </row>
    <row r="866" spans="1:16" x14ac:dyDescent="0.25">
      <c r="A866" t="s">
        <v>13728</v>
      </c>
      <c r="B866" t="s">
        <v>3875</v>
      </c>
      <c r="C866" t="s">
        <v>14714</v>
      </c>
      <c r="E866" t="s">
        <v>15563</v>
      </c>
      <c r="J866" s="2">
        <v>45315.166666666664</v>
      </c>
      <c r="K866" s="2">
        <v>45325.166666666664</v>
      </c>
      <c r="L866" s="2">
        <v>45325.166666666664</v>
      </c>
      <c r="M866" t="s">
        <v>8950</v>
      </c>
      <c r="N866" s="1" t="s">
        <v>10314</v>
      </c>
      <c r="P866" t="s">
        <v>16</v>
      </c>
    </row>
    <row r="867" spans="1:16" x14ac:dyDescent="0.25">
      <c r="A867" t="s">
        <v>10468</v>
      </c>
      <c r="B867" t="s">
        <v>3884</v>
      </c>
      <c r="C867" t="s">
        <v>14675</v>
      </c>
      <c r="E867" t="s">
        <v>36</v>
      </c>
      <c r="G867">
        <v>20000</v>
      </c>
      <c r="J867" s="2">
        <v>45315.518750000003</v>
      </c>
      <c r="K867" s="2">
        <v>45325.375</v>
      </c>
      <c r="L867" s="2">
        <v>45325.375</v>
      </c>
      <c r="M867" t="s">
        <v>8959</v>
      </c>
      <c r="N867" s="1" t="s">
        <v>10314</v>
      </c>
      <c r="O867" t="s">
        <v>15931</v>
      </c>
      <c r="P867" t="s">
        <v>16</v>
      </c>
    </row>
    <row r="868" spans="1:16" x14ac:dyDescent="0.25">
      <c r="A868" t="s">
        <v>11291</v>
      </c>
      <c r="B868" t="s">
        <v>3881</v>
      </c>
      <c r="C868" t="s">
        <v>14691</v>
      </c>
      <c r="E868" t="s">
        <v>36</v>
      </c>
      <c r="G868">
        <v>10102270</v>
      </c>
      <c r="I868">
        <v>101000</v>
      </c>
      <c r="J868" s="2">
        <v>45315.056250000001</v>
      </c>
      <c r="K868" s="2">
        <v>45327.5</v>
      </c>
      <c r="L868" s="2">
        <v>45327.5</v>
      </c>
      <c r="M868" t="s">
        <v>8956</v>
      </c>
      <c r="N868" s="1" t="s">
        <v>10314</v>
      </c>
      <c r="O868" t="s">
        <v>15932</v>
      </c>
      <c r="P868" t="s">
        <v>16</v>
      </c>
    </row>
    <row r="869" spans="1:16" x14ac:dyDescent="0.25">
      <c r="A869" t="s">
        <v>11314</v>
      </c>
      <c r="B869" t="s">
        <v>3880</v>
      </c>
      <c r="C869" t="s">
        <v>14691</v>
      </c>
      <c r="E869" t="s">
        <v>36</v>
      </c>
      <c r="G869">
        <v>16083700</v>
      </c>
      <c r="I869">
        <v>160800</v>
      </c>
      <c r="J869" s="2">
        <v>45315.058333333334</v>
      </c>
      <c r="K869" s="2">
        <v>45327.5</v>
      </c>
      <c r="L869" s="2">
        <v>45327.5</v>
      </c>
      <c r="M869" t="s">
        <v>8955</v>
      </c>
      <c r="N869" s="1" t="s">
        <v>10314</v>
      </c>
      <c r="O869" t="s">
        <v>15709</v>
      </c>
      <c r="P869" t="s">
        <v>16</v>
      </c>
    </row>
    <row r="870" spans="1:16" x14ac:dyDescent="0.25">
      <c r="A870" t="s">
        <v>13729</v>
      </c>
      <c r="B870" t="s">
        <v>3878</v>
      </c>
      <c r="C870" t="s">
        <v>14749</v>
      </c>
      <c r="E870" t="s">
        <v>36</v>
      </c>
      <c r="J870" s="2">
        <v>45315.45</v>
      </c>
      <c r="K870" s="2">
        <v>45325.458333333336</v>
      </c>
      <c r="L870" s="2">
        <v>45325.458333333336</v>
      </c>
      <c r="M870" t="s">
        <v>8953</v>
      </c>
      <c r="N870" s="1" t="s">
        <v>10314</v>
      </c>
      <c r="O870" t="s">
        <v>10396</v>
      </c>
      <c r="P870" t="s">
        <v>16</v>
      </c>
    </row>
    <row r="871" spans="1:16" x14ac:dyDescent="0.25">
      <c r="A871" t="s">
        <v>13730</v>
      </c>
      <c r="B871" t="s">
        <v>3879</v>
      </c>
      <c r="C871" t="s">
        <v>14749</v>
      </c>
      <c r="E871" t="s">
        <v>36</v>
      </c>
      <c r="J871" s="2">
        <v>45315.445138888892</v>
      </c>
      <c r="K871" s="2">
        <v>45325.458333333336</v>
      </c>
      <c r="L871" s="2">
        <v>45325.458333333336</v>
      </c>
      <c r="M871" t="s">
        <v>8954</v>
      </c>
      <c r="N871" s="1" t="s">
        <v>10314</v>
      </c>
      <c r="O871" t="s">
        <v>15933</v>
      </c>
      <c r="P871" t="s">
        <v>16</v>
      </c>
    </row>
    <row r="872" spans="1:16" x14ac:dyDescent="0.25">
      <c r="A872" t="s">
        <v>13731</v>
      </c>
      <c r="B872" t="s">
        <v>3882</v>
      </c>
      <c r="C872" t="s">
        <v>14673</v>
      </c>
      <c r="E872" t="s">
        <v>36</v>
      </c>
      <c r="J872" s="2">
        <v>45315.350694444445</v>
      </c>
      <c r="K872" s="2">
        <v>45325.375</v>
      </c>
      <c r="L872" s="2">
        <v>45325.375</v>
      </c>
      <c r="M872" t="s">
        <v>8957</v>
      </c>
      <c r="N872" s="1" t="s">
        <v>10314</v>
      </c>
      <c r="O872" t="s">
        <v>15934</v>
      </c>
      <c r="P872" t="s">
        <v>16</v>
      </c>
    </row>
    <row r="873" spans="1:16" x14ac:dyDescent="0.25">
      <c r="A873" t="s">
        <v>13732</v>
      </c>
      <c r="B873" t="s">
        <v>3883</v>
      </c>
      <c r="C873" t="s">
        <v>14673</v>
      </c>
      <c r="E873" t="s">
        <v>36</v>
      </c>
      <c r="J873" s="2">
        <v>45315.362500000003</v>
      </c>
      <c r="K873" s="2">
        <v>45322.375</v>
      </c>
      <c r="L873" s="2">
        <v>45322.375</v>
      </c>
      <c r="M873" t="s">
        <v>8958</v>
      </c>
      <c r="N873" s="1" t="s">
        <v>10314</v>
      </c>
      <c r="P873" t="s">
        <v>16</v>
      </c>
    </row>
    <row r="874" spans="1:16" x14ac:dyDescent="0.25">
      <c r="A874" t="s">
        <v>13733</v>
      </c>
      <c r="B874" t="s">
        <v>3885</v>
      </c>
      <c r="C874" t="s">
        <v>14675</v>
      </c>
      <c r="E874" t="s">
        <v>36</v>
      </c>
      <c r="J874" s="2">
        <v>45314.304166666669</v>
      </c>
      <c r="K874" s="2">
        <v>45324.333333333336</v>
      </c>
      <c r="L874" s="2">
        <v>45324.333333333336</v>
      </c>
      <c r="M874" t="s">
        <v>8960</v>
      </c>
      <c r="N874" s="1" t="s">
        <v>10314</v>
      </c>
      <c r="O874" t="s">
        <v>15935</v>
      </c>
      <c r="P874" t="s">
        <v>16</v>
      </c>
    </row>
    <row r="875" spans="1:16" x14ac:dyDescent="0.25">
      <c r="A875" t="s">
        <v>13734</v>
      </c>
      <c r="B875" t="s">
        <v>3886</v>
      </c>
      <c r="C875" t="s">
        <v>14675</v>
      </c>
      <c r="E875" t="s">
        <v>36</v>
      </c>
      <c r="J875" s="2">
        <v>45314.283333333333</v>
      </c>
      <c r="K875" s="2">
        <v>45324.291666666664</v>
      </c>
      <c r="L875" s="2">
        <v>45324.291666666664</v>
      </c>
      <c r="M875" t="s">
        <v>8961</v>
      </c>
      <c r="N875" s="1" t="s">
        <v>10314</v>
      </c>
      <c r="P875" t="s">
        <v>16</v>
      </c>
    </row>
    <row r="876" spans="1:16" x14ac:dyDescent="0.25">
      <c r="A876" t="s">
        <v>13735</v>
      </c>
      <c r="B876" t="s">
        <v>3887</v>
      </c>
      <c r="C876" t="s">
        <v>14675</v>
      </c>
      <c r="E876" t="s">
        <v>36</v>
      </c>
      <c r="J876" s="2">
        <v>45314.275694444441</v>
      </c>
      <c r="K876" s="2">
        <v>45324.291666666664</v>
      </c>
      <c r="L876" s="2">
        <v>45324.291666666664</v>
      </c>
      <c r="M876" t="s">
        <v>8962</v>
      </c>
      <c r="N876" s="1" t="s">
        <v>10314</v>
      </c>
      <c r="P876" t="s">
        <v>16</v>
      </c>
    </row>
    <row r="877" spans="1:16" x14ac:dyDescent="0.25">
      <c r="A877" t="s">
        <v>13736</v>
      </c>
      <c r="B877" t="s">
        <v>3888</v>
      </c>
      <c r="C877" t="s">
        <v>14675</v>
      </c>
      <c r="E877" t="s">
        <v>36</v>
      </c>
      <c r="J877" s="2">
        <v>45315.40347222222</v>
      </c>
      <c r="K877" s="2">
        <v>45330.416666666664</v>
      </c>
      <c r="L877" s="2">
        <v>45330.416666666664</v>
      </c>
      <c r="M877" t="s">
        <v>8963</v>
      </c>
      <c r="N877" s="1" t="s">
        <v>10314</v>
      </c>
      <c r="P877" t="s">
        <v>16</v>
      </c>
    </row>
    <row r="878" spans="1:16" x14ac:dyDescent="0.25">
      <c r="A878" t="s">
        <v>13737</v>
      </c>
      <c r="B878" t="s">
        <v>3889</v>
      </c>
      <c r="C878" t="s">
        <v>14675</v>
      </c>
      <c r="E878" t="s">
        <v>36</v>
      </c>
      <c r="J878" s="2">
        <v>45315.179861111108</v>
      </c>
      <c r="K878" s="2">
        <v>45318.208333333336</v>
      </c>
      <c r="L878" s="2">
        <v>45318.208333333336</v>
      </c>
      <c r="M878" t="s">
        <v>8964</v>
      </c>
      <c r="N878" s="1" t="s">
        <v>10314</v>
      </c>
      <c r="P878" t="s">
        <v>16</v>
      </c>
    </row>
    <row r="879" spans="1:16" x14ac:dyDescent="0.25">
      <c r="A879" t="s">
        <v>13738</v>
      </c>
      <c r="B879" t="s">
        <v>3890</v>
      </c>
      <c r="C879" t="s">
        <v>14675</v>
      </c>
      <c r="E879" t="s">
        <v>36</v>
      </c>
      <c r="J879" s="2">
        <v>45315.279166666667</v>
      </c>
      <c r="K879" s="2">
        <v>45324.25</v>
      </c>
      <c r="L879" s="2">
        <v>45324.25</v>
      </c>
      <c r="M879" t="s">
        <v>8965</v>
      </c>
      <c r="N879" s="1" t="s">
        <v>10314</v>
      </c>
      <c r="O879" t="s">
        <v>15936</v>
      </c>
      <c r="P879" t="s">
        <v>16</v>
      </c>
    </row>
    <row r="880" spans="1:16" x14ac:dyDescent="0.25">
      <c r="A880" t="s">
        <v>13739</v>
      </c>
      <c r="B880" t="s">
        <v>3891</v>
      </c>
      <c r="C880" t="s">
        <v>14675</v>
      </c>
      <c r="E880" t="s">
        <v>36</v>
      </c>
      <c r="J880" s="2">
        <v>45315.224999999999</v>
      </c>
      <c r="K880" s="2">
        <v>45325.25</v>
      </c>
      <c r="L880" s="2">
        <v>45325.25</v>
      </c>
      <c r="M880" t="s">
        <v>8966</v>
      </c>
      <c r="N880" s="1" t="s">
        <v>10314</v>
      </c>
      <c r="P880" t="s">
        <v>16</v>
      </c>
    </row>
    <row r="881" spans="1:16" x14ac:dyDescent="0.25">
      <c r="A881" t="s">
        <v>13740</v>
      </c>
      <c r="B881" t="s">
        <v>3892</v>
      </c>
      <c r="C881" t="s">
        <v>14675</v>
      </c>
      <c r="E881" t="s">
        <v>36</v>
      </c>
      <c r="J881" s="2">
        <v>45315.130555555559</v>
      </c>
      <c r="K881" s="2">
        <v>45325.041666666664</v>
      </c>
      <c r="L881" s="2">
        <v>45325.041666666664</v>
      </c>
      <c r="M881" t="s">
        <v>8967</v>
      </c>
      <c r="N881" s="1" t="s">
        <v>10314</v>
      </c>
      <c r="O881" t="s">
        <v>10383</v>
      </c>
      <c r="P881" t="s">
        <v>16</v>
      </c>
    </row>
    <row r="882" spans="1:16" x14ac:dyDescent="0.25">
      <c r="A882" t="s">
        <v>13741</v>
      </c>
      <c r="B882" t="s">
        <v>3893</v>
      </c>
      <c r="C882" t="s">
        <v>14675</v>
      </c>
      <c r="E882" t="s">
        <v>36</v>
      </c>
      <c r="J882" s="2">
        <v>45315.117361111108</v>
      </c>
      <c r="K882" s="2">
        <v>45325.125</v>
      </c>
      <c r="L882" s="2">
        <v>45325.125</v>
      </c>
      <c r="M882" t="s">
        <v>8968</v>
      </c>
      <c r="N882" s="1" t="s">
        <v>10314</v>
      </c>
      <c r="O882" t="s">
        <v>10383</v>
      </c>
      <c r="P882" t="s">
        <v>16</v>
      </c>
    </row>
    <row r="883" spans="1:16" x14ac:dyDescent="0.25">
      <c r="A883" t="s">
        <v>13742</v>
      </c>
      <c r="B883" t="s">
        <v>3894</v>
      </c>
      <c r="C883" t="s">
        <v>14675</v>
      </c>
      <c r="E883" t="s">
        <v>36</v>
      </c>
      <c r="J883" s="2">
        <v>45315.111805555556</v>
      </c>
      <c r="K883" s="2">
        <v>45325.125</v>
      </c>
      <c r="L883" s="2">
        <v>45325.125</v>
      </c>
      <c r="M883" t="s">
        <v>8969</v>
      </c>
      <c r="N883" s="1" t="s">
        <v>10314</v>
      </c>
      <c r="O883" t="s">
        <v>15937</v>
      </c>
      <c r="P883" t="s">
        <v>16</v>
      </c>
    </row>
    <row r="884" spans="1:16" x14ac:dyDescent="0.25">
      <c r="A884" t="s">
        <v>13742</v>
      </c>
      <c r="B884" t="s">
        <v>3895</v>
      </c>
      <c r="C884" t="s">
        <v>14675</v>
      </c>
      <c r="E884" t="s">
        <v>36</v>
      </c>
      <c r="J884" s="2">
        <v>45315.10833333333</v>
      </c>
      <c r="K884" s="2">
        <v>45325.125</v>
      </c>
      <c r="L884" s="2">
        <v>45325.125</v>
      </c>
      <c r="M884" t="s">
        <v>8970</v>
      </c>
      <c r="N884" s="1" t="s">
        <v>10314</v>
      </c>
      <c r="O884" t="s">
        <v>15937</v>
      </c>
      <c r="P884" t="s">
        <v>16</v>
      </c>
    </row>
    <row r="885" spans="1:16" x14ac:dyDescent="0.25">
      <c r="A885" t="s">
        <v>13742</v>
      </c>
      <c r="B885" t="s">
        <v>3896</v>
      </c>
      <c r="C885" t="s">
        <v>14675</v>
      </c>
      <c r="E885" t="s">
        <v>36</v>
      </c>
      <c r="J885" s="2">
        <v>45315.102777777778</v>
      </c>
      <c r="K885" s="2">
        <v>45325.125</v>
      </c>
      <c r="L885" s="2">
        <v>45325.125</v>
      </c>
      <c r="M885" t="s">
        <v>8971</v>
      </c>
      <c r="N885" s="1" t="s">
        <v>10314</v>
      </c>
      <c r="O885" t="s">
        <v>15937</v>
      </c>
      <c r="P885" t="s">
        <v>16</v>
      </c>
    </row>
    <row r="886" spans="1:16" x14ac:dyDescent="0.25">
      <c r="A886" t="s">
        <v>13743</v>
      </c>
      <c r="B886" t="s">
        <v>3897</v>
      </c>
      <c r="C886" t="s">
        <v>14675</v>
      </c>
      <c r="E886" t="s">
        <v>36</v>
      </c>
      <c r="J886" s="2">
        <v>45315.050694444442</v>
      </c>
      <c r="K886" s="2">
        <v>45325.083333333336</v>
      </c>
      <c r="L886" s="2">
        <v>45325.083333333336</v>
      </c>
      <c r="M886" t="s">
        <v>8972</v>
      </c>
      <c r="N886" s="1" t="s">
        <v>10314</v>
      </c>
      <c r="P886" t="s">
        <v>16</v>
      </c>
    </row>
    <row r="887" spans="1:16" x14ac:dyDescent="0.25">
      <c r="A887" t="s">
        <v>13744</v>
      </c>
      <c r="B887" t="s">
        <v>3898</v>
      </c>
      <c r="C887" t="s">
        <v>14675</v>
      </c>
      <c r="E887" t="s">
        <v>36</v>
      </c>
      <c r="J887" s="2">
        <v>45315.52847222222</v>
      </c>
      <c r="K887" s="2">
        <v>45325.041666666664</v>
      </c>
      <c r="L887" s="2">
        <v>45325.041666666664</v>
      </c>
      <c r="M887" t="s">
        <v>8973</v>
      </c>
      <c r="N887" s="1" t="s">
        <v>10314</v>
      </c>
      <c r="O887" t="s">
        <v>10395</v>
      </c>
      <c r="P887" t="s">
        <v>16</v>
      </c>
    </row>
    <row r="888" spans="1:16" x14ac:dyDescent="0.25">
      <c r="A888" t="s">
        <v>13745</v>
      </c>
      <c r="B888" t="s">
        <v>3899</v>
      </c>
      <c r="C888" t="s">
        <v>14675</v>
      </c>
      <c r="E888" t="s">
        <v>36</v>
      </c>
      <c r="J888" s="2">
        <v>45315.40625</v>
      </c>
      <c r="K888" s="2">
        <v>45325.416666666664</v>
      </c>
      <c r="L888" s="2">
        <v>45325.416666666664</v>
      </c>
      <c r="M888" t="s">
        <v>8974</v>
      </c>
      <c r="N888" s="1" t="s">
        <v>10314</v>
      </c>
      <c r="O888" t="s">
        <v>15938</v>
      </c>
      <c r="P888" t="s">
        <v>16</v>
      </c>
    </row>
    <row r="889" spans="1:16" x14ac:dyDescent="0.25">
      <c r="A889" t="s">
        <v>13746</v>
      </c>
      <c r="B889" t="s">
        <v>3900</v>
      </c>
      <c r="C889" t="s">
        <v>14675</v>
      </c>
      <c r="E889" t="s">
        <v>36</v>
      </c>
      <c r="J889" s="2">
        <v>45304.515972222223</v>
      </c>
      <c r="K889" s="2">
        <v>45316.291666666664</v>
      </c>
      <c r="L889" s="2">
        <v>45316.291666666664</v>
      </c>
      <c r="M889" t="s">
        <v>8975</v>
      </c>
      <c r="N889" s="1" t="s">
        <v>10314</v>
      </c>
      <c r="P889" t="s">
        <v>16</v>
      </c>
    </row>
    <row r="890" spans="1:16" x14ac:dyDescent="0.25">
      <c r="A890" t="s">
        <v>13747</v>
      </c>
      <c r="B890" t="s">
        <v>3901</v>
      </c>
      <c r="C890" t="s">
        <v>15490</v>
      </c>
      <c r="E890" t="s">
        <v>36</v>
      </c>
      <c r="J890" s="2">
        <v>45315.46597222222</v>
      </c>
      <c r="K890" s="2">
        <v>45325.458333333336</v>
      </c>
      <c r="L890" s="2">
        <v>45325.458333333336</v>
      </c>
      <c r="M890" t="s">
        <v>8976</v>
      </c>
      <c r="N890" s="1" t="s">
        <v>10314</v>
      </c>
      <c r="O890" t="s">
        <v>15939</v>
      </c>
      <c r="P890" t="s">
        <v>16</v>
      </c>
    </row>
    <row r="891" spans="1:16" x14ac:dyDescent="0.25">
      <c r="A891" t="s">
        <v>13748</v>
      </c>
      <c r="B891" t="s">
        <v>3902</v>
      </c>
      <c r="C891" t="s">
        <v>15490</v>
      </c>
      <c r="E891" t="s">
        <v>36</v>
      </c>
      <c r="J891" s="2">
        <v>45315.275000000001</v>
      </c>
      <c r="K891" s="2">
        <v>45325.291666666664</v>
      </c>
      <c r="L891" s="2">
        <v>45325.291666666664</v>
      </c>
      <c r="M891" t="s">
        <v>8977</v>
      </c>
      <c r="N891" s="1" t="s">
        <v>10314</v>
      </c>
      <c r="O891" t="s">
        <v>15940</v>
      </c>
      <c r="P891" t="s">
        <v>16</v>
      </c>
    </row>
    <row r="892" spans="1:16" x14ac:dyDescent="0.25">
      <c r="A892" t="s">
        <v>13749</v>
      </c>
      <c r="B892" t="s">
        <v>3903</v>
      </c>
      <c r="C892" t="s">
        <v>15490</v>
      </c>
      <c r="E892" t="s">
        <v>36</v>
      </c>
      <c r="J892" s="2">
        <v>45315.520138888889</v>
      </c>
      <c r="K892" s="2">
        <v>45325.041666666664</v>
      </c>
      <c r="L892" s="2">
        <v>45325.041666666664</v>
      </c>
      <c r="M892" t="s">
        <v>8978</v>
      </c>
      <c r="N892" s="1" t="s">
        <v>10314</v>
      </c>
      <c r="O892" t="s">
        <v>15939</v>
      </c>
      <c r="P892" t="s">
        <v>16</v>
      </c>
    </row>
    <row r="893" spans="1:16" x14ac:dyDescent="0.25">
      <c r="A893" t="s">
        <v>10559</v>
      </c>
      <c r="B893" t="s">
        <v>3922</v>
      </c>
      <c r="C893" t="s">
        <v>14675</v>
      </c>
      <c r="E893" t="s">
        <v>15564</v>
      </c>
      <c r="G893">
        <v>75000</v>
      </c>
      <c r="J893" s="2">
        <v>45314.254861111112</v>
      </c>
      <c r="K893" s="2">
        <v>45324.291666666664</v>
      </c>
      <c r="L893" s="2">
        <v>45324.291666666664</v>
      </c>
      <c r="M893" t="s">
        <v>8997</v>
      </c>
      <c r="N893" s="1" t="s">
        <v>10314</v>
      </c>
      <c r="P893" t="s">
        <v>16</v>
      </c>
    </row>
    <row r="894" spans="1:16" x14ac:dyDescent="0.25">
      <c r="A894" t="s">
        <v>10595</v>
      </c>
      <c r="B894" t="s">
        <v>3917</v>
      </c>
      <c r="C894" t="s">
        <v>14675</v>
      </c>
      <c r="E894" t="s">
        <v>15564</v>
      </c>
      <c r="G894">
        <v>100000</v>
      </c>
      <c r="J894" s="2">
        <v>45314.287499999999</v>
      </c>
      <c r="K894" s="2">
        <v>45324.291666666664</v>
      </c>
      <c r="L894" s="2">
        <v>45324.291666666664</v>
      </c>
      <c r="M894" t="s">
        <v>8992</v>
      </c>
      <c r="N894" s="1" t="s">
        <v>10314</v>
      </c>
      <c r="P894" t="s">
        <v>16</v>
      </c>
    </row>
    <row r="895" spans="1:16" x14ac:dyDescent="0.25">
      <c r="A895" t="s">
        <v>10596</v>
      </c>
      <c r="B895" t="s">
        <v>3935</v>
      </c>
      <c r="C895" t="s">
        <v>14675</v>
      </c>
      <c r="E895" t="s">
        <v>15564</v>
      </c>
      <c r="G895">
        <v>100000</v>
      </c>
      <c r="J895" s="2">
        <v>45315.059027777781</v>
      </c>
      <c r="K895" s="2">
        <v>45325.5</v>
      </c>
      <c r="L895" s="2">
        <v>45325.5</v>
      </c>
      <c r="M895" t="s">
        <v>9010</v>
      </c>
      <c r="N895" s="1" t="s">
        <v>10314</v>
      </c>
      <c r="O895" t="s">
        <v>15941</v>
      </c>
      <c r="P895" t="s">
        <v>16</v>
      </c>
    </row>
    <row r="896" spans="1:16" x14ac:dyDescent="0.25">
      <c r="A896" t="s">
        <v>10597</v>
      </c>
      <c r="B896" t="s">
        <v>3936</v>
      </c>
      <c r="C896" t="s">
        <v>14675</v>
      </c>
      <c r="E896" t="s">
        <v>15564</v>
      </c>
      <c r="G896">
        <v>100000</v>
      </c>
      <c r="J896" s="2">
        <v>45315.057638888888</v>
      </c>
      <c r="K896" s="2">
        <v>45325.083333333336</v>
      </c>
      <c r="L896" s="2">
        <v>45325.083333333336</v>
      </c>
      <c r="M896" t="s">
        <v>9011</v>
      </c>
      <c r="N896" s="1" t="s">
        <v>10314</v>
      </c>
      <c r="O896" t="s">
        <v>15942</v>
      </c>
      <c r="P896" t="s">
        <v>16</v>
      </c>
    </row>
    <row r="897" spans="1:16" x14ac:dyDescent="0.25">
      <c r="A897" t="s">
        <v>10849</v>
      </c>
      <c r="B897" t="s">
        <v>3912</v>
      </c>
      <c r="C897" t="s">
        <v>14675</v>
      </c>
      <c r="E897" t="s">
        <v>15564</v>
      </c>
      <c r="G897">
        <v>500000</v>
      </c>
      <c r="J897" s="2">
        <v>45314.457638888889</v>
      </c>
      <c r="K897" s="2">
        <v>45325.416666666664</v>
      </c>
      <c r="L897" s="2">
        <v>45325.416666666664</v>
      </c>
      <c r="M897" t="s">
        <v>8987</v>
      </c>
      <c r="N897" s="1" t="s">
        <v>10314</v>
      </c>
      <c r="O897" t="s">
        <v>15654</v>
      </c>
      <c r="P897" t="s">
        <v>16</v>
      </c>
    </row>
    <row r="898" spans="1:16" x14ac:dyDescent="0.25">
      <c r="A898" t="s">
        <v>10850</v>
      </c>
      <c r="B898" t="s">
        <v>3962</v>
      </c>
      <c r="C898" t="s">
        <v>14675</v>
      </c>
      <c r="E898" t="s">
        <v>15564</v>
      </c>
      <c r="G898">
        <v>500000</v>
      </c>
      <c r="J898" s="2">
        <v>45315.427083333336</v>
      </c>
      <c r="K898" s="2">
        <v>45327.375</v>
      </c>
      <c r="L898" s="2">
        <v>45327.375</v>
      </c>
      <c r="M898" t="s">
        <v>9037</v>
      </c>
      <c r="N898" s="1" t="s">
        <v>10314</v>
      </c>
      <c r="P898" t="s">
        <v>16</v>
      </c>
    </row>
    <row r="899" spans="1:16" x14ac:dyDescent="0.25">
      <c r="A899" t="s">
        <v>11104</v>
      </c>
      <c r="B899" t="s">
        <v>3960</v>
      </c>
      <c r="C899" t="s">
        <v>14675</v>
      </c>
      <c r="E899" t="s">
        <v>15564</v>
      </c>
      <c r="G899">
        <v>1874503</v>
      </c>
      <c r="I899">
        <v>93725</v>
      </c>
      <c r="J899" s="2">
        <v>45315.479861111111</v>
      </c>
      <c r="K899" s="2">
        <v>45332.375</v>
      </c>
      <c r="L899" s="2">
        <v>45332.375</v>
      </c>
      <c r="M899" t="s">
        <v>9035</v>
      </c>
      <c r="N899" s="1" t="s">
        <v>10314</v>
      </c>
      <c r="O899" t="s">
        <v>15943</v>
      </c>
      <c r="P899" t="s">
        <v>16</v>
      </c>
    </row>
    <row r="900" spans="1:16" x14ac:dyDescent="0.25">
      <c r="A900" t="s">
        <v>11489</v>
      </c>
      <c r="B900" t="s">
        <v>3905</v>
      </c>
      <c r="C900" t="s">
        <v>14995</v>
      </c>
      <c r="E900" t="s">
        <v>15564</v>
      </c>
      <c r="J900" s="2">
        <v>45315.423611111109</v>
      </c>
      <c r="K900" s="2">
        <v>45325.458333333336</v>
      </c>
      <c r="L900" s="2">
        <v>45325.458333333336</v>
      </c>
      <c r="M900" t="s">
        <v>8980</v>
      </c>
      <c r="N900" s="1" t="s">
        <v>10314</v>
      </c>
      <c r="O900" t="s">
        <v>15944</v>
      </c>
      <c r="P900" t="s">
        <v>16</v>
      </c>
    </row>
    <row r="901" spans="1:16" x14ac:dyDescent="0.25">
      <c r="A901" t="s">
        <v>11490</v>
      </c>
      <c r="B901" t="s">
        <v>3906</v>
      </c>
      <c r="C901" t="s">
        <v>14995</v>
      </c>
      <c r="E901" t="s">
        <v>15564</v>
      </c>
      <c r="J901" s="2">
        <v>45315.415277777778</v>
      </c>
      <c r="K901" s="2">
        <v>45325.416666666664</v>
      </c>
      <c r="L901" s="2">
        <v>45325.416666666664</v>
      </c>
      <c r="M901" t="s">
        <v>8981</v>
      </c>
      <c r="N901" s="1" t="s">
        <v>10314</v>
      </c>
      <c r="O901" t="s">
        <v>15945</v>
      </c>
      <c r="P901" t="s">
        <v>16</v>
      </c>
    </row>
    <row r="902" spans="1:16" x14ac:dyDescent="0.25">
      <c r="A902" t="s">
        <v>13750</v>
      </c>
      <c r="B902" t="s">
        <v>3904</v>
      </c>
      <c r="C902" t="s">
        <v>14749</v>
      </c>
      <c r="E902" t="s">
        <v>15564</v>
      </c>
      <c r="J902" s="2">
        <v>45303.540277777778</v>
      </c>
      <c r="K902" s="2">
        <v>45318.375</v>
      </c>
      <c r="L902" s="2">
        <v>45318.375</v>
      </c>
      <c r="M902" t="s">
        <v>8979</v>
      </c>
      <c r="N902" s="1" t="s">
        <v>10314</v>
      </c>
      <c r="O902" t="s">
        <v>15946</v>
      </c>
      <c r="P902" t="s">
        <v>16</v>
      </c>
    </row>
    <row r="903" spans="1:16" x14ac:dyDescent="0.25">
      <c r="A903" t="s">
        <v>10719</v>
      </c>
      <c r="B903" t="s">
        <v>3907</v>
      </c>
      <c r="C903" t="s">
        <v>14698</v>
      </c>
      <c r="E903" t="s">
        <v>15564</v>
      </c>
      <c r="J903" s="2">
        <v>45315.227083333331</v>
      </c>
      <c r="K903" s="2">
        <v>45318.25</v>
      </c>
      <c r="L903" s="2">
        <v>45318.25</v>
      </c>
      <c r="M903" t="s">
        <v>8982</v>
      </c>
      <c r="N903" s="1" t="s">
        <v>10314</v>
      </c>
      <c r="P903" t="s">
        <v>16</v>
      </c>
    </row>
    <row r="904" spans="1:16" x14ac:dyDescent="0.25">
      <c r="A904" t="s">
        <v>13751</v>
      </c>
      <c r="B904" t="s">
        <v>3908</v>
      </c>
      <c r="C904" t="s">
        <v>14698</v>
      </c>
      <c r="E904" t="s">
        <v>15564</v>
      </c>
      <c r="J904" s="2">
        <v>45315.23333333333</v>
      </c>
      <c r="K904" s="2">
        <v>45325.25</v>
      </c>
      <c r="L904" s="2">
        <v>45325.25</v>
      </c>
      <c r="M904" t="s">
        <v>8983</v>
      </c>
      <c r="N904" s="1" t="s">
        <v>10314</v>
      </c>
      <c r="P904" t="s">
        <v>16</v>
      </c>
    </row>
    <row r="905" spans="1:16" x14ac:dyDescent="0.25">
      <c r="A905" t="s">
        <v>10751</v>
      </c>
      <c r="B905" t="s">
        <v>3909</v>
      </c>
      <c r="C905" t="s">
        <v>14698</v>
      </c>
      <c r="E905" t="s">
        <v>15564</v>
      </c>
      <c r="J905" s="2">
        <v>45315.103472222225</v>
      </c>
      <c r="K905" s="2">
        <v>45318.083333333336</v>
      </c>
      <c r="L905" s="2">
        <v>45318.083333333336</v>
      </c>
      <c r="M905" t="s">
        <v>8984</v>
      </c>
      <c r="N905" s="1" t="s">
        <v>10314</v>
      </c>
      <c r="P905" t="s">
        <v>16</v>
      </c>
    </row>
    <row r="906" spans="1:16" x14ac:dyDescent="0.25">
      <c r="A906" t="s">
        <v>13752</v>
      </c>
      <c r="B906" t="s">
        <v>3910</v>
      </c>
      <c r="C906" t="s">
        <v>14673</v>
      </c>
      <c r="E906" t="s">
        <v>15564</v>
      </c>
      <c r="J906" s="2">
        <v>45315.456250000003</v>
      </c>
      <c r="K906" s="2">
        <v>45325.458333333336</v>
      </c>
      <c r="L906" s="2">
        <v>45325.458333333336</v>
      </c>
      <c r="M906" t="s">
        <v>8985</v>
      </c>
      <c r="N906" s="1" t="s">
        <v>10314</v>
      </c>
      <c r="P906" t="s">
        <v>16</v>
      </c>
    </row>
    <row r="907" spans="1:16" x14ac:dyDescent="0.25">
      <c r="A907" t="s">
        <v>13753</v>
      </c>
      <c r="B907" t="s">
        <v>3911</v>
      </c>
      <c r="C907" t="s">
        <v>14675</v>
      </c>
      <c r="E907" t="s">
        <v>15564</v>
      </c>
      <c r="J907" s="2">
        <v>45315.337500000001</v>
      </c>
      <c r="K907" s="2">
        <v>45330.375</v>
      </c>
      <c r="L907" s="2">
        <v>45330.375</v>
      </c>
      <c r="M907" t="s">
        <v>8986</v>
      </c>
      <c r="N907" s="1" t="s">
        <v>10314</v>
      </c>
      <c r="O907" t="s">
        <v>10397</v>
      </c>
      <c r="P907" t="s">
        <v>16</v>
      </c>
    </row>
    <row r="908" spans="1:16" x14ac:dyDescent="0.25">
      <c r="A908" t="s">
        <v>10586</v>
      </c>
      <c r="B908" t="s">
        <v>3913</v>
      </c>
      <c r="C908" t="s">
        <v>14675</v>
      </c>
      <c r="E908" t="s">
        <v>15564</v>
      </c>
      <c r="J908" s="2">
        <v>45314.318055555559</v>
      </c>
      <c r="K908" s="2">
        <v>45324.291666666664</v>
      </c>
      <c r="L908" s="2">
        <v>45324.291666666664</v>
      </c>
      <c r="M908" t="s">
        <v>8988</v>
      </c>
      <c r="N908" s="1" t="s">
        <v>10314</v>
      </c>
      <c r="P908" t="s">
        <v>16</v>
      </c>
    </row>
    <row r="909" spans="1:16" x14ac:dyDescent="0.25">
      <c r="A909" t="s">
        <v>13754</v>
      </c>
      <c r="B909" t="s">
        <v>3914</v>
      </c>
      <c r="C909" t="s">
        <v>14675</v>
      </c>
      <c r="E909" t="s">
        <v>15564</v>
      </c>
      <c r="J909" s="2">
        <v>45314.308333333334</v>
      </c>
      <c r="K909" s="2">
        <v>45324.333333333336</v>
      </c>
      <c r="L909" s="2">
        <v>45324.333333333336</v>
      </c>
      <c r="M909" t="s">
        <v>8989</v>
      </c>
      <c r="N909" s="1" t="s">
        <v>10314</v>
      </c>
      <c r="P909" t="s">
        <v>16</v>
      </c>
    </row>
    <row r="910" spans="1:16" x14ac:dyDescent="0.25">
      <c r="A910" t="s">
        <v>13755</v>
      </c>
      <c r="B910" t="s">
        <v>3915</v>
      </c>
      <c r="C910" t="s">
        <v>14675</v>
      </c>
      <c r="E910" t="s">
        <v>15564</v>
      </c>
      <c r="J910" s="2">
        <v>45314.305555555555</v>
      </c>
      <c r="K910" s="2">
        <v>45324.291666666664</v>
      </c>
      <c r="L910" s="2">
        <v>45324.291666666664</v>
      </c>
      <c r="M910" t="s">
        <v>8990</v>
      </c>
      <c r="N910" s="1" t="s">
        <v>10314</v>
      </c>
      <c r="P910" t="s">
        <v>16</v>
      </c>
    </row>
    <row r="911" spans="1:16" x14ac:dyDescent="0.25">
      <c r="A911" t="s">
        <v>13756</v>
      </c>
      <c r="B911" t="s">
        <v>3916</v>
      </c>
      <c r="C911" t="s">
        <v>14675</v>
      </c>
      <c r="E911" t="s">
        <v>15564</v>
      </c>
      <c r="J911" s="2">
        <v>45314.287499999999</v>
      </c>
      <c r="K911" s="2">
        <v>45324.25</v>
      </c>
      <c r="L911" s="2">
        <v>45324.25</v>
      </c>
      <c r="M911" t="s">
        <v>8991</v>
      </c>
      <c r="N911" s="1" t="s">
        <v>10314</v>
      </c>
      <c r="P911" t="s">
        <v>16</v>
      </c>
    </row>
    <row r="912" spans="1:16" x14ac:dyDescent="0.25">
      <c r="A912" t="s">
        <v>13757</v>
      </c>
      <c r="B912" t="s">
        <v>3918</v>
      </c>
      <c r="C912" t="s">
        <v>14675</v>
      </c>
      <c r="E912" t="s">
        <v>15564</v>
      </c>
      <c r="J912" s="2">
        <v>45314.282638888886</v>
      </c>
      <c r="K912" s="2">
        <v>45324.291666666664</v>
      </c>
      <c r="L912" s="2">
        <v>45324.291666666664</v>
      </c>
      <c r="M912" t="s">
        <v>8993</v>
      </c>
      <c r="N912" s="1" t="s">
        <v>10314</v>
      </c>
      <c r="O912" t="s">
        <v>15947</v>
      </c>
      <c r="P912" t="s">
        <v>16</v>
      </c>
    </row>
    <row r="913" spans="1:16" x14ac:dyDescent="0.25">
      <c r="A913" t="s">
        <v>13758</v>
      </c>
      <c r="B913" t="s">
        <v>3919</v>
      </c>
      <c r="C913" t="s">
        <v>14675</v>
      </c>
      <c r="E913" t="s">
        <v>15564</v>
      </c>
      <c r="J913" s="2">
        <v>45314.270138888889</v>
      </c>
      <c r="K913" s="2">
        <v>45324.291666666664</v>
      </c>
      <c r="L913" s="2">
        <v>45324.291666666664</v>
      </c>
      <c r="M913" t="s">
        <v>8994</v>
      </c>
      <c r="N913" s="1" t="s">
        <v>10314</v>
      </c>
      <c r="O913" t="s">
        <v>15948</v>
      </c>
      <c r="P913" t="s">
        <v>16</v>
      </c>
    </row>
    <row r="914" spans="1:16" x14ac:dyDescent="0.25">
      <c r="A914" t="s">
        <v>13759</v>
      </c>
      <c r="B914" t="s">
        <v>3920</v>
      </c>
      <c r="C914" t="s">
        <v>14675</v>
      </c>
      <c r="E914" t="s">
        <v>15564</v>
      </c>
      <c r="J914" s="2">
        <v>45314.268055555556</v>
      </c>
      <c r="K914" s="2">
        <v>45324.25</v>
      </c>
      <c r="L914" s="2">
        <v>45324.25</v>
      </c>
      <c r="M914" t="s">
        <v>8995</v>
      </c>
      <c r="N914" s="1" t="s">
        <v>10314</v>
      </c>
      <c r="O914" t="s">
        <v>15949</v>
      </c>
      <c r="P914" t="s">
        <v>16</v>
      </c>
    </row>
    <row r="915" spans="1:16" x14ac:dyDescent="0.25">
      <c r="A915" t="s">
        <v>13760</v>
      </c>
      <c r="B915" t="s">
        <v>3921</v>
      </c>
      <c r="C915" t="s">
        <v>14675</v>
      </c>
      <c r="E915" t="s">
        <v>15564</v>
      </c>
      <c r="J915" s="2">
        <v>45314.258333333331</v>
      </c>
      <c r="K915" s="2">
        <v>45324.291666666664</v>
      </c>
      <c r="L915" s="2">
        <v>45324.291666666664</v>
      </c>
      <c r="M915" t="s">
        <v>8996</v>
      </c>
      <c r="N915" s="1" t="s">
        <v>10314</v>
      </c>
      <c r="P915" t="s">
        <v>16</v>
      </c>
    </row>
    <row r="916" spans="1:16" x14ac:dyDescent="0.25">
      <c r="A916" t="s">
        <v>13761</v>
      </c>
      <c r="B916" t="s">
        <v>3923</v>
      </c>
      <c r="C916" t="s">
        <v>14675</v>
      </c>
      <c r="E916" t="s">
        <v>15564</v>
      </c>
      <c r="J916" s="2">
        <v>45314.245833333334</v>
      </c>
      <c r="K916" s="2">
        <v>45324.25</v>
      </c>
      <c r="L916" s="2">
        <v>45324.25</v>
      </c>
      <c r="M916" t="s">
        <v>8998</v>
      </c>
      <c r="N916" s="1" t="s">
        <v>10314</v>
      </c>
      <c r="P916" t="s">
        <v>16</v>
      </c>
    </row>
    <row r="917" spans="1:16" x14ac:dyDescent="0.25">
      <c r="A917" t="s">
        <v>13762</v>
      </c>
      <c r="B917" t="s">
        <v>3924</v>
      </c>
      <c r="C917" t="s">
        <v>14675</v>
      </c>
      <c r="E917" t="s">
        <v>15564</v>
      </c>
      <c r="J917" s="2">
        <v>45314.243750000001</v>
      </c>
      <c r="K917" s="2">
        <v>45324.25</v>
      </c>
      <c r="L917" s="2">
        <v>45324.25</v>
      </c>
      <c r="M917" t="s">
        <v>8999</v>
      </c>
      <c r="N917" s="1" t="s">
        <v>10314</v>
      </c>
      <c r="P917" t="s">
        <v>16</v>
      </c>
    </row>
    <row r="918" spans="1:16" x14ac:dyDescent="0.25">
      <c r="A918" t="s">
        <v>13763</v>
      </c>
      <c r="B918" t="s">
        <v>3925</v>
      </c>
      <c r="C918" t="s">
        <v>14675</v>
      </c>
      <c r="E918" t="s">
        <v>15564</v>
      </c>
      <c r="J918" s="2">
        <v>45315.279861111114</v>
      </c>
      <c r="K918" s="2">
        <v>45325.291666666664</v>
      </c>
      <c r="L918" s="2">
        <v>45325.291666666664</v>
      </c>
      <c r="M918" t="s">
        <v>9000</v>
      </c>
      <c r="N918" s="1" t="s">
        <v>10314</v>
      </c>
      <c r="P918" t="s">
        <v>16</v>
      </c>
    </row>
    <row r="919" spans="1:16" x14ac:dyDescent="0.25">
      <c r="A919" t="s">
        <v>10559</v>
      </c>
      <c r="B919" t="s">
        <v>3926</v>
      </c>
      <c r="C919" t="s">
        <v>14675</v>
      </c>
      <c r="E919" t="s">
        <v>15564</v>
      </c>
      <c r="J919" s="2">
        <v>45315.276388888888</v>
      </c>
      <c r="K919" s="2">
        <v>45318.375</v>
      </c>
      <c r="L919" s="2">
        <v>45318.375</v>
      </c>
      <c r="M919" t="s">
        <v>9001</v>
      </c>
      <c r="N919" s="1" t="s">
        <v>10314</v>
      </c>
      <c r="P919" t="s">
        <v>16</v>
      </c>
    </row>
    <row r="920" spans="1:16" x14ac:dyDescent="0.25">
      <c r="A920" t="s">
        <v>13764</v>
      </c>
      <c r="B920" t="s">
        <v>3927</v>
      </c>
      <c r="C920" t="s">
        <v>14675</v>
      </c>
      <c r="E920" t="s">
        <v>15564</v>
      </c>
      <c r="J920" s="2">
        <v>45315.225694444445</v>
      </c>
      <c r="K920" s="2">
        <v>45325.25</v>
      </c>
      <c r="L920" s="2">
        <v>45325.25</v>
      </c>
      <c r="M920" t="s">
        <v>9002</v>
      </c>
      <c r="N920" s="1" t="s">
        <v>10314</v>
      </c>
      <c r="P920" t="s">
        <v>16</v>
      </c>
    </row>
    <row r="921" spans="1:16" x14ac:dyDescent="0.25">
      <c r="A921" t="s">
        <v>13765</v>
      </c>
      <c r="B921" t="s">
        <v>3928</v>
      </c>
      <c r="C921" t="s">
        <v>14675</v>
      </c>
      <c r="E921" t="s">
        <v>15564</v>
      </c>
      <c r="J921" s="2">
        <v>45315.224305555559</v>
      </c>
      <c r="K921" s="2">
        <v>45325.5</v>
      </c>
      <c r="L921" s="2">
        <v>45325.5</v>
      </c>
      <c r="M921" t="s">
        <v>9003</v>
      </c>
      <c r="N921" s="1" t="s">
        <v>10314</v>
      </c>
      <c r="P921" t="s">
        <v>16</v>
      </c>
    </row>
    <row r="922" spans="1:16" x14ac:dyDescent="0.25">
      <c r="A922" t="s">
        <v>13766</v>
      </c>
      <c r="B922" t="s">
        <v>3929</v>
      </c>
      <c r="C922" t="s">
        <v>14675</v>
      </c>
      <c r="E922" t="s">
        <v>15564</v>
      </c>
      <c r="J922" s="2">
        <v>45315.147916666669</v>
      </c>
      <c r="K922" s="2">
        <v>45325.166666666664</v>
      </c>
      <c r="L922" s="2">
        <v>45325.166666666664</v>
      </c>
      <c r="M922" t="s">
        <v>9004</v>
      </c>
      <c r="N922" s="1" t="s">
        <v>10314</v>
      </c>
      <c r="O922" t="s">
        <v>15950</v>
      </c>
      <c r="P922" t="s">
        <v>16</v>
      </c>
    </row>
    <row r="923" spans="1:16" x14ac:dyDescent="0.25">
      <c r="A923" t="s">
        <v>13767</v>
      </c>
      <c r="B923" t="s">
        <v>3930</v>
      </c>
      <c r="C923" t="s">
        <v>14675</v>
      </c>
      <c r="E923" t="s">
        <v>15564</v>
      </c>
      <c r="J923" s="2">
        <v>45315.134722222225</v>
      </c>
      <c r="K923" s="2">
        <v>45325.166666666664</v>
      </c>
      <c r="L923" s="2">
        <v>45325.166666666664</v>
      </c>
      <c r="M923" t="s">
        <v>9005</v>
      </c>
      <c r="N923" s="1" t="s">
        <v>10314</v>
      </c>
      <c r="O923" t="s">
        <v>15951</v>
      </c>
      <c r="P923" t="s">
        <v>16</v>
      </c>
    </row>
    <row r="924" spans="1:16" x14ac:dyDescent="0.25">
      <c r="A924" t="s">
        <v>13768</v>
      </c>
      <c r="B924" t="s">
        <v>3931</v>
      </c>
      <c r="C924" t="s">
        <v>14675</v>
      </c>
      <c r="E924" t="s">
        <v>15564</v>
      </c>
      <c r="J924" s="2">
        <v>45315.131944444445</v>
      </c>
      <c r="K924" s="2">
        <v>45325.166666666664</v>
      </c>
      <c r="L924" s="2">
        <v>45325.166666666664</v>
      </c>
      <c r="M924" t="s">
        <v>9006</v>
      </c>
      <c r="N924" s="1" t="s">
        <v>10314</v>
      </c>
      <c r="O924" t="s">
        <v>15952</v>
      </c>
      <c r="P924" t="s">
        <v>16</v>
      </c>
    </row>
    <row r="925" spans="1:16" x14ac:dyDescent="0.25">
      <c r="A925" t="s">
        <v>13769</v>
      </c>
      <c r="B925" t="s">
        <v>3932</v>
      </c>
      <c r="C925" t="s">
        <v>14675</v>
      </c>
      <c r="E925" t="s">
        <v>15564</v>
      </c>
      <c r="J925" s="2">
        <v>45315.10833333333</v>
      </c>
      <c r="K925" s="2">
        <v>45325.125</v>
      </c>
      <c r="L925" s="2">
        <v>45325.125</v>
      </c>
      <c r="M925" t="s">
        <v>9007</v>
      </c>
      <c r="N925" s="1" t="s">
        <v>10314</v>
      </c>
      <c r="P925" t="s">
        <v>16</v>
      </c>
    </row>
    <row r="926" spans="1:16" x14ac:dyDescent="0.25">
      <c r="A926" t="s">
        <v>13296</v>
      </c>
      <c r="B926" t="s">
        <v>3933</v>
      </c>
      <c r="C926" t="s">
        <v>14675</v>
      </c>
      <c r="E926" t="s">
        <v>15564</v>
      </c>
      <c r="J926" s="2">
        <v>45315.09652777778</v>
      </c>
      <c r="K926" s="2">
        <v>45318.125</v>
      </c>
      <c r="L926" s="2">
        <v>45318.125</v>
      </c>
      <c r="M926" t="s">
        <v>9008</v>
      </c>
      <c r="N926" s="1" t="s">
        <v>10314</v>
      </c>
      <c r="P926" t="s">
        <v>16</v>
      </c>
    </row>
    <row r="927" spans="1:16" x14ac:dyDescent="0.25">
      <c r="A927" t="s">
        <v>13770</v>
      </c>
      <c r="B927" t="s">
        <v>3934</v>
      </c>
      <c r="C927" t="s">
        <v>14675</v>
      </c>
      <c r="E927" t="s">
        <v>15564</v>
      </c>
      <c r="J927" s="2">
        <v>45315.06527777778</v>
      </c>
      <c r="K927" s="2">
        <v>45325.083333333336</v>
      </c>
      <c r="L927" s="2">
        <v>45325.083333333336</v>
      </c>
      <c r="M927" t="s">
        <v>9009</v>
      </c>
      <c r="N927" s="1" t="s">
        <v>10314</v>
      </c>
      <c r="O927" t="s">
        <v>15715</v>
      </c>
      <c r="P927" t="s">
        <v>16</v>
      </c>
    </row>
    <row r="928" spans="1:16" x14ac:dyDescent="0.25">
      <c r="A928" t="s">
        <v>13771</v>
      </c>
      <c r="B928" t="s">
        <v>3937</v>
      </c>
      <c r="C928" t="s">
        <v>14675</v>
      </c>
      <c r="E928" t="s">
        <v>15564</v>
      </c>
      <c r="J928" s="2">
        <v>45315.526388888888</v>
      </c>
      <c r="K928" s="2">
        <v>45325.458333333336</v>
      </c>
      <c r="L928" s="2">
        <v>45325.458333333336</v>
      </c>
      <c r="M928" t="s">
        <v>9012</v>
      </c>
      <c r="N928" s="1" t="s">
        <v>10314</v>
      </c>
      <c r="O928" t="s">
        <v>15953</v>
      </c>
      <c r="P928" t="s">
        <v>16</v>
      </c>
    </row>
    <row r="929" spans="1:16" x14ac:dyDescent="0.25">
      <c r="A929" t="s">
        <v>13772</v>
      </c>
      <c r="B929" t="s">
        <v>3938</v>
      </c>
      <c r="C929" t="s">
        <v>14675</v>
      </c>
      <c r="E929" t="s">
        <v>15564</v>
      </c>
      <c r="J929" s="2">
        <v>45315.515277777777</v>
      </c>
      <c r="K929" s="2">
        <v>45325.5</v>
      </c>
      <c r="L929" s="2">
        <v>45325.5</v>
      </c>
      <c r="M929" t="s">
        <v>9013</v>
      </c>
      <c r="N929" s="1" t="s">
        <v>10314</v>
      </c>
      <c r="O929" t="s">
        <v>15954</v>
      </c>
      <c r="P929" t="s">
        <v>16</v>
      </c>
    </row>
    <row r="930" spans="1:16" x14ac:dyDescent="0.25">
      <c r="A930" t="s">
        <v>119</v>
      </c>
      <c r="B930" t="s">
        <v>3939</v>
      </c>
      <c r="C930" t="s">
        <v>14675</v>
      </c>
      <c r="E930" t="s">
        <v>15564</v>
      </c>
      <c r="J930" s="2">
        <v>45315.495138888888</v>
      </c>
      <c r="K930" s="2">
        <v>45325.5</v>
      </c>
      <c r="L930" s="2">
        <v>45325.5</v>
      </c>
      <c r="M930" t="s">
        <v>9014</v>
      </c>
      <c r="N930" s="1" t="s">
        <v>10314</v>
      </c>
      <c r="O930" t="s">
        <v>15955</v>
      </c>
      <c r="P930" t="s">
        <v>16</v>
      </c>
    </row>
    <row r="931" spans="1:16" x14ac:dyDescent="0.25">
      <c r="A931" t="s">
        <v>13773</v>
      </c>
      <c r="B931" t="s">
        <v>3940</v>
      </c>
      <c r="C931" t="s">
        <v>14675</v>
      </c>
      <c r="E931" t="s">
        <v>15564</v>
      </c>
      <c r="J931" s="2">
        <v>45315.484027777777</v>
      </c>
      <c r="K931" s="2">
        <v>45325.416666666664</v>
      </c>
      <c r="L931" s="2">
        <v>45325.416666666664</v>
      </c>
      <c r="M931" t="s">
        <v>9015</v>
      </c>
      <c r="N931" s="1" t="s">
        <v>10314</v>
      </c>
      <c r="O931" t="s">
        <v>15956</v>
      </c>
      <c r="P931" t="s">
        <v>16</v>
      </c>
    </row>
    <row r="932" spans="1:16" x14ac:dyDescent="0.25">
      <c r="A932" t="s">
        <v>13296</v>
      </c>
      <c r="B932" t="s">
        <v>3941</v>
      </c>
      <c r="C932" t="s">
        <v>14675</v>
      </c>
      <c r="E932" t="s">
        <v>15564</v>
      </c>
      <c r="J932" s="2">
        <v>45315.481249999997</v>
      </c>
      <c r="K932" s="2">
        <v>45322.5</v>
      </c>
      <c r="L932" s="2">
        <v>45322.5</v>
      </c>
      <c r="M932" t="s">
        <v>9016</v>
      </c>
      <c r="N932" s="1" t="s">
        <v>10314</v>
      </c>
      <c r="P932" t="s">
        <v>16</v>
      </c>
    </row>
    <row r="933" spans="1:16" x14ac:dyDescent="0.25">
      <c r="A933" t="s">
        <v>13774</v>
      </c>
      <c r="B933" t="s">
        <v>3942</v>
      </c>
      <c r="C933" t="s">
        <v>14675</v>
      </c>
      <c r="E933" t="s">
        <v>15564</v>
      </c>
      <c r="J933" s="2">
        <v>45315.479861111111</v>
      </c>
      <c r="K933" s="2">
        <v>45325.5</v>
      </c>
      <c r="L933" s="2">
        <v>45325.5</v>
      </c>
      <c r="M933" t="s">
        <v>9017</v>
      </c>
      <c r="N933" s="1" t="s">
        <v>10314</v>
      </c>
      <c r="P933" t="s">
        <v>16</v>
      </c>
    </row>
    <row r="934" spans="1:16" x14ac:dyDescent="0.25">
      <c r="A934" t="s">
        <v>13775</v>
      </c>
      <c r="B934" t="s">
        <v>3943</v>
      </c>
      <c r="C934" t="s">
        <v>14675</v>
      </c>
      <c r="E934" t="s">
        <v>15564</v>
      </c>
      <c r="I934">
        <v>9000</v>
      </c>
      <c r="J934" s="2">
        <v>45315.42083333333</v>
      </c>
      <c r="K934" s="2">
        <v>45324.041666666664</v>
      </c>
      <c r="L934" s="2">
        <v>45324.041666666664</v>
      </c>
      <c r="M934" t="s">
        <v>9018</v>
      </c>
      <c r="N934" s="1" t="s">
        <v>10314</v>
      </c>
      <c r="O934" t="s">
        <v>15727</v>
      </c>
      <c r="P934" t="s">
        <v>16</v>
      </c>
    </row>
    <row r="935" spans="1:16" x14ac:dyDescent="0.25">
      <c r="A935" t="s">
        <v>13776</v>
      </c>
      <c r="B935" t="s">
        <v>3944</v>
      </c>
      <c r="C935" t="s">
        <v>14675</v>
      </c>
      <c r="E935" t="s">
        <v>15564</v>
      </c>
      <c r="J935" s="2">
        <v>45315.408333333333</v>
      </c>
      <c r="K935" s="2">
        <v>45325.416666666664</v>
      </c>
      <c r="L935" s="2">
        <v>45325.416666666664</v>
      </c>
      <c r="M935" t="s">
        <v>9019</v>
      </c>
      <c r="N935" s="1" t="s">
        <v>10314</v>
      </c>
      <c r="P935" t="s">
        <v>16</v>
      </c>
    </row>
    <row r="936" spans="1:16" x14ac:dyDescent="0.25">
      <c r="A936" t="s">
        <v>13777</v>
      </c>
      <c r="B936" t="s">
        <v>3945</v>
      </c>
      <c r="C936" t="s">
        <v>14675</v>
      </c>
      <c r="E936" t="s">
        <v>15564</v>
      </c>
      <c r="J936" s="2">
        <v>45315.407638888886</v>
      </c>
      <c r="K936" s="2">
        <v>45325.416666666664</v>
      </c>
      <c r="L936" s="2">
        <v>45325.416666666664</v>
      </c>
      <c r="M936" t="s">
        <v>9020</v>
      </c>
      <c r="N936" s="1" t="s">
        <v>10314</v>
      </c>
      <c r="P936" t="s">
        <v>16</v>
      </c>
    </row>
    <row r="937" spans="1:16" x14ac:dyDescent="0.25">
      <c r="A937" t="s">
        <v>13778</v>
      </c>
      <c r="B937" t="s">
        <v>3946</v>
      </c>
      <c r="C937" t="s">
        <v>14675</v>
      </c>
      <c r="E937" t="s">
        <v>15564</v>
      </c>
      <c r="J937" s="2">
        <v>45315.42291666667</v>
      </c>
      <c r="K937" s="2">
        <v>45327.375</v>
      </c>
      <c r="L937" s="2">
        <v>45327.375</v>
      </c>
      <c r="M937" t="s">
        <v>9021</v>
      </c>
      <c r="N937" s="1" t="s">
        <v>10314</v>
      </c>
      <c r="P937" t="s">
        <v>16</v>
      </c>
    </row>
    <row r="938" spans="1:16" x14ac:dyDescent="0.25">
      <c r="A938" t="s">
        <v>13779</v>
      </c>
      <c r="B938" t="s">
        <v>3947</v>
      </c>
      <c r="C938" t="s">
        <v>14675</v>
      </c>
      <c r="E938" t="s">
        <v>15564</v>
      </c>
      <c r="J938" s="2">
        <v>45315.418749999997</v>
      </c>
      <c r="K938" s="2">
        <v>45327.416666666664</v>
      </c>
      <c r="L938" s="2">
        <v>45327.416666666664</v>
      </c>
      <c r="M938" t="s">
        <v>9022</v>
      </c>
      <c r="N938" s="1" t="s">
        <v>10314</v>
      </c>
      <c r="P938" t="s">
        <v>16</v>
      </c>
    </row>
    <row r="939" spans="1:16" x14ac:dyDescent="0.25">
      <c r="A939" t="s">
        <v>13780</v>
      </c>
      <c r="B939" t="s">
        <v>3948</v>
      </c>
      <c r="C939" t="s">
        <v>14675</v>
      </c>
      <c r="E939" t="s">
        <v>15564</v>
      </c>
      <c r="J939" s="2">
        <v>45315.401388888888</v>
      </c>
      <c r="K939" s="2">
        <v>45318.416666666664</v>
      </c>
      <c r="L939" s="2">
        <v>45318.416666666664</v>
      </c>
      <c r="M939" t="s">
        <v>9023</v>
      </c>
      <c r="N939" s="1" t="s">
        <v>10314</v>
      </c>
      <c r="P939" t="s">
        <v>16</v>
      </c>
    </row>
    <row r="940" spans="1:16" x14ac:dyDescent="0.25">
      <c r="A940" t="s">
        <v>13781</v>
      </c>
      <c r="B940" t="s">
        <v>3949</v>
      </c>
      <c r="C940" t="s">
        <v>14675</v>
      </c>
      <c r="E940" t="s">
        <v>15564</v>
      </c>
      <c r="J940" s="2">
        <v>45315.395833333336</v>
      </c>
      <c r="K940" s="2">
        <v>45327.375</v>
      </c>
      <c r="L940" s="2">
        <v>45327.375</v>
      </c>
      <c r="M940" t="s">
        <v>9024</v>
      </c>
      <c r="N940" s="1" t="s">
        <v>10314</v>
      </c>
      <c r="P940" t="s">
        <v>16</v>
      </c>
    </row>
    <row r="941" spans="1:16" x14ac:dyDescent="0.25">
      <c r="A941" t="s">
        <v>13782</v>
      </c>
      <c r="B941" t="s">
        <v>3950</v>
      </c>
      <c r="C941" t="s">
        <v>14675</v>
      </c>
      <c r="E941" t="s">
        <v>15564</v>
      </c>
      <c r="J941" s="2">
        <v>45315.387499999997</v>
      </c>
      <c r="K941" s="2">
        <v>45318.375</v>
      </c>
      <c r="L941" s="2">
        <v>45318.375</v>
      </c>
      <c r="M941" t="s">
        <v>9025</v>
      </c>
      <c r="N941" s="1" t="s">
        <v>10314</v>
      </c>
      <c r="P941" t="s">
        <v>16</v>
      </c>
    </row>
    <row r="942" spans="1:16" x14ac:dyDescent="0.25">
      <c r="A942" t="s">
        <v>10559</v>
      </c>
      <c r="B942" t="s">
        <v>3951</v>
      </c>
      <c r="C942" t="s">
        <v>14675</v>
      </c>
      <c r="E942" t="s">
        <v>15564</v>
      </c>
      <c r="J942" s="2">
        <v>45315.368750000001</v>
      </c>
      <c r="K942" s="2">
        <v>45318.375</v>
      </c>
      <c r="L942" s="2">
        <v>45318.375</v>
      </c>
      <c r="M942" t="s">
        <v>9026</v>
      </c>
      <c r="N942" s="1" t="s">
        <v>10314</v>
      </c>
      <c r="P942" t="s">
        <v>16</v>
      </c>
    </row>
    <row r="943" spans="1:16" x14ac:dyDescent="0.25">
      <c r="A943" t="s">
        <v>13783</v>
      </c>
      <c r="B943" t="s">
        <v>3952</v>
      </c>
      <c r="C943" t="s">
        <v>14675</v>
      </c>
      <c r="E943" t="s">
        <v>15564</v>
      </c>
      <c r="J943" s="2">
        <v>45315.32708333333</v>
      </c>
      <c r="K943" s="2">
        <v>45325.333333333336</v>
      </c>
      <c r="L943" s="2">
        <v>45325.333333333336</v>
      </c>
      <c r="M943" t="s">
        <v>9027</v>
      </c>
      <c r="N943" s="1" t="s">
        <v>10314</v>
      </c>
      <c r="O943" t="s">
        <v>15957</v>
      </c>
      <c r="P943" t="s">
        <v>16</v>
      </c>
    </row>
    <row r="944" spans="1:16" x14ac:dyDescent="0.25">
      <c r="A944" t="s">
        <v>13784</v>
      </c>
      <c r="B944" t="s">
        <v>3953</v>
      </c>
      <c r="C944" t="s">
        <v>14675</v>
      </c>
      <c r="E944" t="s">
        <v>15564</v>
      </c>
      <c r="J944" s="2">
        <v>45315.324999999997</v>
      </c>
      <c r="K944" s="2">
        <v>45325.333333333336</v>
      </c>
      <c r="L944" s="2">
        <v>45325.333333333336</v>
      </c>
      <c r="M944" t="s">
        <v>9028</v>
      </c>
      <c r="N944" s="1" t="s">
        <v>10314</v>
      </c>
      <c r="O944" t="s">
        <v>15958</v>
      </c>
      <c r="P944" t="s">
        <v>16</v>
      </c>
    </row>
    <row r="945" spans="1:16" x14ac:dyDescent="0.25">
      <c r="A945" t="s">
        <v>13785</v>
      </c>
      <c r="B945" t="s">
        <v>3954</v>
      </c>
      <c r="C945" t="s">
        <v>14675</v>
      </c>
      <c r="E945" t="s">
        <v>15564</v>
      </c>
      <c r="J945" s="2">
        <v>45315.30972222222</v>
      </c>
      <c r="K945" s="2">
        <v>45324.375</v>
      </c>
      <c r="L945" s="2">
        <v>45324.375</v>
      </c>
      <c r="M945" t="s">
        <v>9029</v>
      </c>
      <c r="N945" s="1" t="s">
        <v>10314</v>
      </c>
      <c r="P945" t="s">
        <v>16</v>
      </c>
    </row>
    <row r="946" spans="1:16" x14ac:dyDescent="0.25">
      <c r="A946" t="s">
        <v>13786</v>
      </c>
      <c r="B946" t="s">
        <v>3955</v>
      </c>
      <c r="C946" t="s">
        <v>14675</v>
      </c>
      <c r="E946" t="s">
        <v>15564</v>
      </c>
      <c r="J946" s="2">
        <v>45315.308333333334</v>
      </c>
      <c r="K946" s="2">
        <v>45324.375</v>
      </c>
      <c r="L946" s="2">
        <v>45324.375</v>
      </c>
      <c r="M946" t="s">
        <v>9030</v>
      </c>
      <c r="N946" s="1" t="s">
        <v>10314</v>
      </c>
      <c r="P946" t="s">
        <v>16</v>
      </c>
    </row>
    <row r="947" spans="1:16" x14ac:dyDescent="0.25">
      <c r="A947" t="s">
        <v>13787</v>
      </c>
      <c r="B947" t="s">
        <v>3956</v>
      </c>
      <c r="C947" t="s">
        <v>14675</v>
      </c>
      <c r="E947" t="s">
        <v>15564</v>
      </c>
      <c r="J947" s="2">
        <v>45315.296527777777</v>
      </c>
      <c r="K947" s="2">
        <v>45321.375</v>
      </c>
      <c r="L947" s="2">
        <v>45321.375</v>
      </c>
      <c r="M947" t="s">
        <v>9031</v>
      </c>
      <c r="N947" s="1" t="s">
        <v>10314</v>
      </c>
      <c r="O947" t="s">
        <v>15959</v>
      </c>
      <c r="P947" t="s">
        <v>16</v>
      </c>
    </row>
    <row r="948" spans="1:16" x14ac:dyDescent="0.25">
      <c r="A948" t="s">
        <v>13788</v>
      </c>
      <c r="B948" t="s">
        <v>3957</v>
      </c>
      <c r="C948" t="s">
        <v>14675</v>
      </c>
      <c r="E948" t="s">
        <v>15564</v>
      </c>
      <c r="J948" s="2">
        <v>45315.293749999997</v>
      </c>
      <c r="K948" s="2">
        <v>45325.125</v>
      </c>
      <c r="L948" s="2">
        <v>45325.125</v>
      </c>
      <c r="M948" t="s">
        <v>9032</v>
      </c>
      <c r="N948" s="1" t="s">
        <v>10314</v>
      </c>
      <c r="O948" t="s">
        <v>15960</v>
      </c>
      <c r="P948" t="s">
        <v>16</v>
      </c>
    </row>
    <row r="949" spans="1:16" x14ac:dyDescent="0.25">
      <c r="A949" t="s">
        <v>13789</v>
      </c>
      <c r="B949" t="s">
        <v>3958</v>
      </c>
      <c r="C949" t="s">
        <v>14675</v>
      </c>
      <c r="E949" t="s">
        <v>15564</v>
      </c>
      <c r="J949" s="2">
        <v>45315.293749999997</v>
      </c>
      <c r="K949" s="2">
        <v>45325.5</v>
      </c>
      <c r="L949" s="2">
        <v>45325.5</v>
      </c>
      <c r="M949" t="s">
        <v>9033</v>
      </c>
      <c r="N949" s="1" t="s">
        <v>10314</v>
      </c>
      <c r="O949" t="s">
        <v>15961</v>
      </c>
      <c r="P949" t="s">
        <v>16</v>
      </c>
    </row>
    <row r="950" spans="1:16" x14ac:dyDescent="0.25">
      <c r="A950" t="s">
        <v>13790</v>
      </c>
      <c r="B950" t="s">
        <v>3959</v>
      </c>
      <c r="C950" t="s">
        <v>14675</v>
      </c>
      <c r="E950" t="s">
        <v>15564</v>
      </c>
      <c r="J950" s="2">
        <v>45315.293055555558</v>
      </c>
      <c r="K950" s="2">
        <v>45325.291666666664</v>
      </c>
      <c r="L950" s="2">
        <v>45325.291666666664</v>
      </c>
      <c r="M950" t="s">
        <v>9034</v>
      </c>
      <c r="N950" s="1" t="s">
        <v>10314</v>
      </c>
      <c r="O950" t="s">
        <v>15962</v>
      </c>
      <c r="P950" t="s">
        <v>16</v>
      </c>
    </row>
    <row r="951" spans="1:16" x14ac:dyDescent="0.25">
      <c r="A951" t="s">
        <v>13782</v>
      </c>
      <c r="B951" t="s">
        <v>3961</v>
      </c>
      <c r="C951" t="s">
        <v>14675</v>
      </c>
      <c r="E951" t="s">
        <v>15564</v>
      </c>
      <c r="J951" s="2">
        <v>45315.43472222222</v>
      </c>
      <c r="K951" s="2">
        <v>45318.416666666664</v>
      </c>
      <c r="L951" s="2">
        <v>45318.416666666664</v>
      </c>
      <c r="M951" t="s">
        <v>9036</v>
      </c>
      <c r="N951" s="1" t="s">
        <v>10314</v>
      </c>
      <c r="P951" t="s">
        <v>16</v>
      </c>
    </row>
    <row r="952" spans="1:16" x14ac:dyDescent="0.25">
      <c r="A952" t="s">
        <v>13791</v>
      </c>
      <c r="B952" t="s">
        <v>3963</v>
      </c>
      <c r="C952" t="s">
        <v>14675</v>
      </c>
      <c r="E952" t="s">
        <v>15564</v>
      </c>
      <c r="J952" s="2">
        <v>45303.355555555558</v>
      </c>
      <c r="K952" s="2">
        <v>45320.375</v>
      </c>
      <c r="L952" s="2">
        <v>45320.375</v>
      </c>
      <c r="M952" t="s">
        <v>9038</v>
      </c>
      <c r="N952" s="1" t="s">
        <v>10314</v>
      </c>
      <c r="O952" t="s">
        <v>15655</v>
      </c>
      <c r="P952" t="s">
        <v>16</v>
      </c>
    </row>
    <row r="953" spans="1:16" x14ac:dyDescent="0.25">
      <c r="A953" t="s">
        <v>10557</v>
      </c>
      <c r="B953" t="s">
        <v>3978</v>
      </c>
      <c r="C953" t="s">
        <v>14686</v>
      </c>
      <c r="E953" t="s">
        <v>15565</v>
      </c>
      <c r="G953">
        <v>74057</v>
      </c>
      <c r="J953" s="2">
        <v>45315.102777777778</v>
      </c>
      <c r="K953" s="2">
        <v>45322.125</v>
      </c>
      <c r="L953" s="2">
        <v>45322.125</v>
      </c>
      <c r="M953" t="s">
        <v>9053</v>
      </c>
      <c r="N953" s="1" t="s">
        <v>10314</v>
      </c>
      <c r="P953" t="s">
        <v>16</v>
      </c>
    </row>
    <row r="954" spans="1:16" x14ac:dyDescent="0.25">
      <c r="A954" t="s">
        <v>10671</v>
      </c>
      <c r="B954" t="s">
        <v>3973</v>
      </c>
      <c r="C954" t="s">
        <v>14686</v>
      </c>
      <c r="E954" t="s">
        <v>15565</v>
      </c>
      <c r="G954">
        <v>168000</v>
      </c>
      <c r="J954" s="2">
        <v>45315.288194444445</v>
      </c>
      <c r="K954" s="2">
        <v>45322.291666666664</v>
      </c>
      <c r="L954" s="2">
        <v>45322.291666666664</v>
      </c>
      <c r="M954" t="s">
        <v>9048</v>
      </c>
      <c r="N954" s="1" t="s">
        <v>10314</v>
      </c>
      <c r="P954" t="s">
        <v>16</v>
      </c>
    </row>
    <row r="955" spans="1:16" x14ac:dyDescent="0.25">
      <c r="A955" t="s">
        <v>11220</v>
      </c>
      <c r="B955" t="s">
        <v>3971</v>
      </c>
      <c r="C955" t="s">
        <v>14686</v>
      </c>
      <c r="E955" t="s">
        <v>15565</v>
      </c>
      <c r="G955">
        <v>4460400</v>
      </c>
      <c r="I955">
        <v>90000</v>
      </c>
      <c r="J955" s="2">
        <v>45314.261111111111</v>
      </c>
      <c r="K955" s="2">
        <v>45329.291666666664</v>
      </c>
      <c r="L955" s="2">
        <v>45329.291666666664</v>
      </c>
      <c r="M955" t="s">
        <v>9046</v>
      </c>
      <c r="N955" s="1" t="s">
        <v>10314</v>
      </c>
      <c r="P955" t="s">
        <v>16</v>
      </c>
    </row>
    <row r="956" spans="1:16" x14ac:dyDescent="0.25">
      <c r="A956" t="s">
        <v>13792</v>
      </c>
      <c r="B956" t="s">
        <v>3964</v>
      </c>
      <c r="C956" t="s">
        <v>14673</v>
      </c>
      <c r="E956" t="s">
        <v>15565</v>
      </c>
      <c r="I956">
        <v>17000</v>
      </c>
      <c r="J956" s="2">
        <v>45315.367361111108</v>
      </c>
      <c r="K956" s="2">
        <v>45336.375</v>
      </c>
      <c r="L956" s="2">
        <v>45336.375</v>
      </c>
      <c r="M956" t="s">
        <v>9039</v>
      </c>
      <c r="N956" s="1" t="s">
        <v>10314</v>
      </c>
      <c r="P956" t="s">
        <v>16</v>
      </c>
    </row>
    <row r="957" spans="1:16" x14ac:dyDescent="0.25">
      <c r="A957" t="s">
        <v>13793</v>
      </c>
      <c r="B957" t="s">
        <v>3965</v>
      </c>
      <c r="C957" t="s">
        <v>14673</v>
      </c>
      <c r="E957" t="s">
        <v>15565</v>
      </c>
      <c r="J957" s="2">
        <v>45315.086805555555</v>
      </c>
      <c r="K957" s="2">
        <v>45330.375</v>
      </c>
      <c r="L957" s="2">
        <v>45330.375</v>
      </c>
      <c r="M957" t="s">
        <v>9040</v>
      </c>
      <c r="N957" s="1" t="s">
        <v>10314</v>
      </c>
      <c r="P957" t="s">
        <v>16</v>
      </c>
    </row>
    <row r="958" spans="1:16" x14ac:dyDescent="0.25">
      <c r="A958" t="s">
        <v>10466</v>
      </c>
      <c r="B958" t="s">
        <v>3966</v>
      </c>
      <c r="C958" t="s">
        <v>14673</v>
      </c>
      <c r="E958" t="s">
        <v>15565</v>
      </c>
      <c r="J958" s="2">
        <v>45304.048611111109</v>
      </c>
      <c r="K958" s="2">
        <v>45316.208333333336</v>
      </c>
      <c r="L958" s="2">
        <v>45316.208333333336</v>
      </c>
      <c r="M958" t="s">
        <v>9041</v>
      </c>
      <c r="N958" s="1" t="s">
        <v>10314</v>
      </c>
      <c r="P958" t="s">
        <v>16</v>
      </c>
    </row>
    <row r="959" spans="1:16" x14ac:dyDescent="0.25">
      <c r="A959" t="s">
        <v>13794</v>
      </c>
      <c r="B959" t="s">
        <v>3967</v>
      </c>
      <c r="C959" t="s">
        <v>14675</v>
      </c>
      <c r="E959" t="s">
        <v>15565</v>
      </c>
      <c r="J959" s="2">
        <v>45315.102777777778</v>
      </c>
      <c r="K959" s="2">
        <v>45325.125</v>
      </c>
      <c r="L959" s="2">
        <v>45325.125</v>
      </c>
      <c r="M959" t="s">
        <v>9042</v>
      </c>
      <c r="N959" s="1" t="s">
        <v>10314</v>
      </c>
      <c r="O959" t="s">
        <v>10355</v>
      </c>
      <c r="P959" t="s">
        <v>16</v>
      </c>
    </row>
    <row r="960" spans="1:16" x14ac:dyDescent="0.25">
      <c r="A960" t="s">
        <v>13795</v>
      </c>
      <c r="B960" t="s">
        <v>3968</v>
      </c>
      <c r="C960" t="s">
        <v>14675</v>
      </c>
      <c r="E960" t="s">
        <v>15565</v>
      </c>
      <c r="J960" s="2">
        <v>45315.511805555558</v>
      </c>
      <c r="K960" s="2">
        <v>45325.041666666664</v>
      </c>
      <c r="L960" s="2">
        <v>45325.041666666664</v>
      </c>
      <c r="M960" t="s">
        <v>9043</v>
      </c>
      <c r="N960" s="1" t="s">
        <v>10314</v>
      </c>
      <c r="O960" t="s">
        <v>15737</v>
      </c>
      <c r="P960" t="s">
        <v>16</v>
      </c>
    </row>
    <row r="961" spans="1:16" x14ac:dyDescent="0.25">
      <c r="A961" t="s">
        <v>120</v>
      </c>
      <c r="B961" t="s">
        <v>3969</v>
      </c>
      <c r="C961" t="s">
        <v>14675</v>
      </c>
      <c r="E961" t="s">
        <v>15565</v>
      </c>
      <c r="J961" s="2">
        <v>45315.446527777778</v>
      </c>
      <c r="K961" s="2">
        <v>45325.458333333336</v>
      </c>
      <c r="L961" s="2">
        <v>45325.458333333336</v>
      </c>
      <c r="M961" t="s">
        <v>9044</v>
      </c>
      <c r="N961" s="1" t="s">
        <v>10314</v>
      </c>
      <c r="O961" t="s">
        <v>10395</v>
      </c>
      <c r="P961" t="s">
        <v>16</v>
      </c>
    </row>
    <row r="962" spans="1:16" x14ac:dyDescent="0.25">
      <c r="A962" t="s">
        <v>13796</v>
      </c>
      <c r="B962" t="s">
        <v>3970</v>
      </c>
      <c r="C962" t="s">
        <v>14686</v>
      </c>
      <c r="E962" t="s">
        <v>15565</v>
      </c>
      <c r="J962" s="2">
        <v>45314.272222222222</v>
      </c>
      <c r="K962" s="2">
        <v>45318.291666666664</v>
      </c>
      <c r="L962" s="2">
        <v>45318.291666666664</v>
      </c>
      <c r="M962" t="s">
        <v>9045</v>
      </c>
      <c r="N962" s="1" t="s">
        <v>10314</v>
      </c>
      <c r="P962" t="s">
        <v>16</v>
      </c>
    </row>
    <row r="963" spans="1:16" x14ac:dyDescent="0.25">
      <c r="A963" t="s">
        <v>13797</v>
      </c>
      <c r="B963" t="s">
        <v>3972</v>
      </c>
      <c r="C963" t="s">
        <v>14686</v>
      </c>
      <c r="E963" t="s">
        <v>15565</v>
      </c>
      <c r="J963" s="2">
        <v>45314.254861111112</v>
      </c>
      <c r="K963" s="2">
        <v>45318.25</v>
      </c>
      <c r="L963" s="2">
        <v>45318.25</v>
      </c>
      <c r="M963" t="s">
        <v>9047</v>
      </c>
      <c r="N963" s="1" t="s">
        <v>10314</v>
      </c>
      <c r="P963" t="s">
        <v>16</v>
      </c>
    </row>
    <row r="964" spans="1:16" x14ac:dyDescent="0.25">
      <c r="A964" t="s">
        <v>13798</v>
      </c>
      <c r="B964" t="s">
        <v>3974</v>
      </c>
      <c r="C964" t="s">
        <v>14686</v>
      </c>
      <c r="E964" t="s">
        <v>15565</v>
      </c>
      <c r="J964" s="2">
        <v>45315.284722222219</v>
      </c>
      <c r="K964" s="2">
        <v>45325.291666666664</v>
      </c>
      <c r="L964" s="2">
        <v>45325.291666666664</v>
      </c>
      <c r="M964" t="s">
        <v>9049</v>
      </c>
      <c r="N964" s="1" t="s">
        <v>10314</v>
      </c>
      <c r="P964" t="s">
        <v>16</v>
      </c>
    </row>
    <row r="965" spans="1:16" x14ac:dyDescent="0.25">
      <c r="A965" t="s">
        <v>13799</v>
      </c>
      <c r="B965" t="s">
        <v>3975</v>
      </c>
      <c r="C965" t="s">
        <v>14686</v>
      </c>
      <c r="E965" t="s">
        <v>15565</v>
      </c>
      <c r="J965" s="2">
        <v>45315.23541666667</v>
      </c>
      <c r="K965" s="2">
        <v>45320.25</v>
      </c>
      <c r="L965" s="2">
        <v>45320.25</v>
      </c>
      <c r="M965" t="s">
        <v>9050</v>
      </c>
      <c r="N965" s="1" t="s">
        <v>10314</v>
      </c>
      <c r="P965" t="s">
        <v>16</v>
      </c>
    </row>
    <row r="966" spans="1:16" x14ac:dyDescent="0.25">
      <c r="A966" t="s">
        <v>13800</v>
      </c>
      <c r="B966" t="s">
        <v>3976</v>
      </c>
      <c r="C966" t="s">
        <v>14686</v>
      </c>
      <c r="E966" t="s">
        <v>15565</v>
      </c>
      <c r="J966" s="2">
        <v>45315.129861111112</v>
      </c>
      <c r="K966" s="2">
        <v>45320.166666666664</v>
      </c>
      <c r="L966" s="2">
        <v>45320.166666666664</v>
      </c>
      <c r="M966" t="s">
        <v>9051</v>
      </c>
      <c r="N966" s="1" t="s">
        <v>10314</v>
      </c>
      <c r="P966" t="s">
        <v>16</v>
      </c>
    </row>
    <row r="967" spans="1:16" x14ac:dyDescent="0.25">
      <c r="A967" t="s">
        <v>13801</v>
      </c>
      <c r="B967" t="s">
        <v>3977</v>
      </c>
      <c r="C967" t="s">
        <v>14686</v>
      </c>
      <c r="E967" t="s">
        <v>15565</v>
      </c>
      <c r="J967" s="2">
        <v>45315.120138888888</v>
      </c>
      <c r="K967" s="2">
        <v>45320.125</v>
      </c>
      <c r="L967" s="2">
        <v>45320.125</v>
      </c>
      <c r="M967" t="s">
        <v>9052</v>
      </c>
      <c r="N967" s="1" t="s">
        <v>10314</v>
      </c>
      <c r="P967" t="s">
        <v>16</v>
      </c>
    </row>
    <row r="968" spans="1:16" x14ac:dyDescent="0.25">
      <c r="A968" t="s">
        <v>13802</v>
      </c>
      <c r="B968" t="s">
        <v>3979</v>
      </c>
      <c r="C968" t="s">
        <v>14686</v>
      </c>
      <c r="E968" t="s">
        <v>15565</v>
      </c>
      <c r="J968" s="2">
        <v>45315.522222222222</v>
      </c>
      <c r="K968" s="2">
        <v>45320.041666666664</v>
      </c>
      <c r="L968" s="2">
        <v>45320.041666666664</v>
      </c>
      <c r="M968" t="s">
        <v>9054</v>
      </c>
      <c r="N968" s="1" t="s">
        <v>10314</v>
      </c>
      <c r="P968" t="s">
        <v>16</v>
      </c>
    </row>
    <row r="969" spans="1:16" x14ac:dyDescent="0.25">
      <c r="A969" t="s">
        <v>13803</v>
      </c>
      <c r="B969" t="s">
        <v>3980</v>
      </c>
      <c r="C969" t="s">
        <v>14686</v>
      </c>
      <c r="E969" t="s">
        <v>15565</v>
      </c>
      <c r="J969" s="2">
        <v>45315.509722222225</v>
      </c>
      <c r="K969" s="2">
        <v>45320.041666666664</v>
      </c>
      <c r="L969" s="2">
        <v>45320.041666666664</v>
      </c>
      <c r="M969" t="s">
        <v>9055</v>
      </c>
      <c r="N969" s="1" t="s">
        <v>10314</v>
      </c>
      <c r="P969" t="s">
        <v>16</v>
      </c>
    </row>
    <row r="970" spans="1:16" x14ac:dyDescent="0.25">
      <c r="A970" t="s">
        <v>13804</v>
      </c>
      <c r="B970" t="s">
        <v>3981</v>
      </c>
      <c r="C970" t="s">
        <v>14686</v>
      </c>
      <c r="E970" t="s">
        <v>15565</v>
      </c>
      <c r="J970" s="2">
        <v>45302.114583333336</v>
      </c>
      <c r="K970" s="2">
        <v>45316.041666666664</v>
      </c>
      <c r="L970" s="2">
        <v>45316.041666666664</v>
      </c>
      <c r="M970" t="s">
        <v>9056</v>
      </c>
      <c r="N970" s="1" t="s">
        <v>10314</v>
      </c>
      <c r="P970" t="s">
        <v>16</v>
      </c>
    </row>
    <row r="971" spans="1:16" x14ac:dyDescent="0.25">
      <c r="A971" t="s">
        <v>10598</v>
      </c>
      <c r="B971" t="s">
        <v>3982</v>
      </c>
      <c r="C971" t="s">
        <v>14675</v>
      </c>
      <c r="E971" t="s">
        <v>37</v>
      </c>
      <c r="G971">
        <v>100000</v>
      </c>
      <c r="J971" s="2">
        <v>45314.318749999999</v>
      </c>
      <c r="K971" s="2">
        <v>45324.333333333336</v>
      </c>
      <c r="L971" s="2">
        <v>45324.333333333336</v>
      </c>
      <c r="M971" t="s">
        <v>9057</v>
      </c>
      <c r="N971" s="1" t="s">
        <v>10314</v>
      </c>
      <c r="O971" t="s">
        <v>15963</v>
      </c>
      <c r="P971" t="s">
        <v>16</v>
      </c>
    </row>
    <row r="972" spans="1:16" x14ac:dyDescent="0.25">
      <c r="A972" t="s">
        <v>12434</v>
      </c>
      <c r="B972" t="s">
        <v>3983</v>
      </c>
      <c r="C972" t="s">
        <v>14675</v>
      </c>
      <c r="E972" t="s">
        <v>37</v>
      </c>
      <c r="J972" s="2">
        <v>45314.313194444447</v>
      </c>
      <c r="K972" s="2">
        <v>45324.333333333336</v>
      </c>
      <c r="L972" s="2">
        <v>45324.333333333336</v>
      </c>
      <c r="M972" t="s">
        <v>9058</v>
      </c>
      <c r="N972" s="1" t="s">
        <v>10314</v>
      </c>
      <c r="P972" t="s">
        <v>16</v>
      </c>
    </row>
    <row r="973" spans="1:16" x14ac:dyDescent="0.25">
      <c r="A973" t="s">
        <v>13805</v>
      </c>
      <c r="B973" t="s">
        <v>3984</v>
      </c>
      <c r="C973" t="s">
        <v>14675</v>
      </c>
      <c r="E973" t="s">
        <v>37</v>
      </c>
      <c r="J973" s="2">
        <v>45314.279166666667</v>
      </c>
      <c r="K973" s="2">
        <v>45324.291666666664</v>
      </c>
      <c r="L973" s="2">
        <v>45324.291666666664</v>
      </c>
      <c r="M973" t="s">
        <v>9059</v>
      </c>
      <c r="N973" s="1" t="s">
        <v>10314</v>
      </c>
      <c r="P973" t="s">
        <v>16</v>
      </c>
    </row>
    <row r="974" spans="1:16" x14ac:dyDescent="0.25">
      <c r="A974" t="s">
        <v>13806</v>
      </c>
      <c r="B974" t="s">
        <v>3985</v>
      </c>
      <c r="C974" t="s">
        <v>14675</v>
      </c>
      <c r="E974" t="s">
        <v>37</v>
      </c>
      <c r="J974" s="2">
        <v>45314.276388888888</v>
      </c>
      <c r="K974" s="2">
        <v>45335.291666666664</v>
      </c>
      <c r="L974" s="2">
        <v>45335.291666666664</v>
      </c>
      <c r="M974" t="s">
        <v>9060</v>
      </c>
      <c r="N974" s="1" t="s">
        <v>10314</v>
      </c>
      <c r="P974" t="s">
        <v>16</v>
      </c>
    </row>
    <row r="975" spans="1:16" x14ac:dyDescent="0.25">
      <c r="A975" t="s">
        <v>13807</v>
      </c>
      <c r="B975" t="s">
        <v>3986</v>
      </c>
      <c r="C975" t="s">
        <v>14675</v>
      </c>
      <c r="E975" t="s">
        <v>37</v>
      </c>
      <c r="J975" s="2">
        <v>45315.280555555553</v>
      </c>
      <c r="K975" s="2">
        <v>45325.291666666664</v>
      </c>
      <c r="L975" s="2">
        <v>45325.291666666664</v>
      </c>
      <c r="M975" t="s">
        <v>9061</v>
      </c>
      <c r="N975" s="1" t="s">
        <v>10314</v>
      </c>
      <c r="O975" t="s">
        <v>15964</v>
      </c>
      <c r="P975" t="s">
        <v>16</v>
      </c>
    </row>
    <row r="976" spans="1:16" x14ac:dyDescent="0.25">
      <c r="A976" t="s">
        <v>13808</v>
      </c>
      <c r="B976" t="s">
        <v>3987</v>
      </c>
      <c r="C976" t="s">
        <v>14675</v>
      </c>
      <c r="E976" t="s">
        <v>37</v>
      </c>
      <c r="J976" s="2">
        <v>45315.257638888892</v>
      </c>
      <c r="K976" s="2">
        <v>45325.083333333336</v>
      </c>
      <c r="L976" s="2">
        <v>45325.083333333336</v>
      </c>
      <c r="M976" t="s">
        <v>9062</v>
      </c>
      <c r="N976" s="1" t="s">
        <v>10314</v>
      </c>
      <c r="O976" t="s">
        <v>15965</v>
      </c>
      <c r="P976" t="s">
        <v>16</v>
      </c>
    </row>
    <row r="977" spans="1:16" x14ac:dyDescent="0.25">
      <c r="A977" t="s">
        <v>13809</v>
      </c>
      <c r="B977" t="s">
        <v>3988</v>
      </c>
      <c r="C977" t="s">
        <v>14675</v>
      </c>
      <c r="E977" t="s">
        <v>37</v>
      </c>
      <c r="J977" s="2">
        <v>45315.11041666667</v>
      </c>
      <c r="K977" s="2">
        <v>45325.125</v>
      </c>
      <c r="L977" s="2">
        <v>45325.125</v>
      </c>
      <c r="M977" t="s">
        <v>9063</v>
      </c>
      <c r="N977" s="1" t="s">
        <v>10314</v>
      </c>
      <c r="O977" t="s">
        <v>15966</v>
      </c>
      <c r="P977" t="s">
        <v>16</v>
      </c>
    </row>
    <row r="978" spans="1:16" x14ac:dyDescent="0.25">
      <c r="A978" t="s">
        <v>13810</v>
      </c>
      <c r="B978" t="s">
        <v>3989</v>
      </c>
      <c r="C978" t="s">
        <v>14675</v>
      </c>
      <c r="E978" t="s">
        <v>37</v>
      </c>
      <c r="J978" s="2">
        <v>45315.109027777777</v>
      </c>
      <c r="K978" s="2">
        <v>45325.125</v>
      </c>
      <c r="L978" s="2">
        <v>45325.125</v>
      </c>
      <c r="M978" t="s">
        <v>9064</v>
      </c>
      <c r="N978" s="1" t="s">
        <v>10314</v>
      </c>
      <c r="P978" t="s">
        <v>16</v>
      </c>
    </row>
    <row r="979" spans="1:16" x14ac:dyDescent="0.25">
      <c r="A979" t="s">
        <v>13811</v>
      </c>
      <c r="B979" t="s">
        <v>3990</v>
      </c>
      <c r="C979" t="s">
        <v>14675</v>
      </c>
      <c r="E979" t="s">
        <v>37</v>
      </c>
      <c r="J979" s="2">
        <v>45315.097222222219</v>
      </c>
      <c r="K979" s="2">
        <v>45325.125</v>
      </c>
      <c r="L979" s="2">
        <v>45325.125</v>
      </c>
      <c r="M979" t="s">
        <v>9065</v>
      </c>
      <c r="N979" s="1" t="s">
        <v>10314</v>
      </c>
      <c r="O979" t="s">
        <v>15967</v>
      </c>
      <c r="P979" t="s">
        <v>16</v>
      </c>
    </row>
    <row r="980" spans="1:16" x14ac:dyDescent="0.25">
      <c r="A980" t="s">
        <v>13812</v>
      </c>
      <c r="B980" t="s">
        <v>3991</v>
      </c>
      <c r="C980" t="s">
        <v>14675</v>
      </c>
      <c r="E980" t="s">
        <v>37</v>
      </c>
      <c r="J980" s="2">
        <v>45315.097222222219</v>
      </c>
      <c r="K980" s="2">
        <v>45325.125</v>
      </c>
      <c r="L980" s="2">
        <v>45325.125</v>
      </c>
      <c r="M980" t="s">
        <v>9066</v>
      </c>
      <c r="N980" s="1" t="s">
        <v>10314</v>
      </c>
      <c r="P980" t="s">
        <v>16</v>
      </c>
    </row>
    <row r="981" spans="1:16" x14ac:dyDescent="0.25">
      <c r="A981" t="s">
        <v>13813</v>
      </c>
      <c r="B981" t="s">
        <v>3992</v>
      </c>
      <c r="C981" t="s">
        <v>14675</v>
      </c>
      <c r="E981" t="s">
        <v>37</v>
      </c>
      <c r="J981" s="2">
        <v>45315.084027777775</v>
      </c>
      <c r="K981" s="2">
        <v>45325.083333333336</v>
      </c>
      <c r="L981" s="2">
        <v>45325.083333333336</v>
      </c>
      <c r="M981" t="s">
        <v>9067</v>
      </c>
      <c r="N981" s="1" t="s">
        <v>10314</v>
      </c>
      <c r="P981" t="s">
        <v>16</v>
      </c>
    </row>
    <row r="982" spans="1:16" x14ac:dyDescent="0.25">
      <c r="A982" t="s">
        <v>13814</v>
      </c>
      <c r="B982" t="s">
        <v>3993</v>
      </c>
      <c r="C982" t="s">
        <v>14675</v>
      </c>
      <c r="E982" t="s">
        <v>37</v>
      </c>
      <c r="J982" s="2">
        <v>45315.081250000003</v>
      </c>
      <c r="K982" s="2">
        <v>45327.083333333336</v>
      </c>
      <c r="L982" s="2">
        <v>45327.083333333336</v>
      </c>
      <c r="M982" t="s">
        <v>9068</v>
      </c>
      <c r="N982" s="1" t="s">
        <v>10314</v>
      </c>
      <c r="O982" t="s">
        <v>15968</v>
      </c>
      <c r="P982" t="s">
        <v>16</v>
      </c>
    </row>
    <row r="983" spans="1:16" x14ac:dyDescent="0.25">
      <c r="A983" t="s">
        <v>13815</v>
      </c>
      <c r="B983" t="s">
        <v>3994</v>
      </c>
      <c r="C983" t="s">
        <v>14675</v>
      </c>
      <c r="E983" t="s">
        <v>37</v>
      </c>
      <c r="J983" s="2">
        <v>45315.521527777775</v>
      </c>
      <c r="K983" s="2">
        <v>45325.041666666664</v>
      </c>
      <c r="L983" s="2">
        <v>45325.041666666664</v>
      </c>
      <c r="M983" t="s">
        <v>9069</v>
      </c>
      <c r="N983" s="1" t="s">
        <v>10314</v>
      </c>
      <c r="O983" t="s">
        <v>15969</v>
      </c>
      <c r="P983" t="s">
        <v>16</v>
      </c>
    </row>
    <row r="984" spans="1:16" x14ac:dyDescent="0.25">
      <c r="A984" t="s">
        <v>13816</v>
      </c>
      <c r="B984" t="s">
        <v>3995</v>
      </c>
      <c r="C984" t="s">
        <v>14675</v>
      </c>
      <c r="E984" t="s">
        <v>37</v>
      </c>
      <c r="J984" s="2">
        <v>45315.439583333333</v>
      </c>
      <c r="K984" s="2">
        <v>45325.458333333336</v>
      </c>
      <c r="L984" s="2">
        <v>45325.458333333336</v>
      </c>
      <c r="M984" t="s">
        <v>9070</v>
      </c>
      <c r="N984" s="1" t="s">
        <v>10314</v>
      </c>
      <c r="O984" t="s">
        <v>15966</v>
      </c>
      <c r="P984" t="s">
        <v>16</v>
      </c>
    </row>
    <row r="985" spans="1:16" x14ac:dyDescent="0.25">
      <c r="A985" t="s">
        <v>13817</v>
      </c>
      <c r="B985" t="s">
        <v>3996</v>
      </c>
      <c r="C985" t="s">
        <v>14675</v>
      </c>
      <c r="E985" t="s">
        <v>37</v>
      </c>
      <c r="J985" s="2">
        <v>45315.322222222225</v>
      </c>
      <c r="K985" s="2">
        <v>45325.333333333336</v>
      </c>
      <c r="L985" s="2">
        <v>45325.333333333336</v>
      </c>
      <c r="M985" t="s">
        <v>9071</v>
      </c>
      <c r="N985" s="1" t="s">
        <v>10314</v>
      </c>
      <c r="O985" t="s">
        <v>10398</v>
      </c>
      <c r="P985" t="s">
        <v>16</v>
      </c>
    </row>
    <row r="986" spans="1:16" x14ac:dyDescent="0.25">
      <c r="A986" t="s">
        <v>13818</v>
      </c>
      <c r="B986" t="s">
        <v>3997</v>
      </c>
      <c r="C986" t="s">
        <v>14675</v>
      </c>
      <c r="E986" t="s">
        <v>37</v>
      </c>
      <c r="J986" s="2">
        <v>45315.295138888891</v>
      </c>
      <c r="K986" s="2">
        <v>45325.25</v>
      </c>
      <c r="L986" s="2">
        <v>45325.25</v>
      </c>
      <c r="M986" t="s">
        <v>9072</v>
      </c>
      <c r="N986" s="1" t="s">
        <v>10314</v>
      </c>
      <c r="O986" t="s">
        <v>10399</v>
      </c>
      <c r="P986" t="s">
        <v>16</v>
      </c>
    </row>
    <row r="987" spans="1:16" x14ac:dyDescent="0.25">
      <c r="A987" t="s">
        <v>13819</v>
      </c>
      <c r="B987" t="s">
        <v>3998</v>
      </c>
      <c r="C987" t="s">
        <v>14675</v>
      </c>
      <c r="E987" t="s">
        <v>37</v>
      </c>
      <c r="J987" s="2">
        <v>45315.293749999997</v>
      </c>
      <c r="K987" s="2">
        <v>45325.291666666664</v>
      </c>
      <c r="L987" s="2">
        <v>45325.291666666664</v>
      </c>
      <c r="M987" t="s">
        <v>9073</v>
      </c>
      <c r="N987" s="1" t="s">
        <v>10314</v>
      </c>
      <c r="O987" t="s">
        <v>15912</v>
      </c>
      <c r="P987" t="s">
        <v>16</v>
      </c>
    </row>
    <row r="988" spans="1:16" x14ac:dyDescent="0.25">
      <c r="A988" t="s">
        <v>13706</v>
      </c>
      <c r="B988" t="s">
        <v>3999</v>
      </c>
      <c r="C988" t="s">
        <v>14675</v>
      </c>
      <c r="E988" t="s">
        <v>37</v>
      </c>
      <c r="J988" s="2">
        <v>45315.293749999997</v>
      </c>
      <c r="K988" s="2">
        <v>45325.333333333336</v>
      </c>
      <c r="L988" s="2">
        <v>45325.333333333336</v>
      </c>
      <c r="M988" t="s">
        <v>9074</v>
      </c>
      <c r="N988" s="1" t="s">
        <v>10314</v>
      </c>
      <c r="P988" t="s">
        <v>16</v>
      </c>
    </row>
    <row r="989" spans="1:16" x14ac:dyDescent="0.25">
      <c r="A989" t="s">
        <v>13820</v>
      </c>
      <c r="B989" t="s">
        <v>4000</v>
      </c>
      <c r="C989" t="s">
        <v>14675</v>
      </c>
      <c r="E989" t="s">
        <v>37</v>
      </c>
      <c r="J989" s="2">
        <v>45303.518055555556</v>
      </c>
      <c r="K989" s="2">
        <v>45316.5</v>
      </c>
      <c r="L989" s="2">
        <v>45316.5</v>
      </c>
      <c r="M989" t="s">
        <v>9075</v>
      </c>
      <c r="N989" s="1" t="s">
        <v>10314</v>
      </c>
      <c r="O989" t="s">
        <v>15966</v>
      </c>
      <c r="P989" t="s">
        <v>16</v>
      </c>
    </row>
    <row r="990" spans="1:16" x14ac:dyDescent="0.25">
      <c r="A990" t="s">
        <v>124</v>
      </c>
      <c r="B990" t="s">
        <v>4031</v>
      </c>
      <c r="C990" t="s">
        <v>14675</v>
      </c>
      <c r="E990" t="s">
        <v>38</v>
      </c>
      <c r="G990">
        <v>60000</v>
      </c>
      <c r="J990" s="2">
        <v>45315.480555555558</v>
      </c>
      <c r="K990" s="2">
        <v>45323.5</v>
      </c>
      <c r="L990" s="2">
        <v>45323.5</v>
      </c>
      <c r="M990" t="s">
        <v>9106</v>
      </c>
      <c r="N990" s="1" t="s">
        <v>10314</v>
      </c>
      <c r="O990" t="s">
        <v>15970</v>
      </c>
      <c r="P990" t="s">
        <v>16</v>
      </c>
    </row>
    <row r="991" spans="1:16" x14ac:dyDescent="0.25">
      <c r="A991" t="s">
        <v>10665</v>
      </c>
      <c r="B991" t="s">
        <v>4011</v>
      </c>
      <c r="C991" t="s">
        <v>14673</v>
      </c>
      <c r="E991" t="s">
        <v>38</v>
      </c>
      <c r="G991">
        <v>153090</v>
      </c>
      <c r="J991" s="2">
        <v>45315.480555555558</v>
      </c>
      <c r="K991" s="2">
        <v>45320.416666666664</v>
      </c>
      <c r="L991" s="2">
        <v>45320.416666666664</v>
      </c>
      <c r="M991" t="s">
        <v>9086</v>
      </c>
      <c r="N991" s="1" t="s">
        <v>10314</v>
      </c>
      <c r="P991" t="s">
        <v>16</v>
      </c>
    </row>
    <row r="992" spans="1:16" x14ac:dyDescent="0.25">
      <c r="A992" t="s">
        <v>10726</v>
      </c>
      <c r="B992" t="s">
        <v>4003</v>
      </c>
      <c r="C992" t="s">
        <v>14673</v>
      </c>
      <c r="E992" t="s">
        <v>38</v>
      </c>
      <c r="G992">
        <v>264600</v>
      </c>
      <c r="J992" s="2">
        <v>45315.474305555559</v>
      </c>
      <c r="K992" s="2">
        <v>45320.416666666664</v>
      </c>
      <c r="L992" s="2">
        <v>45320.416666666664</v>
      </c>
      <c r="M992" t="s">
        <v>9078</v>
      </c>
      <c r="N992" s="1" t="s">
        <v>10314</v>
      </c>
      <c r="P992" t="s">
        <v>16</v>
      </c>
    </row>
    <row r="993" spans="1:16" x14ac:dyDescent="0.25">
      <c r="A993" t="s">
        <v>10897</v>
      </c>
      <c r="B993" t="s">
        <v>4017</v>
      </c>
      <c r="C993" t="s">
        <v>14675</v>
      </c>
      <c r="E993" t="s">
        <v>38</v>
      </c>
      <c r="G993">
        <v>516257</v>
      </c>
      <c r="I993">
        <v>25812</v>
      </c>
      <c r="J993" s="2">
        <v>45315.145138888889</v>
      </c>
      <c r="K993" s="2">
        <v>45329.166666666664</v>
      </c>
      <c r="L993" s="2">
        <v>45329.166666666664</v>
      </c>
      <c r="M993" t="s">
        <v>9092</v>
      </c>
      <c r="N993" s="1" t="s">
        <v>10314</v>
      </c>
      <c r="O993" t="s">
        <v>15971</v>
      </c>
      <c r="P993" t="s">
        <v>16</v>
      </c>
    </row>
    <row r="994" spans="1:16" x14ac:dyDescent="0.25">
      <c r="A994" t="s">
        <v>11077</v>
      </c>
      <c r="B994" t="s">
        <v>4014</v>
      </c>
      <c r="C994" t="s">
        <v>14675</v>
      </c>
      <c r="E994" t="s">
        <v>38</v>
      </c>
      <c r="G994">
        <v>1524378</v>
      </c>
      <c r="J994" s="2">
        <v>45315.15902777778</v>
      </c>
      <c r="K994" s="2">
        <v>45336.166666666664</v>
      </c>
      <c r="L994" s="2">
        <v>45336.166666666664</v>
      </c>
      <c r="M994" t="s">
        <v>9089</v>
      </c>
      <c r="N994" s="1" t="s">
        <v>10314</v>
      </c>
      <c r="O994" t="s">
        <v>15972</v>
      </c>
      <c r="P994" t="s">
        <v>16</v>
      </c>
    </row>
    <row r="995" spans="1:16" x14ac:dyDescent="0.25">
      <c r="A995" t="s">
        <v>11118</v>
      </c>
      <c r="B995" t="s">
        <v>4016</v>
      </c>
      <c r="C995" t="s">
        <v>14675</v>
      </c>
      <c r="E995" t="s">
        <v>38</v>
      </c>
      <c r="G995">
        <v>2062566</v>
      </c>
      <c r="I995">
        <v>103128</v>
      </c>
      <c r="J995" s="2">
        <v>45315.147222222222</v>
      </c>
      <c r="K995" s="2">
        <v>45329.166666666664</v>
      </c>
      <c r="L995" s="2">
        <v>45329.166666666664</v>
      </c>
      <c r="M995" t="s">
        <v>9091</v>
      </c>
      <c r="N995" s="1" t="s">
        <v>10314</v>
      </c>
      <c r="O995" t="s">
        <v>15973</v>
      </c>
      <c r="P995" t="s">
        <v>16</v>
      </c>
    </row>
    <row r="996" spans="1:16" x14ac:dyDescent="0.25">
      <c r="A996" t="s">
        <v>11168</v>
      </c>
      <c r="B996" t="s">
        <v>4015</v>
      </c>
      <c r="C996" t="s">
        <v>14675</v>
      </c>
      <c r="E996" t="s">
        <v>38</v>
      </c>
      <c r="G996">
        <v>3022359</v>
      </c>
      <c r="I996">
        <v>151117</v>
      </c>
      <c r="J996" s="2">
        <v>45315.151388888888</v>
      </c>
      <c r="K996" s="2">
        <v>45329.166666666664</v>
      </c>
      <c r="L996" s="2">
        <v>45329.166666666664</v>
      </c>
      <c r="M996" t="s">
        <v>9090</v>
      </c>
      <c r="N996" s="1" t="s">
        <v>10314</v>
      </c>
      <c r="O996" t="s">
        <v>15974</v>
      </c>
      <c r="P996" t="s">
        <v>16</v>
      </c>
    </row>
    <row r="997" spans="1:16" x14ac:dyDescent="0.25">
      <c r="A997" t="s">
        <v>13821</v>
      </c>
      <c r="B997" t="s">
        <v>4001</v>
      </c>
      <c r="C997" t="s">
        <v>14673</v>
      </c>
      <c r="E997" t="s">
        <v>38</v>
      </c>
      <c r="J997" s="2">
        <v>45315.4</v>
      </c>
      <c r="K997" s="2">
        <v>45327.416666666664</v>
      </c>
      <c r="L997" s="2">
        <v>45327.416666666664</v>
      </c>
      <c r="M997" t="s">
        <v>9076</v>
      </c>
      <c r="N997" s="1" t="s">
        <v>10314</v>
      </c>
      <c r="P997" t="s">
        <v>16</v>
      </c>
    </row>
    <row r="998" spans="1:16" x14ac:dyDescent="0.25">
      <c r="A998" t="s">
        <v>13822</v>
      </c>
      <c r="B998" t="s">
        <v>4002</v>
      </c>
      <c r="C998" t="s">
        <v>14673</v>
      </c>
      <c r="E998" t="s">
        <v>38</v>
      </c>
      <c r="J998" s="2">
        <v>45315.39166666667</v>
      </c>
      <c r="K998" s="2">
        <v>45329.375</v>
      </c>
      <c r="L998" s="2">
        <v>45329.375</v>
      </c>
      <c r="M998" t="s">
        <v>9077</v>
      </c>
      <c r="N998" s="1" t="s">
        <v>10314</v>
      </c>
      <c r="P998" t="s">
        <v>16</v>
      </c>
    </row>
    <row r="999" spans="1:16" x14ac:dyDescent="0.25">
      <c r="A999" t="s">
        <v>13823</v>
      </c>
      <c r="B999" t="s">
        <v>4004</v>
      </c>
      <c r="C999" t="s">
        <v>14673</v>
      </c>
      <c r="E999" t="s">
        <v>38</v>
      </c>
      <c r="J999" s="2">
        <v>45315.182638888888</v>
      </c>
      <c r="K999" s="2">
        <v>45320.375</v>
      </c>
      <c r="L999" s="2">
        <v>45320.375</v>
      </c>
      <c r="M999" t="s">
        <v>9079</v>
      </c>
      <c r="N999" s="1" t="s">
        <v>10314</v>
      </c>
      <c r="P999" t="s">
        <v>16</v>
      </c>
    </row>
    <row r="1000" spans="1:16" x14ac:dyDescent="0.25">
      <c r="A1000" t="s">
        <v>13824</v>
      </c>
      <c r="B1000" t="s">
        <v>4005</v>
      </c>
      <c r="C1000" t="s">
        <v>14673</v>
      </c>
      <c r="E1000" t="s">
        <v>38</v>
      </c>
      <c r="J1000" s="2">
        <v>45315.251388888886</v>
      </c>
      <c r="K1000" s="2">
        <v>45327.375</v>
      </c>
      <c r="L1000" s="2">
        <v>45327.375</v>
      </c>
      <c r="M1000" t="s">
        <v>9080</v>
      </c>
      <c r="N1000" s="1" t="s">
        <v>10314</v>
      </c>
      <c r="P1000" t="s">
        <v>16</v>
      </c>
    </row>
    <row r="1001" spans="1:16" x14ac:dyDescent="0.25">
      <c r="A1001" t="s">
        <v>13825</v>
      </c>
      <c r="B1001" t="s">
        <v>4006</v>
      </c>
      <c r="C1001" t="s">
        <v>14673</v>
      </c>
      <c r="E1001" t="s">
        <v>38</v>
      </c>
      <c r="J1001" s="2">
        <v>45315.240277777775</v>
      </c>
      <c r="K1001" s="2">
        <v>45320.375</v>
      </c>
      <c r="L1001" s="2">
        <v>45320.375</v>
      </c>
      <c r="M1001" t="s">
        <v>9081</v>
      </c>
      <c r="N1001" s="1" t="s">
        <v>10314</v>
      </c>
      <c r="P1001" t="s">
        <v>16</v>
      </c>
    </row>
    <row r="1002" spans="1:16" x14ac:dyDescent="0.25">
      <c r="A1002" t="s">
        <v>13826</v>
      </c>
      <c r="B1002" t="s">
        <v>4007</v>
      </c>
      <c r="C1002" t="s">
        <v>14673</v>
      </c>
      <c r="E1002" t="s">
        <v>38</v>
      </c>
      <c r="J1002" s="2">
        <v>45315.204861111109</v>
      </c>
      <c r="K1002" s="2">
        <v>45320.375</v>
      </c>
      <c r="L1002" s="2">
        <v>45320.375</v>
      </c>
      <c r="M1002" t="s">
        <v>9082</v>
      </c>
      <c r="N1002" s="1" t="s">
        <v>10314</v>
      </c>
      <c r="P1002" t="s">
        <v>16</v>
      </c>
    </row>
    <row r="1003" spans="1:16" x14ac:dyDescent="0.25">
      <c r="A1003" t="s">
        <v>13827</v>
      </c>
      <c r="B1003" t="s">
        <v>4008</v>
      </c>
      <c r="C1003" t="s">
        <v>14673</v>
      </c>
      <c r="E1003" t="s">
        <v>38</v>
      </c>
      <c r="J1003" s="2">
        <v>45315.132638888892</v>
      </c>
      <c r="K1003" s="2">
        <v>45327.375</v>
      </c>
      <c r="L1003" s="2">
        <v>45327.375</v>
      </c>
      <c r="M1003" t="s">
        <v>9083</v>
      </c>
      <c r="N1003" s="1" t="s">
        <v>10314</v>
      </c>
      <c r="P1003" t="s">
        <v>16</v>
      </c>
    </row>
    <row r="1004" spans="1:16" x14ac:dyDescent="0.25">
      <c r="A1004" t="s">
        <v>11951</v>
      </c>
      <c r="B1004" t="s">
        <v>4009</v>
      </c>
      <c r="C1004" t="s">
        <v>14673</v>
      </c>
      <c r="E1004" t="s">
        <v>38</v>
      </c>
      <c r="J1004" s="2">
        <v>45315.103472222225</v>
      </c>
      <c r="K1004" s="2">
        <v>45329.375</v>
      </c>
      <c r="L1004" s="2">
        <v>45329.375</v>
      </c>
      <c r="M1004" t="s">
        <v>9084</v>
      </c>
      <c r="N1004" s="1" t="s">
        <v>10314</v>
      </c>
      <c r="P1004" t="s">
        <v>16</v>
      </c>
    </row>
    <row r="1005" spans="1:16" x14ac:dyDescent="0.25">
      <c r="A1005" t="s">
        <v>12964</v>
      </c>
      <c r="B1005" t="s">
        <v>4010</v>
      </c>
      <c r="C1005" t="s">
        <v>14673</v>
      </c>
      <c r="E1005" t="s">
        <v>38</v>
      </c>
      <c r="J1005" s="2">
        <v>45315.0625</v>
      </c>
      <c r="K1005" s="2">
        <v>45322.375</v>
      </c>
      <c r="L1005" s="2">
        <v>45322.375</v>
      </c>
      <c r="M1005" t="s">
        <v>9085</v>
      </c>
      <c r="N1005" s="1" t="s">
        <v>10314</v>
      </c>
      <c r="P1005" t="s">
        <v>16</v>
      </c>
    </row>
    <row r="1006" spans="1:16" x14ac:dyDescent="0.25">
      <c r="A1006" t="s">
        <v>13828</v>
      </c>
      <c r="B1006" t="s">
        <v>4012</v>
      </c>
      <c r="C1006" t="s">
        <v>14675</v>
      </c>
      <c r="E1006" t="s">
        <v>38</v>
      </c>
      <c r="J1006" s="2">
        <v>45315.320833333331</v>
      </c>
      <c r="K1006" s="2">
        <v>45325.375</v>
      </c>
      <c r="L1006" s="2">
        <v>45325.375</v>
      </c>
      <c r="M1006" t="s">
        <v>9087</v>
      </c>
      <c r="N1006" s="1" t="s">
        <v>10314</v>
      </c>
      <c r="P1006" t="s">
        <v>16</v>
      </c>
    </row>
    <row r="1007" spans="1:16" x14ac:dyDescent="0.25">
      <c r="A1007" t="s">
        <v>13829</v>
      </c>
      <c r="B1007" t="s">
        <v>4013</v>
      </c>
      <c r="C1007" t="s">
        <v>14675</v>
      </c>
      <c r="E1007" t="s">
        <v>38</v>
      </c>
      <c r="J1007" s="2">
        <v>45315.474305555559</v>
      </c>
      <c r="K1007" s="2">
        <v>45325.5</v>
      </c>
      <c r="L1007" s="2">
        <v>45325.5</v>
      </c>
      <c r="M1007" t="s">
        <v>9088</v>
      </c>
      <c r="N1007" s="1" t="s">
        <v>10314</v>
      </c>
      <c r="P1007" t="s">
        <v>16</v>
      </c>
    </row>
    <row r="1008" spans="1:16" x14ac:dyDescent="0.25">
      <c r="A1008" t="s">
        <v>121</v>
      </c>
      <c r="B1008" t="s">
        <v>4018</v>
      </c>
      <c r="C1008" t="s">
        <v>14675</v>
      </c>
      <c r="E1008" t="s">
        <v>38</v>
      </c>
      <c r="J1008" s="2">
        <v>45315.081944444442</v>
      </c>
      <c r="K1008" s="2">
        <v>45327.375</v>
      </c>
      <c r="L1008" s="2">
        <v>45327.375</v>
      </c>
      <c r="M1008" t="s">
        <v>9093</v>
      </c>
      <c r="N1008" s="1" t="s">
        <v>10314</v>
      </c>
      <c r="P1008" t="s">
        <v>16</v>
      </c>
    </row>
    <row r="1009" spans="1:16" x14ac:dyDescent="0.25">
      <c r="A1009" t="s">
        <v>122</v>
      </c>
      <c r="B1009" t="s">
        <v>4019</v>
      </c>
      <c r="C1009" t="s">
        <v>14675</v>
      </c>
      <c r="E1009" t="s">
        <v>38</v>
      </c>
      <c r="J1009" s="2">
        <v>45315.080555555556</v>
      </c>
      <c r="K1009" s="2">
        <v>45327.375</v>
      </c>
      <c r="L1009" s="2">
        <v>45327.375</v>
      </c>
      <c r="M1009" t="s">
        <v>9094</v>
      </c>
      <c r="N1009" s="1" t="s">
        <v>10314</v>
      </c>
      <c r="P1009" t="s">
        <v>16</v>
      </c>
    </row>
    <row r="1010" spans="1:16" x14ac:dyDescent="0.25">
      <c r="A1010" t="s">
        <v>13830</v>
      </c>
      <c r="B1010" t="s">
        <v>4020</v>
      </c>
      <c r="C1010" t="s">
        <v>14675</v>
      </c>
      <c r="E1010" t="s">
        <v>38</v>
      </c>
      <c r="J1010" s="2">
        <v>45315.487500000003</v>
      </c>
      <c r="K1010" s="2">
        <v>45336.458333333336</v>
      </c>
      <c r="L1010" s="2">
        <v>45336.458333333336</v>
      </c>
      <c r="M1010" t="s">
        <v>9095</v>
      </c>
      <c r="N1010" s="1" t="s">
        <v>10314</v>
      </c>
      <c r="O1010" t="s">
        <v>15975</v>
      </c>
      <c r="P1010" t="s">
        <v>16</v>
      </c>
    </row>
    <row r="1011" spans="1:16" x14ac:dyDescent="0.25">
      <c r="A1011" t="s">
        <v>13831</v>
      </c>
      <c r="B1011" t="s">
        <v>4021</v>
      </c>
      <c r="C1011" t="s">
        <v>14675</v>
      </c>
      <c r="E1011" t="s">
        <v>38</v>
      </c>
      <c r="J1011" s="2">
        <v>45315.486805555556</v>
      </c>
      <c r="K1011" s="2">
        <v>45336.458333333336</v>
      </c>
      <c r="L1011" s="2">
        <v>45336.458333333336</v>
      </c>
      <c r="M1011" t="s">
        <v>9096</v>
      </c>
      <c r="N1011" s="1" t="s">
        <v>10314</v>
      </c>
      <c r="O1011" t="s">
        <v>15976</v>
      </c>
      <c r="P1011" t="s">
        <v>16</v>
      </c>
    </row>
    <row r="1012" spans="1:16" x14ac:dyDescent="0.25">
      <c r="A1012" t="s">
        <v>13832</v>
      </c>
      <c r="B1012" t="s">
        <v>4022</v>
      </c>
      <c r="C1012" t="s">
        <v>14675</v>
      </c>
      <c r="E1012" t="s">
        <v>38</v>
      </c>
      <c r="J1012" s="2">
        <v>45315.486805555556</v>
      </c>
      <c r="K1012" s="2">
        <v>45325.5</v>
      </c>
      <c r="L1012" s="2">
        <v>45325.5</v>
      </c>
      <c r="M1012" t="s">
        <v>9097</v>
      </c>
      <c r="N1012" s="1" t="s">
        <v>10314</v>
      </c>
      <c r="P1012" t="s">
        <v>16</v>
      </c>
    </row>
    <row r="1013" spans="1:16" x14ac:dyDescent="0.25">
      <c r="A1013" t="s">
        <v>13833</v>
      </c>
      <c r="B1013" t="s">
        <v>4023</v>
      </c>
      <c r="C1013" t="s">
        <v>14675</v>
      </c>
      <c r="E1013" t="s">
        <v>38</v>
      </c>
      <c r="J1013" s="2">
        <v>45315.484722222223</v>
      </c>
      <c r="K1013" s="2">
        <v>45336.458333333336</v>
      </c>
      <c r="L1013" s="2">
        <v>45336.458333333336</v>
      </c>
      <c r="M1013" t="s">
        <v>9098</v>
      </c>
      <c r="N1013" s="1" t="s">
        <v>10314</v>
      </c>
      <c r="O1013" t="s">
        <v>15977</v>
      </c>
      <c r="P1013" t="s">
        <v>16</v>
      </c>
    </row>
    <row r="1014" spans="1:16" x14ac:dyDescent="0.25">
      <c r="A1014" t="s">
        <v>13834</v>
      </c>
      <c r="B1014" t="s">
        <v>4024</v>
      </c>
      <c r="C1014" t="s">
        <v>14675</v>
      </c>
      <c r="E1014" t="s">
        <v>38</v>
      </c>
      <c r="J1014" s="2">
        <v>45315.48333333333</v>
      </c>
      <c r="K1014" s="2">
        <v>45325.5</v>
      </c>
      <c r="L1014" s="2">
        <v>45325.5</v>
      </c>
      <c r="M1014" t="s">
        <v>9099</v>
      </c>
      <c r="N1014" s="1" t="s">
        <v>10314</v>
      </c>
      <c r="P1014" t="s">
        <v>16</v>
      </c>
    </row>
    <row r="1015" spans="1:16" x14ac:dyDescent="0.25">
      <c r="A1015" t="s">
        <v>13835</v>
      </c>
      <c r="B1015" t="s">
        <v>4025</v>
      </c>
      <c r="C1015" t="s">
        <v>14675</v>
      </c>
      <c r="E1015" t="s">
        <v>38</v>
      </c>
      <c r="J1015" s="2">
        <v>45315.336805555555</v>
      </c>
      <c r="K1015" s="2">
        <v>45325.375</v>
      </c>
      <c r="L1015" s="2">
        <v>45325.375</v>
      </c>
      <c r="M1015" t="s">
        <v>9100</v>
      </c>
      <c r="N1015" s="1" t="s">
        <v>10314</v>
      </c>
      <c r="O1015" t="s">
        <v>15978</v>
      </c>
      <c r="P1015" t="s">
        <v>16</v>
      </c>
    </row>
    <row r="1016" spans="1:16" x14ac:dyDescent="0.25">
      <c r="A1016" t="s">
        <v>13836</v>
      </c>
      <c r="B1016" t="s">
        <v>4026</v>
      </c>
      <c r="C1016" t="s">
        <v>15497</v>
      </c>
      <c r="E1016" t="s">
        <v>38</v>
      </c>
      <c r="J1016" s="2">
        <v>45315.4</v>
      </c>
      <c r="K1016" s="2">
        <v>45336.416666666664</v>
      </c>
      <c r="L1016" s="2">
        <v>45336.416666666664</v>
      </c>
      <c r="M1016" t="s">
        <v>9101</v>
      </c>
      <c r="N1016" s="1" t="s">
        <v>10314</v>
      </c>
      <c r="P1016" t="s">
        <v>16</v>
      </c>
    </row>
    <row r="1017" spans="1:16" x14ac:dyDescent="0.25">
      <c r="A1017" t="s">
        <v>13837</v>
      </c>
      <c r="B1017" t="s">
        <v>4027</v>
      </c>
      <c r="C1017" t="s">
        <v>15497</v>
      </c>
      <c r="E1017" t="s">
        <v>38</v>
      </c>
      <c r="J1017" s="2">
        <v>45315.410416666666</v>
      </c>
      <c r="K1017" s="2">
        <v>45336.416666666664</v>
      </c>
      <c r="L1017" s="2">
        <v>45336.416666666664</v>
      </c>
      <c r="M1017" t="s">
        <v>9102</v>
      </c>
      <c r="N1017" s="1" t="s">
        <v>10314</v>
      </c>
      <c r="P1017" t="s">
        <v>16</v>
      </c>
    </row>
    <row r="1018" spans="1:16" x14ac:dyDescent="0.25">
      <c r="A1018" t="s">
        <v>123</v>
      </c>
      <c r="B1018" t="s">
        <v>4028</v>
      </c>
      <c r="C1018" t="s">
        <v>14675</v>
      </c>
      <c r="E1018" t="s">
        <v>38</v>
      </c>
      <c r="J1018" s="2">
        <v>45315.477083333331</v>
      </c>
      <c r="K1018" s="2">
        <v>45325.5</v>
      </c>
      <c r="L1018" s="2">
        <v>45325.5</v>
      </c>
      <c r="M1018" t="s">
        <v>9103</v>
      </c>
      <c r="N1018" s="1" t="s">
        <v>10314</v>
      </c>
      <c r="O1018" t="s">
        <v>15979</v>
      </c>
      <c r="P1018" t="s">
        <v>16</v>
      </c>
    </row>
    <row r="1019" spans="1:16" x14ac:dyDescent="0.25">
      <c r="A1019" t="s">
        <v>13838</v>
      </c>
      <c r="B1019" t="s">
        <v>4029</v>
      </c>
      <c r="C1019" t="s">
        <v>14675</v>
      </c>
      <c r="E1019" t="s">
        <v>38</v>
      </c>
      <c r="I1019">
        <v>70342</v>
      </c>
      <c r="J1019" s="2">
        <v>45315.081944444442</v>
      </c>
      <c r="K1019" s="2">
        <v>45327.083333333336</v>
      </c>
      <c r="L1019" s="2">
        <v>45327.083333333336</v>
      </c>
      <c r="M1019" t="s">
        <v>9104</v>
      </c>
      <c r="N1019" s="1" t="s">
        <v>10314</v>
      </c>
      <c r="O1019" t="s">
        <v>15980</v>
      </c>
      <c r="P1019" t="s">
        <v>16</v>
      </c>
    </row>
    <row r="1020" spans="1:16" x14ac:dyDescent="0.25">
      <c r="A1020" t="s">
        <v>13839</v>
      </c>
      <c r="B1020" t="s">
        <v>4030</v>
      </c>
      <c r="C1020" t="s">
        <v>14675</v>
      </c>
      <c r="E1020" t="s">
        <v>38</v>
      </c>
      <c r="J1020" s="2">
        <v>45315.531944444447</v>
      </c>
      <c r="K1020" s="2">
        <v>45325.041666666664</v>
      </c>
      <c r="L1020" s="2">
        <v>45325.041666666664</v>
      </c>
      <c r="M1020" t="s">
        <v>9105</v>
      </c>
      <c r="N1020" s="1" t="s">
        <v>10314</v>
      </c>
      <c r="O1020" t="s">
        <v>10400</v>
      </c>
      <c r="P1020" t="s">
        <v>16</v>
      </c>
    </row>
    <row r="1021" spans="1:16" x14ac:dyDescent="0.25">
      <c r="A1021" t="s">
        <v>13840</v>
      </c>
      <c r="B1021" t="s">
        <v>4032</v>
      </c>
      <c r="C1021" t="s">
        <v>14675</v>
      </c>
      <c r="E1021" t="s">
        <v>38</v>
      </c>
      <c r="I1021">
        <v>19000</v>
      </c>
      <c r="J1021" s="2">
        <v>45315.361111111109</v>
      </c>
      <c r="K1021" s="2">
        <v>45325.416666666664</v>
      </c>
      <c r="L1021" s="2">
        <v>45325.416666666664</v>
      </c>
      <c r="M1021" t="s">
        <v>9107</v>
      </c>
      <c r="N1021" s="1" t="s">
        <v>10314</v>
      </c>
      <c r="P1021" t="s">
        <v>16</v>
      </c>
    </row>
    <row r="1022" spans="1:16" x14ac:dyDescent="0.25">
      <c r="A1022" t="s">
        <v>13840</v>
      </c>
      <c r="B1022" t="s">
        <v>4033</v>
      </c>
      <c r="C1022" t="s">
        <v>14675</v>
      </c>
      <c r="E1022" t="s">
        <v>38</v>
      </c>
      <c r="J1022" s="2">
        <v>45306.394444444442</v>
      </c>
      <c r="K1022" s="2">
        <v>45323.416666666664</v>
      </c>
      <c r="L1022" s="2">
        <v>45323.416666666664</v>
      </c>
      <c r="M1022" t="s">
        <v>9108</v>
      </c>
      <c r="N1022" s="1" t="s">
        <v>10314</v>
      </c>
      <c r="P1022" t="s">
        <v>16</v>
      </c>
    </row>
    <row r="1023" spans="1:16" x14ac:dyDescent="0.25">
      <c r="A1023" t="s">
        <v>13840</v>
      </c>
      <c r="B1023" t="s">
        <v>4034</v>
      </c>
      <c r="C1023" t="s">
        <v>14675</v>
      </c>
      <c r="E1023" t="s">
        <v>38</v>
      </c>
      <c r="J1023" s="2">
        <v>45306.39166666667</v>
      </c>
      <c r="K1023" s="2">
        <v>45323.416666666664</v>
      </c>
      <c r="L1023" s="2">
        <v>45323.416666666664</v>
      </c>
      <c r="M1023" t="s">
        <v>9109</v>
      </c>
      <c r="N1023" s="1" t="s">
        <v>10314</v>
      </c>
      <c r="P1023" t="s">
        <v>16</v>
      </c>
    </row>
    <row r="1024" spans="1:16" x14ac:dyDescent="0.25">
      <c r="A1024" t="s">
        <v>13841</v>
      </c>
      <c r="B1024" t="s">
        <v>4035</v>
      </c>
      <c r="C1024" t="s">
        <v>14673</v>
      </c>
      <c r="E1024" t="s">
        <v>15566</v>
      </c>
      <c r="J1024" s="2">
        <v>45315.368750000001</v>
      </c>
      <c r="K1024" s="2">
        <v>45325.375</v>
      </c>
      <c r="L1024" s="2">
        <v>45325.375</v>
      </c>
      <c r="M1024" t="s">
        <v>9110</v>
      </c>
      <c r="N1024" s="1" t="s">
        <v>10314</v>
      </c>
      <c r="P1024" t="s">
        <v>16</v>
      </c>
    </row>
    <row r="1025" spans="1:16" x14ac:dyDescent="0.25">
      <c r="A1025" t="s">
        <v>13842</v>
      </c>
      <c r="B1025" t="s">
        <v>4036</v>
      </c>
      <c r="C1025" t="s">
        <v>14675</v>
      </c>
      <c r="E1025" t="s">
        <v>15566</v>
      </c>
      <c r="J1025" s="2">
        <v>45315.506249999999</v>
      </c>
      <c r="K1025" s="2">
        <v>45324.375</v>
      </c>
      <c r="L1025" s="2">
        <v>45324.375</v>
      </c>
      <c r="M1025" t="s">
        <v>9111</v>
      </c>
      <c r="N1025" s="1" t="s">
        <v>10314</v>
      </c>
      <c r="O1025" t="s">
        <v>10359</v>
      </c>
      <c r="P1025" t="s">
        <v>16</v>
      </c>
    </row>
    <row r="1026" spans="1:16" x14ac:dyDescent="0.25">
      <c r="A1026" t="s">
        <v>13843</v>
      </c>
      <c r="B1026" t="s">
        <v>4037</v>
      </c>
      <c r="C1026" t="s">
        <v>14675</v>
      </c>
      <c r="E1026" t="s">
        <v>15566</v>
      </c>
      <c r="J1026" s="2">
        <v>45315.348611111112</v>
      </c>
      <c r="K1026" s="2">
        <v>45325.375</v>
      </c>
      <c r="L1026" s="2">
        <v>45325.375</v>
      </c>
      <c r="M1026" t="s">
        <v>9112</v>
      </c>
      <c r="N1026" s="1" t="s">
        <v>10314</v>
      </c>
      <c r="O1026" t="s">
        <v>15981</v>
      </c>
      <c r="P1026" t="s">
        <v>16</v>
      </c>
    </row>
    <row r="1027" spans="1:16" x14ac:dyDescent="0.25">
      <c r="A1027" t="s">
        <v>13844</v>
      </c>
      <c r="B1027" t="s">
        <v>4038</v>
      </c>
      <c r="C1027" t="s">
        <v>14675</v>
      </c>
      <c r="E1027" t="s">
        <v>15566</v>
      </c>
      <c r="J1027" s="2">
        <v>45315.340277777781</v>
      </c>
      <c r="K1027" s="2">
        <v>45325.375</v>
      </c>
      <c r="L1027" s="2">
        <v>45325.375</v>
      </c>
      <c r="M1027" t="s">
        <v>9113</v>
      </c>
      <c r="N1027" s="1" t="s">
        <v>10314</v>
      </c>
      <c r="O1027" t="s">
        <v>15982</v>
      </c>
      <c r="P1027" t="s">
        <v>16</v>
      </c>
    </row>
    <row r="1028" spans="1:16" x14ac:dyDescent="0.25">
      <c r="A1028" t="s">
        <v>10635</v>
      </c>
      <c r="B1028" t="s">
        <v>4039</v>
      </c>
      <c r="C1028" t="s">
        <v>14686</v>
      </c>
      <c r="E1028" t="s">
        <v>15567</v>
      </c>
      <c r="G1028">
        <v>124845</v>
      </c>
      <c r="J1028" s="2">
        <v>45315.169444444444</v>
      </c>
      <c r="K1028" s="2">
        <v>45345.166666666664</v>
      </c>
      <c r="L1028" s="2">
        <v>45345.166666666664</v>
      </c>
      <c r="M1028" t="s">
        <v>9114</v>
      </c>
      <c r="N1028" s="1" t="s">
        <v>10314</v>
      </c>
      <c r="P1028" t="s">
        <v>16</v>
      </c>
    </row>
    <row r="1029" spans="1:16" x14ac:dyDescent="0.25">
      <c r="A1029" t="s">
        <v>13845</v>
      </c>
      <c r="B1029" t="s">
        <v>4040</v>
      </c>
      <c r="C1029" t="s">
        <v>14693</v>
      </c>
      <c r="E1029" t="s">
        <v>15568</v>
      </c>
      <c r="J1029" s="2">
        <v>45315.180555555555</v>
      </c>
      <c r="K1029" s="2">
        <v>45325.208333333336</v>
      </c>
      <c r="L1029" s="2">
        <v>45325.208333333336</v>
      </c>
      <c r="M1029" t="s">
        <v>9115</v>
      </c>
      <c r="N1029" s="1" t="s">
        <v>10314</v>
      </c>
      <c r="P1029" t="s">
        <v>16</v>
      </c>
    </row>
    <row r="1030" spans="1:16" x14ac:dyDescent="0.25">
      <c r="A1030" t="s">
        <v>13846</v>
      </c>
      <c r="B1030" t="s">
        <v>4041</v>
      </c>
      <c r="C1030" t="s">
        <v>14693</v>
      </c>
      <c r="E1030" t="s">
        <v>15568</v>
      </c>
      <c r="J1030" s="2">
        <v>45315.288888888892</v>
      </c>
      <c r="K1030" s="2">
        <v>45325.291666666664</v>
      </c>
      <c r="L1030" s="2">
        <v>45325.291666666664</v>
      </c>
      <c r="M1030" t="s">
        <v>9116</v>
      </c>
      <c r="N1030" s="1" t="s">
        <v>10314</v>
      </c>
      <c r="P1030" t="s">
        <v>16</v>
      </c>
    </row>
    <row r="1031" spans="1:16" x14ac:dyDescent="0.25">
      <c r="A1031" t="s">
        <v>13847</v>
      </c>
      <c r="B1031" t="s">
        <v>4042</v>
      </c>
      <c r="C1031" t="s">
        <v>14693</v>
      </c>
      <c r="E1031" t="s">
        <v>15568</v>
      </c>
      <c r="J1031" s="2">
        <v>45315.298611111109</v>
      </c>
      <c r="K1031" s="2">
        <v>45325.333333333336</v>
      </c>
      <c r="L1031" s="2">
        <v>45325.333333333336</v>
      </c>
      <c r="M1031" t="s">
        <v>9117</v>
      </c>
      <c r="N1031" s="1" t="s">
        <v>10314</v>
      </c>
      <c r="P1031" t="s">
        <v>16</v>
      </c>
    </row>
    <row r="1032" spans="1:16" x14ac:dyDescent="0.25">
      <c r="A1032" t="s">
        <v>10487</v>
      </c>
      <c r="B1032" t="s">
        <v>4049</v>
      </c>
      <c r="C1032" t="s">
        <v>14675</v>
      </c>
      <c r="E1032" t="s">
        <v>15569</v>
      </c>
      <c r="G1032">
        <v>31000</v>
      </c>
      <c r="J1032" s="2">
        <v>45315.348611111112</v>
      </c>
      <c r="K1032" s="2">
        <v>45325.375</v>
      </c>
      <c r="L1032" s="2">
        <v>45325.375</v>
      </c>
      <c r="M1032" t="s">
        <v>9124</v>
      </c>
      <c r="N1032" s="1" t="s">
        <v>10314</v>
      </c>
      <c r="O1032" t="s">
        <v>15983</v>
      </c>
      <c r="P1032" t="s">
        <v>16</v>
      </c>
    </row>
    <row r="1033" spans="1:16" x14ac:dyDescent="0.25">
      <c r="A1033" t="s">
        <v>10540</v>
      </c>
      <c r="B1033" t="s">
        <v>4053</v>
      </c>
      <c r="C1033" t="s">
        <v>14675</v>
      </c>
      <c r="E1033" t="s">
        <v>15569</v>
      </c>
      <c r="G1033">
        <v>60000</v>
      </c>
      <c r="J1033" s="2">
        <v>45306.199305555558</v>
      </c>
      <c r="K1033" s="2">
        <v>45320.375</v>
      </c>
      <c r="L1033" s="2">
        <v>45320.375</v>
      </c>
      <c r="M1033" t="s">
        <v>9128</v>
      </c>
      <c r="N1033" s="1" t="s">
        <v>10314</v>
      </c>
      <c r="P1033" t="s">
        <v>16</v>
      </c>
    </row>
    <row r="1034" spans="1:16" x14ac:dyDescent="0.25">
      <c r="A1034" t="s">
        <v>11111</v>
      </c>
      <c r="B1034" t="s">
        <v>4046</v>
      </c>
      <c r="C1034" t="s">
        <v>14675</v>
      </c>
      <c r="E1034" t="s">
        <v>15569</v>
      </c>
      <c r="G1034">
        <v>1996000</v>
      </c>
      <c r="I1034">
        <v>79840</v>
      </c>
      <c r="J1034" s="2">
        <v>45315.515972222223</v>
      </c>
      <c r="K1034" s="2">
        <v>45322.041666666664</v>
      </c>
      <c r="L1034" s="2">
        <v>45322.041666666664</v>
      </c>
      <c r="M1034" t="s">
        <v>9121</v>
      </c>
      <c r="N1034" s="1" t="s">
        <v>10314</v>
      </c>
      <c r="P1034" t="s">
        <v>16</v>
      </c>
    </row>
    <row r="1035" spans="1:16" x14ac:dyDescent="0.25">
      <c r="A1035" t="s">
        <v>11249</v>
      </c>
      <c r="B1035" t="s">
        <v>4051</v>
      </c>
      <c r="C1035" t="s">
        <v>14675</v>
      </c>
      <c r="E1035" t="s">
        <v>15569</v>
      </c>
      <c r="G1035">
        <v>5589458</v>
      </c>
      <c r="I1035">
        <v>223578</v>
      </c>
      <c r="J1035" s="2">
        <v>45315.294444444444</v>
      </c>
      <c r="K1035" s="2">
        <v>45325.291666666664</v>
      </c>
      <c r="L1035" s="2">
        <v>45325.291666666664</v>
      </c>
      <c r="M1035" t="s">
        <v>9126</v>
      </c>
      <c r="N1035" s="1" t="s">
        <v>10314</v>
      </c>
      <c r="P1035" t="s">
        <v>16</v>
      </c>
    </row>
    <row r="1036" spans="1:16" x14ac:dyDescent="0.25">
      <c r="A1036" t="s">
        <v>11251</v>
      </c>
      <c r="B1036" t="s">
        <v>4052</v>
      </c>
      <c r="C1036" t="s">
        <v>14675</v>
      </c>
      <c r="E1036" t="s">
        <v>15569</v>
      </c>
      <c r="G1036">
        <v>5839168</v>
      </c>
      <c r="I1036">
        <v>233566</v>
      </c>
      <c r="J1036" s="2">
        <v>45308.107638888891</v>
      </c>
      <c r="K1036" s="2">
        <v>45316.25</v>
      </c>
      <c r="L1036" s="2">
        <v>45316.25</v>
      </c>
      <c r="M1036" t="s">
        <v>9127</v>
      </c>
      <c r="N1036" s="1" t="s">
        <v>10314</v>
      </c>
      <c r="P1036" t="s">
        <v>16</v>
      </c>
    </row>
    <row r="1037" spans="1:16" x14ac:dyDescent="0.25">
      <c r="A1037" t="s">
        <v>11256</v>
      </c>
      <c r="B1037" t="s">
        <v>4044</v>
      </c>
      <c r="C1037" t="s">
        <v>14675</v>
      </c>
      <c r="E1037" t="s">
        <v>15569</v>
      </c>
      <c r="G1037">
        <v>6326569</v>
      </c>
      <c r="I1037">
        <v>253062</v>
      </c>
      <c r="J1037" s="2">
        <v>45315.254861111112</v>
      </c>
      <c r="K1037" s="2">
        <v>45325.25</v>
      </c>
      <c r="L1037" s="2">
        <v>45325.25</v>
      </c>
      <c r="M1037" t="s">
        <v>9119</v>
      </c>
      <c r="N1037" s="1" t="s">
        <v>10314</v>
      </c>
      <c r="P1037" t="s">
        <v>16</v>
      </c>
    </row>
    <row r="1038" spans="1:16" x14ac:dyDescent="0.25">
      <c r="A1038" t="s">
        <v>11325</v>
      </c>
      <c r="B1038" t="s">
        <v>4057</v>
      </c>
      <c r="C1038" t="s">
        <v>14691</v>
      </c>
      <c r="E1038" t="s">
        <v>15569</v>
      </c>
      <c r="G1038">
        <v>19399840</v>
      </c>
      <c r="I1038">
        <v>194000</v>
      </c>
      <c r="J1038" s="2">
        <v>45315.084722222222</v>
      </c>
      <c r="K1038" s="2">
        <v>45327.5</v>
      </c>
      <c r="L1038" s="2">
        <v>45327.5</v>
      </c>
      <c r="M1038" t="s">
        <v>9132</v>
      </c>
      <c r="N1038" s="1" t="s">
        <v>10314</v>
      </c>
      <c r="O1038" t="s">
        <v>15709</v>
      </c>
      <c r="P1038" t="s">
        <v>16</v>
      </c>
    </row>
    <row r="1039" spans="1:16" x14ac:dyDescent="0.25">
      <c r="A1039" t="s">
        <v>13848</v>
      </c>
      <c r="B1039" t="s">
        <v>4043</v>
      </c>
      <c r="C1039" t="s">
        <v>14673</v>
      </c>
      <c r="E1039" t="s">
        <v>15569</v>
      </c>
      <c r="J1039" s="2">
        <v>45315.068749999999</v>
      </c>
      <c r="K1039" s="2">
        <v>45329.416666666664</v>
      </c>
      <c r="L1039" s="2">
        <v>45329.416666666664</v>
      </c>
      <c r="M1039" t="s">
        <v>9118</v>
      </c>
      <c r="N1039" s="1" t="s">
        <v>10314</v>
      </c>
      <c r="O1039" t="s">
        <v>15984</v>
      </c>
      <c r="P1039" t="s">
        <v>16</v>
      </c>
    </row>
    <row r="1040" spans="1:16" x14ac:dyDescent="0.25">
      <c r="A1040" t="s">
        <v>13849</v>
      </c>
      <c r="B1040" t="s">
        <v>4045</v>
      </c>
      <c r="C1040" t="s">
        <v>14675</v>
      </c>
      <c r="E1040" t="s">
        <v>15569</v>
      </c>
      <c r="J1040" s="2">
        <v>45315.060416666667</v>
      </c>
      <c r="K1040" s="2">
        <v>45324.375</v>
      </c>
      <c r="L1040" s="2">
        <v>45324.375</v>
      </c>
      <c r="M1040" t="s">
        <v>9120</v>
      </c>
      <c r="N1040" s="1" t="s">
        <v>10314</v>
      </c>
      <c r="O1040" t="s">
        <v>15985</v>
      </c>
      <c r="P1040" t="s">
        <v>16</v>
      </c>
    </row>
    <row r="1041" spans="1:16" x14ac:dyDescent="0.25">
      <c r="A1041" t="s">
        <v>13850</v>
      </c>
      <c r="B1041" t="s">
        <v>4047</v>
      </c>
      <c r="C1041" t="s">
        <v>14675</v>
      </c>
      <c r="E1041" t="s">
        <v>15569</v>
      </c>
      <c r="I1041">
        <v>73040</v>
      </c>
      <c r="J1041" s="2">
        <v>45315.509027777778</v>
      </c>
      <c r="K1041" s="2">
        <v>45322.041666666664</v>
      </c>
      <c r="L1041" s="2">
        <v>45322.041666666664</v>
      </c>
      <c r="M1041" t="s">
        <v>9122</v>
      </c>
      <c r="N1041" s="1" t="s">
        <v>10314</v>
      </c>
      <c r="P1041" t="s">
        <v>16</v>
      </c>
    </row>
    <row r="1042" spans="1:16" x14ac:dyDescent="0.25">
      <c r="A1042" t="s">
        <v>13851</v>
      </c>
      <c r="B1042" t="s">
        <v>4048</v>
      </c>
      <c r="C1042" t="s">
        <v>14675</v>
      </c>
      <c r="E1042" t="s">
        <v>15569</v>
      </c>
      <c r="J1042" s="2">
        <v>45315.442361111112</v>
      </c>
      <c r="K1042" s="2">
        <v>45318.458333333336</v>
      </c>
      <c r="L1042" s="2">
        <v>45318.458333333336</v>
      </c>
      <c r="M1042" t="s">
        <v>9123</v>
      </c>
      <c r="N1042" s="1" t="s">
        <v>10314</v>
      </c>
      <c r="P1042" t="s">
        <v>16</v>
      </c>
    </row>
    <row r="1043" spans="1:16" x14ac:dyDescent="0.25">
      <c r="A1043" t="s">
        <v>13852</v>
      </c>
      <c r="B1043" t="s">
        <v>4050</v>
      </c>
      <c r="C1043" t="s">
        <v>14675</v>
      </c>
      <c r="E1043" t="s">
        <v>15569</v>
      </c>
      <c r="J1043" s="2">
        <v>45315.32708333333</v>
      </c>
      <c r="K1043" s="2">
        <v>45336.333333333336</v>
      </c>
      <c r="L1043" s="2">
        <v>45336.333333333336</v>
      </c>
      <c r="M1043" t="s">
        <v>9125</v>
      </c>
      <c r="N1043" s="1" t="s">
        <v>10314</v>
      </c>
      <c r="P1043" t="s">
        <v>16</v>
      </c>
    </row>
    <row r="1044" spans="1:16" x14ac:dyDescent="0.25">
      <c r="A1044" t="s">
        <v>13853</v>
      </c>
      <c r="B1044" t="s">
        <v>4054</v>
      </c>
      <c r="C1044" t="s">
        <v>14675</v>
      </c>
      <c r="E1044" t="s">
        <v>15569</v>
      </c>
      <c r="J1044" s="2">
        <v>45306.166666666664</v>
      </c>
      <c r="K1044" s="2">
        <v>45320.375</v>
      </c>
      <c r="L1044" s="2">
        <v>45320.375</v>
      </c>
      <c r="M1044" t="s">
        <v>9129</v>
      </c>
      <c r="N1044" s="1" t="s">
        <v>10314</v>
      </c>
      <c r="P1044" t="s">
        <v>16</v>
      </c>
    </row>
    <row r="1045" spans="1:16" x14ac:dyDescent="0.25">
      <c r="A1045" t="s">
        <v>13854</v>
      </c>
      <c r="B1045" t="s">
        <v>4055</v>
      </c>
      <c r="C1045" t="s">
        <v>14675</v>
      </c>
      <c r="E1045" t="s">
        <v>15569</v>
      </c>
      <c r="J1045" s="2">
        <v>45305.304166666669</v>
      </c>
      <c r="K1045" s="2">
        <v>45318.333333333336</v>
      </c>
      <c r="L1045" s="2">
        <v>45318.333333333336</v>
      </c>
      <c r="M1045" t="s">
        <v>9130</v>
      </c>
      <c r="N1045" s="1" t="s">
        <v>10314</v>
      </c>
      <c r="P1045" t="s">
        <v>16</v>
      </c>
    </row>
    <row r="1046" spans="1:16" x14ac:dyDescent="0.25">
      <c r="A1046" t="s">
        <v>13855</v>
      </c>
      <c r="B1046" t="s">
        <v>4056</v>
      </c>
      <c r="C1046" t="s">
        <v>14749</v>
      </c>
      <c r="E1046" t="s">
        <v>15569</v>
      </c>
      <c r="J1046" s="2">
        <v>45315.279166666667</v>
      </c>
      <c r="K1046" s="2">
        <v>45325.291666666664</v>
      </c>
      <c r="L1046" s="2">
        <v>45325.291666666664</v>
      </c>
      <c r="M1046" t="s">
        <v>9131</v>
      </c>
      <c r="N1046" s="1" t="s">
        <v>10314</v>
      </c>
      <c r="O1046" t="s">
        <v>15986</v>
      </c>
      <c r="P1046" t="s">
        <v>16</v>
      </c>
    </row>
    <row r="1047" spans="1:16" x14ac:dyDescent="0.25">
      <c r="A1047" t="s">
        <v>11155</v>
      </c>
      <c r="B1047" t="s">
        <v>4064</v>
      </c>
      <c r="C1047" t="s">
        <v>14669</v>
      </c>
      <c r="E1047" t="s">
        <v>15570</v>
      </c>
      <c r="G1047">
        <v>2711877</v>
      </c>
      <c r="I1047">
        <v>54500</v>
      </c>
      <c r="J1047" s="2">
        <v>45315.461805555555</v>
      </c>
      <c r="K1047" s="2">
        <v>45325.458333333336</v>
      </c>
      <c r="L1047" s="2">
        <v>45325.458333333336</v>
      </c>
      <c r="M1047" t="s">
        <v>9139</v>
      </c>
      <c r="N1047" s="1" t="s">
        <v>10314</v>
      </c>
      <c r="P1047" t="s">
        <v>16</v>
      </c>
    </row>
    <row r="1048" spans="1:16" x14ac:dyDescent="0.25">
      <c r="A1048" t="s">
        <v>13856</v>
      </c>
      <c r="B1048" t="s">
        <v>4058</v>
      </c>
      <c r="C1048" t="s">
        <v>15492</v>
      </c>
      <c r="E1048" t="s">
        <v>15570</v>
      </c>
      <c r="J1048" s="2">
        <v>45305.17291666667</v>
      </c>
      <c r="K1048" s="2">
        <v>45318.5</v>
      </c>
      <c r="L1048" s="2">
        <v>45318.5</v>
      </c>
      <c r="M1048" t="s">
        <v>9133</v>
      </c>
      <c r="N1048" s="1" t="s">
        <v>10314</v>
      </c>
      <c r="O1048" t="s">
        <v>15987</v>
      </c>
      <c r="P1048" t="s">
        <v>16</v>
      </c>
    </row>
    <row r="1049" spans="1:16" x14ac:dyDescent="0.25">
      <c r="A1049" t="s">
        <v>125</v>
      </c>
      <c r="B1049" t="s">
        <v>4059</v>
      </c>
      <c r="C1049" t="s">
        <v>15492</v>
      </c>
      <c r="E1049" t="s">
        <v>15570</v>
      </c>
      <c r="J1049" s="2">
        <v>45304.194444444445</v>
      </c>
      <c r="K1049" s="2">
        <v>45322.416666666664</v>
      </c>
      <c r="L1049" s="2">
        <v>45322.416666666664</v>
      </c>
      <c r="M1049" t="s">
        <v>9134</v>
      </c>
      <c r="N1049" s="1" t="s">
        <v>10314</v>
      </c>
      <c r="O1049" t="s">
        <v>15988</v>
      </c>
      <c r="P1049" t="s">
        <v>16</v>
      </c>
    </row>
    <row r="1050" spans="1:16" x14ac:dyDescent="0.25">
      <c r="A1050" t="s">
        <v>126</v>
      </c>
      <c r="B1050" t="s">
        <v>4060</v>
      </c>
      <c r="C1050" t="s">
        <v>15492</v>
      </c>
      <c r="E1050" t="s">
        <v>15570</v>
      </c>
      <c r="J1050" s="2">
        <v>45304.193749999999</v>
      </c>
      <c r="K1050" s="2">
        <v>45322.416666666664</v>
      </c>
      <c r="L1050" s="2">
        <v>45322.416666666664</v>
      </c>
      <c r="M1050" t="s">
        <v>9135</v>
      </c>
      <c r="N1050" s="1" t="s">
        <v>10314</v>
      </c>
      <c r="O1050" t="s">
        <v>15988</v>
      </c>
      <c r="P1050" t="s">
        <v>16</v>
      </c>
    </row>
    <row r="1051" spans="1:16" x14ac:dyDescent="0.25">
      <c r="A1051" t="s">
        <v>13857</v>
      </c>
      <c r="B1051" t="s">
        <v>4061</v>
      </c>
      <c r="C1051" t="s">
        <v>14673</v>
      </c>
      <c r="E1051" t="s">
        <v>15570</v>
      </c>
      <c r="J1051" s="2">
        <v>45314.25</v>
      </c>
      <c r="K1051" s="2">
        <v>45324.25</v>
      </c>
      <c r="L1051" s="2">
        <v>45324.25</v>
      </c>
      <c r="M1051" t="s">
        <v>9136</v>
      </c>
      <c r="N1051" s="1" t="s">
        <v>10314</v>
      </c>
      <c r="P1051" t="s">
        <v>16</v>
      </c>
    </row>
    <row r="1052" spans="1:16" x14ac:dyDescent="0.25">
      <c r="A1052" t="s">
        <v>13858</v>
      </c>
      <c r="B1052" t="s">
        <v>4062</v>
      </c>
      <c r="C1052" t="s">
        <v>14675</v>
      </c>
      <c r="E1052" t="s">
        <v>15570</v>
      </c>
      <c r="J1052" s="2">
        <v>45315.368055555555</v>
      </c>
      <c r="K1052" s="2">
        <v>45325.375</v>
      </c>
      <c r="L1052" s="2">
        <v>45325.375</v>
      </c>
      <c r="M1052" t="s">
        <v>9137</v>
      </c>
      <c r="N1052" s="1" t="s">
        <v>10314</v>
      </c>
      <c r="O1052" t="s">
        <v>15989</v>
      </c>
      <c r="P1052" t="s">
        <v>16</v>
      </c>
    </row>
    <row r="1053" spans="1:16" x14ac:dyDescent="0.25">
      <c r="A1053" t="s">
        <v>13859</v>
      </c>
      <c r="B1053" t="s">
        <v>4063</v>
      </c>
      <c r="C1053" t="s">
        <v>14686</v>
      </c>
      <c r="E1053" t="s">
        <v>15570</v>
      </c>
      <c r="J1053" s="2">
        <v>45315.498611111114</v>
      </c>
      <c r="K1053" s="2">
        <v>45337.5</v>
      </c>
      <c r="L1053" s="2">
        <v>45337.5</v>
      </c>
      <c r="M1053" t="s">
        <v>9138</v>
      </c>
      <c r="N1053" s="1" t="s">
        <v>10314</v>
      </c>
      <c r="P1053" t="s">
        <v>16</v>
      </c>
    </row>
    <row r="1054" spans="1:16" x14ac:dyDescent="0.25">
      <c r="A1054" t="s">
        <v>13860</v>
      </c>
      <c r="B1054" t="s">
        <v>4065</v>
      </c>
      <c r="C1054" t="s">
        <v>14669</v>
      </c>
      <c r="E1054" t="s">
        <v>15570</v>
      </c>
      <c r="J1054" s="2">
        <v>45303.456250000003</v>
      </c>
      <c r="K1054" s="2">
        <v>45320.375</v>
      </c>
      <c r="L1054" s="2">
        <v>45320.375</v>
      </c>
      <c r="M1054" t="s">
        <v>9140</v>
      </c>
      <c r="N1054" s="1" t="s">
        <v>10314</v>
      </c>
      <c r="O1054" t="s">
        <v>15990</v>
      </c>
      <c r="P1054" t="s">
        <v>16</v>
      </c>
    </row>
    <row r="1055" spans="1:16" x14ac:dyDescent="0.25">
      <c r="A1055" t="s">
        <v>10660</v>
      </c>
      <c r="B1055" t="s">
        <v>4068</v>
      </c>
      <c r="C1055" t="s">
        <v>14675</v>
      </c>
      <c r="E1055" t="s">
        <v>15571</v>
      </c>
      <c r="G1055">
        <v>150000</v>
      </c>
      <c r="J1055" s="2">
        <v>45315.340277777781</v>
      </c>
      <c r="K1055" s="2">
        <v>45327.375</v>
      </c>
      <c r="L1055" s="2">
        <v>45327.375</v>
      </c>
      <c r="M1055" t="s">
        <v>9143</v>
      </c>
      <c r="N1055" s="1" t="s">
        <v>10314</v>
      </c>
      <c r="P1055" t="s">
        <v>16</v>
      </c>
    </row>
    <row r="1056" spans="1:16" x14ac:dyDescent="0.25">
      <c r="A1056" t="s">
        <v>10661</v>
      </c>
      <c r="B1056" t="s">
        <v>4069</v>
      </c>
      <c r="C1056" t="s">
        <v>14675</v>
      </c>
      <c r="E1056" t="s">
        <v>15571</v>
      </c>
      <c r="G1056">
        <v>150000</v>
      </c>
      <c r="J1056" s="2">
        <v>45315.325694444444</v>
      </c>
      <c r="K1056" s="2">
        <v>45327.333333333336</v>
      </c>
      <c r="L1056" s="2">
        <v>45327.333333333336</v>
      </c>
      <c r="M1056" t="s">
        <v>9144</v>
      </c>
      <c r="N1056" s="1" t="s">
        <v>10314</v>
      </c>
      <c r="P1056" t="s">
        <v>16</v>
      </c>
    </row>
    <row r="1057" spans="1:16" x14ac:dyDescent="0.25">
      <c r="A1057" t="s">
        <v>13861</v>
      </c>
      <c r="B1057" t="s">
        <v>4066</v>
      </c>
      <c r="C1057" t="s">
        <v>14842</v>
      </c>
      <c r="E1057" t="s">
        <v>15571</v>
      </c>
      <c r="J1057" s="2">
        <v>45315.525694444441</v>
      </c>
      <c r="K1057" s="2">
        <v>45325.041666666664</v>
      </c>
      <c r="L1057" s="2">
        <v>45325.041666666664</v>
      </c>
      <c r="M1057" t="s">
        <v>9141</v>
      </c>
      <c r="N1057" s="1" t="s">
        <v>10314</v>
      </c>
      <c r="P1057" t="s">
        <v>16</v>
      </c>
    </row>
    <row r="1058" spans="1:16" x14ac:dyDescent="0.25">
      <c r="A1058" t="s">
        <v>13862</v>
      </c>
      <c r="B1058" t="s">
        <v>4067</v>
      </c>
      <c r="C1058" t="s">
        <v>14675</v>
      </c>
      <c r="E1058" t="s">
        <v>15571</v>
      </c>
      <c r="J1058" s="2">
        <v>45314.240972222222</v>
      </c>
      <c r="K1058" s="2">
        <v>45324.375</v>
      </c>
      <c r="L1058" s="2">
        <v>45324.375</v>
      </c>
      <c r="M1058" t="s">
        <v>9142</v>
      </c>
      <c r="N1058" s="1" t="s">
        <v>10314</v>
      </c>
      <c r="O1058" t="s">
        <v>15991</v>
      </c>
      <c r="P1058" t="s">
        <v>16</v>
      </c>
    </row>
    <row r="1059" spans="1:16" x14ac:dyDescent="0.25">
      <c r="A1059" t="s">
        <v>13863</v>
      </c>
      <c r="B1059" t="s">
        <v>4070</v>
      </c>
      <c r="C1059" t="s">
        <v>14675</v>
      </c>
      <c r="E1059" t="s">
        <v>15571</v>
      </c>
      <c r="I1059">
        <v>164808</v>
      </c>
      <c r="J1059" s="2">
        <v>45315.313194444447</v>
      </c>
      <c r="K1059" s="2">
        <v>45325.333333333336</v>
      </c>
      <c r="L1059" s="2">
        <v>45325.333333333336</v>
      </c>
      <c r="M1059" t="s">
        <v>9145</v>
      </c>
      <c r="N1059" s="1" t="s">
        <v>10314</v>
      </c>
      <c r="P1059" t="s">
        <v>16</v>
      </c>
    </row>
    <row r="1060" spans="1:16" x14ac:dyDescent="0.25">
      <c r="A1060" t="s">
        <v>127</v>
      </c>
      <c r="B1060" t="s">
        <v>4071</v>
      </c>
      <c r="C1060" t="s">
        <v>14675</v>
      </c>
      <c r="E1060" t="s">
        <v>15571</v>
      </c>
      <c r="I1060">
        <v>41348</v>
      </c>
      <c r="J1060" s="2">
        <v>45315.456944444442</v>
      </c>
      <c r="K1060" s="2">
        <v>45325.083333333336</v>
      </c>
      <c r="L1060" s="2">
        <v>45325.083333333336</v>
      </c>
      <c r="M1060" t="s">
        <v>9146</v>
      </c>
      <c r="N1060" s="1" t="s">
        <v>10314</v>
      </c>
      <c r="P1060" t="s">
        <v>16</v>
      </c>
    </row>
    <row r="1061" spans="1:16" x14ac:dyDescent="0.25">
      <c r="A1061" t="s">
        <v>128</v>
      </c>
      <c r="B1061" t="s">
        <v>4072</v>
      </c>
      <c r="C1061" t="s">
        <v>14675</v>
      </c>
      <c r="E1061" t="s">
        <v>15571</v>
      </c>
      <c r="I1061">
        <v>57511</v>
      </c>
      <c r="J1061" s="2">
        <v>45315.456250000003</v>
      </c>
      <c r="K1061" s="2">
        <v>45325.041666666664</v>
      </c>
      <c r="L1061" s="2">
        <v>45325.041666666664</v>
      </c>
      <c r="M1061" t="s">
        <v>9147</v>
      </c>
      <c r="N1061" s="1" t="s">
        <v>10314</v>
      </c>
      <c r="P1061" t="s">
        <v>16</v>
      </c>
    </row>
    <row r="1062" spans="1:16" x14ac:dyDescent="0.25">
      <c r="A1062" t="s">
        <v>129</v>
      </c>
      <c r="B1062" t="s">
        <v>4073</v>
      </c>
      <c r="C1062" t="s">
        <v>14675</v>
      </c>
      <c r="E1062" t="s">
        <v>15571</v>
      </c>
      <c r="I1062">
        <v>33803</v>
      </c>
      <c r="J1062" s="2">
        <v>45315.455555555556</v>
      </c>
      <c r="K1062" s="2">
        <v>45325.083333333336</v>
      </c>
      <c r="L1062" s="2">
        <v>45325.083333333336</v>
      </c>
      <c r="M1062" t="s">
        <v>9148</v>
      </c>
      <c r="N1062" s="1" t="s">
        <v>10314</v>
      </c>
      <c r="P1062" t="s">
        <v>16</v>
      </c>
    </row>
    <row r="1063" spans="1:16" x14ac:dyDescent="0.25">
      <c r="A1063" t="s">
        <v>130</v>
      </c>
      <c r="B1063" t="s">
        <v>4074</v>
      </c>
      <c r="C1063" t="s">
        <v>14675</v>
      </c>
      <c r="E1063" t="s">
        <v>15571</v>
      </c>
      <c r="I1063">
        <v>296255</v>
      </c>
      <c r="J1063" s="2">
        <v>45315.454861111109</v>
      </c>
      <c r="K1063" s="2">
        <v>45325.083333333336</v>
      </c>
      <c r="L1063" s="2">
        <v>45325.083333333336</v>
      </c>
      <c r="M1063" t="s">
        <v>9149</v>
      </c>
      <c r="N1063" s="1" t="s">
        <v>10314</v>
      </c>
      <c r="P1063" t="s">
        <v>16</v>
      </c>
    </row>
    <row r="1064" spans="1:16" x14ac:dyDescent="0.25">
      <c r="A1064" t="s">
        <v>131</v>
      </c>
      <c r="B1064" t="s">
        <v>4075</v>
      </c>
      <c r="C1064" t="s">
        <v>14675</v>
      </c>
      <c r="E1064" t="s">
        <v>15571</v>
      </c>
      <c r="I1064">
        <v>59433</v>
      </c>
      <c r="J1064" s="2">
        <v>45315.453472222223</v>
      </c>
      <c r="K1064" s="2">
        <v>45325.041666666664</v>
      </c>
      <c r="L1064" s="2">
        <v>45325.041666666664</v>
      </c>
      <c r="M1064" t="s">
        <v>9150</v>
      </c>
      <c r="N1064" s="1" t="s">
        <v>10314</v>
      </c>
      <c r="P1064" t="s">
        <v>16</v>
      </c>
    </row>
    <row r="1065" spans="1:16" x14ac:dyDescent="0.25">
      <c r="A1065" t="s">
        <v>132</v>
      </c>
      <c r="B1065" t="s">
        <v>4076</v>
      </c>
      <c r="C1065" t="s">
        <v>14675</v>
      </c>
      <c r="E1065" t="s">
        <v>15571</v>
      </c>
      <c r="I1065">
        <v>252946</v>
      </c>
      <c r="J1065" s="2">
        <v>45315.452777777777</v>
      </c>
      <c r="K1065" s="2">
        <v>45325.041666666664</v>
      </c>
      <c r="L1065" s="2">
        <v>45325.041666666664</v>
      </c>
      <c r="M1065" t="s">
        <v>9151</v>
      </c>
      <c r="N1065" s="1" t="s">
        <v>10314</v>
      </c>
      <c r="P1065" t="s">
        <v>16</v>
      </c>
    </row>
    <row r="1066" spans="1:16" x14ac:dyDescent="0.25">
      <c r="A1066" t="s">
        <v>133</v>
      </c>
      <c r="B1066" t="s">
        <v>4077</v>
      </c>
      <c r="C1066" t="s">
        <v>14675</v>
      </c>
      <c r="E1066" t="s">
        <v>15571</v>
      </c>
      <c r="I1066">
        <v>274399</v>
      </c>
      <c r="J1066" s="2">
        <v>45315.45208333333</v>
      </c>
      <c r="K1066" s="2">
        <v>45325.041666666664</v>
      </c>
      <c r="L1066" s="2">
        <v>45325.041666666664</v>
      </c>
      <c r="M1066" t="s">
        <v>9152</v>
      </c>
      <c r="N1066" s="1" t="s">
        <v>10314</v>
      </c>
      <c r="P1066" t="s">
        <v>16</v>
      </c>
    </row>
    <row r="1067" spans="1:16" x14ac:dyDescent="0.25">
      <c r="A1067" t="s">
        <v>134</v>
      </c>
      <c r="B1067" t="s">
        <v>4078</v>
      </c>
      <c r="C1067" t="s">
        <v>14675</v>
      </c>
      <c r="E1067" t="s">
        <v>15571</v>
      </c>
      <c r="I1067">
        <v>249867</v>
      </c>
      <c r="J1067" s="2">
        <v>45315.451388888891</v>
      </c>
      <c r="K1067" s="2">
        <v>45325.041666666664</v>
      </c>
      <c r="L1067" s="2">
        <v>45325.041666666664</v>
      </c>
      <c r="M1067" t="s">
        <v>9153</v>
      </c>
      <c r="N1067" s="1" t="s">
        <v>10314</v>
      </c>
      <c r="P1067" t="s">
        <v>16</v>
      </c>
    </row>
    <row r="1068" spans="1:16" x14ac:dyDescent="0.25">
      <c r="A1068" t="s">
        <v>135</v>
      </c>
      <c r="B1068" t="s">
        <v>4079</v>
      </c>
      <c r="C1068" t="s">
        <v>14675</v>
      </c>
      <c r="E1068" t="s">
        <v>15571</v>
      </c>
      <c r="I1068">
        <v>70919</v>
      </c>
      <c r="J1068" s="2">
        <v>45315.450694444444</v>
      </c>
      <c r="K1068" s="2">
        <v>45325.041666666664</v>
      </c>
      <c r="L1068" s="2">
        <v>45325.041666666664</v>
      </c>
      <c r="M1068" t="s">
        <v>9154</v>
      </c>
      <c r="N1068" s="1" t="s">
        <v>10314</v>
      </c>
      <c r="P1068" t="s">
        <v>16</v>
      </c>
    </row>
    <row r="1069" spans="1:16" x14ac:dyDescent="0.25">
      <c r="A1069" t="s">
        <v>136</v>
      </c>
      <c r="B1069" t="s">
        <v>4080</v>
      </c>
      <c r="C1069" t="s">
        <v>14675</v>
      </c>
      <c r="E1069" t="s">
        <v>15571</v>
      </c>
      <c r="I1069">
        <v>48649</v>
      </c>
      <c r="J1069" s="2">
        <v>45315.449305555558</v>
      </c>
      <c r="K1069" s="2">
        <v>45325.041666666664</v>
      </c>
      <c r="L1069" s="2">
        <v>45325.041666666664</v>
      </c>
      <c r="M1069" t="s">
        <v>9155</v>
      </c>
      <c r="N1069" s="1" t="s">
        <v>10314</v>
      </c>
      <c r="P1069" t="s">
        <v>16</v>
      </c>
    </row>
    <row r="1070" spans="1:16" x14ac:dyDescent="0.25">
      <c r="A1070" t="s">
        <v>13864</v>
      </c>
      <c r="B1070" t="s">
        <v>4081</v>
      </c>
      <c r="C1070" t="s">
        <v>14693</v>
      </c>
      <c r="E1070" t="s">
        <v>15572</v>
      </c>
      <c r="J1070" s="2">
        <v>45315.113888888889</v>
      </c>
      <c r="K1070" s="2">
        <v>45318.375</v>
      </c>
      <c r="L1070" s="2">
        <v>45318.375</v>
      </c>
      <c r="M1070" t="s">
        <v>9156</v>
      </c>
      <c r="N1070" s="1" t="s">
        <v>10314</v>
      </c>
      <c r="P1070" t="s">
        <v>16</v>
      </c>
    </row>
    <row r="1071" spans="1:16" x14ac:dyDescent="0.25">
      <c r="A1071" t="s">
        <v>13865</v>
      </c>
      <c r="B1071" t="s">
        <v>4082</v>
      </c>
      <c r="C1071" t="s">
        <v>14669</v>
      </c>
      <c r="E1071" t="s">
        <v>15572</v>
      </c>
      <c r="J1071" s="2">
        <v>45315.467361111114</v>
      </c>
      <c r="K1071" s="2">
        <v>45336.458333333336</v>
      </c>
      <c r="L1071" s="2">
        <v>45336.458333333336</v>
      </c>
      <c r="M1071" t="s">
        <v>9157</v>
      </c>
      <c r="N1071" s="1" t="s">
        <v>10314</v>
      </c>
      <c r="P1071" t="s">
        <v>16</v>
      </c>
    </row>
    <row r="1072" spans="1:16" x14ac:dyDescent="0.25">
      <c r="A1072" t="s">
        <v>13866</v>
      </c>
      <c r="B1072" t="s">
        <v>4083</v>
      </c>
      <c r="C1072" t="s">
        <v>14669</v>
      </c>
      <c r="E1072" t="s">
        <v>15572</v>
      </c>
      <c r="J1072" s="2">
        <v>45315.209722222222</v>
      </c>
      <c r="K1072" s="2">
        <v>45336.458333333336</v>
      </c>
      <c r="L1072" s="2">
        <v>45336.458333333336</v>
      </c>
      <c r="M1072" t="s">
        <v>9158</v>
      </c>
      <c r="N1072" s="1" t="s">
        <v>10314</v>
      </c>
      <c r="P1072" t="s">
        <v>16</v>
      </c>
    </row>
    <row r="1073" spans="1:16" x14ac:dyDescent="0.25">
      <c r="A1073" t="s">
        <v>11221</v>
      </c>
      <c r="B1073" t="s">
        <v>4099</v>
      </c>
      <c r="C1073" t="s">
        <v>14673</v>
      </c>
      <c r="E1073" t="s">
        <v>39</v>
      </c>
      <c r="G1073">
        <v>4463767</v>
      </c>
      <c r="I1073">
        <v>130000</v>
      </c>
      <c r="J1073" s="2">
        <v>45315.054861111108</v>
      </c>
      <c r="K1073" s="2">
        <v>45324.375</v>
      </c>
      <c r="L1073" s="2">
        <v>45324.375</v>
      </c>
      <c r="M1073" t="s">
        <v>9174</v>
      </c>
      <c r="N1073" s="1" t="s">
        <v>10314</v>
      </c>
      <c r="P1073" t="s">
        <v>16</v>
      </c>
    </row>
    <row r="1074" spans="1:16" x14ac:dyDescent="0.25">
      <c r="A1074" t="s">
        <v>11359</v>
      </c>
      <c r="B1074" t="s">
        <v>4106</v>
      </c>
      <c r="C1074" t="s">
        <v>14956</v>
      </c>
      <c r="E1074" t="s">
        <v>39</v>
      </c>
      <c r="G1074">
        <v>93445174.700000003</v>
      </c>
      <c r="I1074">
        <v>2803355</v>
      </c>
      <c r="J1074" s="2">
        <v>45315.12222222222</v>
      </c>
      <c r="K1074" s="2">
        <v>45336.125</v>
      </c>
      <c r="L1074" s="2">
        <v>45336.125</v>
      </c>
      <c r="M1074" t="s">
        <v>9181</v>
      </c>
      <c r="N1074" s="1" t="s">
        <v>10314</v>
      </c>
      <c r="P1074" t="s">
        <v>16</v>
      </c>
    </row>
    <row r="1075" spans="1:16" x14ac:dyDescent="0.25">
      <c r="A1075" t="s">
        <v>11727</v>
      </c>
      <c r="B1075" t="s">
        <v>4094</v>
      </c>
      <c r="C1075" t="s">
        <v>15047</v>
      </c>
      <c r="E1075" t="s">
        <v>39</v>
      </c>
      <c r="I1075">
        <v>50600</v>
      </c>
      <c r="J1075" s="2">
        <v>45314.246527777781</v>
      </c>
      <c r="K1075" s="2">
        <v>45335.083333333336</v>
      </c>
      <c r="L1075" s="2">
        <v>45335.083333333336</v>
      </c>
      <c r="M1075" t="s">
        <v>9169</v>
      </c>
      <c r="N1075" s="1" t="s">
        <v>10314</v>
      </c>
      <c r="P1075" t="s">
        <v>16</v>
      </c>
    </row>
    <row r="1076" spans="1:16" x14ac:dyDescent="0.25">
      <c r="A1076" t="s">
        <v>13867</v>
      </c>
      <c r="B1076" t="s">
        <v>4084</v>
      </c>
      <c r="C1076" t="s">
        <v>14673</v>
      </c>
      <c r="E1076" t="s">
        <v>39</v>
      </c>
      <c r="J1076" s="2">
        <v>45315.056944444441</v>
      </c>
      <c r="K1076" s="2">
        <v>45336.083333333336</v>
      </c>
      <c r="L1076" s="2">
        <v>45336.083333333336</v>
      </c>
      <c r="M1076" t="s">
        <v>9159</v>
      </c>
      <c r="N1076" s="1" t="s">
        <v>10314</v>
      </c>
      <c r="P1076" t="s">
        <v>16</v>
      </c>
    </row>
    <row r="1077" spans="1:16" x14ac:dyDescent="0.25">
      <c r="A1077" t="s">
        <v>13868</v>
      </c>
      <c r="B1077" t="s">
        <v>4085</v>
      </c>
      <c r="C1077" t="s">
        <v>14823</v>
      </c>
      <c r="E1077" t="s">
        <v>39</v>
      </c>
      <c r="J1077" s="2">
        <v>45314.289583333331</v>
      </c>
      <c r="K1077" s="2">
        <v>45328.25</v>
      </c>
      <c r="L1077" s="2">
        <v>45328.25</v>
      </c>
      <c r="M1077" t="s">
        <v>9160</v>
      </c>
      <c r="N1077" s="1" t="s">
        <v>10314</v>
      </c>
      <c r="P1077" t="s">
        <v>16</v>
      </c>
    </row>
    <row r="1078" spans="1:16" x14ac:dyDescent="0.25">
      <c r="A1078" t="s">
        <v>13869</v>
      </c>
      <c r="B1078" t="s">
        <v>4086</v>
      </c>
      <c r="C1078" t="s">
        <v>14823</v>
      </c>
      <c r="E1078" t="s">
        <v>39</v>
      </c>
      <c r="J1078" s="2">
        <v>45315.152083333334</v>
      </c>
      <c r="K1078" s="2">
        <v>45329.208333333336</v>
      </c>
      <c r="L1078" s="2">
        <v>45329.208333333336</v>
      </c>
      <c r="M1078" t="s">
        <v>9161</v>
      </c>
      <c r="N1078" s="1" t="s">
        <v>10314</v>
      </c>
      <c r="P1078" t="s">
        <v>16</v>
      </c>
    </row>
    <row r="1079" spans="1:16" x14ac:dyDescent="0.25">
      <c r="A1079" t="s">
        <v>13870</v>
      </c>
      <c r="B1079" t="s">
        <v>4087</v>
      </c>
      <c r="C1079" t="s">
        <v>14823</v>
      </c>
      <c r="E1079" t="s">
        <v>39</v>
      </c>
      <c r="J1079" s="2">
        <v>45315.134027777778</v>
      </c>
      <c r="K1079" s="2">
        <v>45329.208333333336</v>
      </c>
      <c r="L1079" s="2">
        <v>45329.208333333336</v>
      </c>
      <c r="M1079" t="s">
        <v>9162</v>
      </c>
      <c r="N1079" s="1" t="s">
        <v>10314</v>
      </c>
      <c r="P1079" t="s">
        <v>16</v>
      </c>
    </row>
    <row r="1080" spans="1:16" x14ac:dyDescent="0.25">
      <c r="A1080" t="s">
        <v>13871</v>
      </c>
      <c r="B1080" t="s">
        <v>4088</v>
      </c>
      <c r="C1080" t="s">
        <v>14823</v>
      </c>
      <c r="E1080" t="s">
        <v>39</v>
      </c>
      <c r="J1080" s="2">
        <v>45315.050694444442</v>
      </c>
      <c r="K1080" s="2">
        <v>45329.208333333336</v>
      </c>
      <c r="L1080" s="2">
        <v>45329.208333333336</v>
      </c>
      <c r="M1080" t="s">
        <v>9163</v>
      </c>
      <c r="N1080" s="1" t="s">
        <v>10314</v>
      </c>
      <c r="P1080" t="s">
        <v>16</v>
      </c>
    </row>
    <row r="1081" spans="1:16" x14ac:dyDescent="0.25">
      <c r="A1081" t="s">
        <v>13872</v>
      </c>
      <c r="B1081" t="s">
        <v>4089</v>
      </c>
      <c r="C1081" t="s">
        <v>14823</v>
      </c>
      <c r="E1081" t="s">
        <v>39</v>
      </c>
      <c r="I1081">
        <v>21087</v>
      </c>
      <c r="J1081" s="2">
        <v>45315.538888888892</v>
      </c>
      <c r="K1081" s="2">
        <v>45336.041666666664</v>
      </c>
      <c r="L1081" s="2">
        <v>45336.041666666664</v>
      </c>
      <c r="M1081" t="s">
        <v>9164</v>
      </c>
      <c r="N1081" s="1" t="s">
        <v>10314</v>
      </c>
      <c r="P1081" t="s">
        <v>16</v>
      </c>
    </row>
    <row r="1082" spans="1:16" x14ac:dyDescent="0.25">
      <c r="A1082" t="s">
        <v>13873</v>
      </c>
      <c r="B1082" t="s">
        <v>4090</v>
      </c>
      <c r="C1082" t="s">
        <v>14823</v>
      </c>
      <c r="E1082" t="s">
        <v>39</v>
      </c>
      <c r="J1082" s="2">
        <v>45315.489583333336</v>
      </c>
      <c r="K1082" s="2">
        <v>45336.5</v>
      </c>
      <c r="L1082" s="2">
        <v>45336.5</v>
      </c>
      <c r="M1082" t="s">
        <v>9165</v>
      </c>
      <c r="N1082" s="1" t="s">
        <v>10314</v>
      </c>
      <c r="P1082" t="s">
        <v>16</v>
      </c>
    </row>
    <row r="1083" spans="1:16" x14ac:dyDescent="0.25">
      <c r="A1083" t="s">
        <v>13874</v>
      </c>
      <c r="B1083" t="s">
        <v>4091</v>
      </c>
      <c r="C1083" t="s">
        <v>14823</v>
      </c>
      <c r="E1083" t="s">
        <v>39</v>
      </c>
      <c r="J1083" s="2">
        <v>45315.481944444444</v>
      </c>
      <c r="K1083" s="2">
        <v>45329.208333333336</v>
      </c>
      <c r="L1083" s="2">
        <v>45329.208333333336</v>
      </c>
      <c r="M1083" t="s">
        <v>9166</v>
      </c>
      <c r="N1083" s="1" t="s">
        <v>10314</v>
      </c>
      <c r="P1083" t="s">
        <v>16</v>
      </c>
    </row>
    <row r="1084" spans="1:16" x14ac:dyDescent="0.25">
      <c r="A1084" t="s">
        <v>13875</v>
      </c>
      <c r="B1084" t="s">
        <v>4092</v>
      </c>
      <c r="C1084" t="s">
        <v>14823</v>
      </c>
      <c r="E1084" t="s">
        <v>39</v>
      </c>
      <c r="J1084" s="2">
        <v>45315.479861111111</v>
      </c>
      <c r="K1084" s="2">
        <v>45336.5</v>
      </c>
      <c r="L1084" s="2">
        <v>45336.5</v>
      </c>
      <c r="M1084" t="s">
        <v>9167</v>
      </c>
      <c r="N1084" s="1" t="s">
        <v>10314</v>
      </c>
      <c r="P1084" t="s">
        <v>16</v>
      </c>
    </row>
    <row r="1085" spans="1:16" x14ac:dyDescent="0.25">
      <c r="A1085" t="s">
        <v>10564</v>
      </c>
      <c r="B1085" t="s">
        <v>4093</v>
      </c>
      <c r="C1085" t="s">
        <v>15499</v>
      </c>
      <c r="E1085" t="s">
        <v>39</v>
      </c>
      <c r="J1085" s="2">
        <v>45315.534722222219</v>
      </c>
      <c r="K1085" s="2">
        <v>45325.041666666664</v>
      </c>
      <c r="L1085" s="2">
        <v>45325.041666666664</v>
      </c>
      <c r="M1085" t="s">
        <v>9168</v>
      </c>
      <c r="N1085" s="1" t="s">
        <v>10314</v>
      </c>
      <c r="P1085" t="s">
        <v>16</v>
      </c>
    </row>
    <row r="1086" spans="1:16" x14ac:dyDescent="0.25">
      <c r="A1086" t="s">
        <v>13876</v>
      </c>
      <c r="B1086" t="s">
        <v>4095</v>
      </c>
      <c r="C1086" t="s">
        <v>14818</v>
      </c>
      <c r="E1086" t="s">
        <v>39</v>
      </c>
      <c r="J1086" s="2">
        <v>45315.063194444447</v>
      </c>
      <c r="K1086" s="2">
        <v>45327.083333333336</v>
      </c>
      <c r="L1086" s="2">
        <v>45327.083333333336</v>
      </c>
      <c r="M1086" t="s">
        <v>9170</v>
      </c>
      <c r="N1086" s="1" t="s">
        <v>10314</v>
      </c>
      <c r="P1086" t="s">
        <v>16</v>
      </c>
    </row>
    <row r="1087" spans="1:16" x14ac:dyDescent="0.25">
      <c r="A1087" t="s">
        <v>13877</v>
      </c>
      <c r="B1087" t="s">
        <v>4096</v>
      </c>
      <c r="C1087" t="s">
        <v>14673</v>
      </c>
      <c r="E1087" t="s">
        <v>39</v>
      </c>
      <c r="J1087" s="2">
        <v>45314.24722222222</v>
      </c>
      <c r="K1087" s="2">
        <v>45328.25</v>
      </c>
      <c r="L1087" s="2">
        <v>45328.25</v>
      </c>
      <c r="M1087" t="s">
        <v>9171</v>
      </c>
      <c r="N1087" s="1" t="s">
        <v>10314</v>
      </c>
      <c r="P1087" t="s">
        <v>16</v>
      </c>
    </row>
    <row r="1088" spans="1:16" x14ac:dyDescent="0.25">
      <c r="A1088" t="s">
        <v>13878</v>
      </c>
      <c r="B1088" t="s">
        <v>4097</v>
      </c>
      <c r="C1088" t="s">
        <v>14673</v>
      </c>
      <c r="E1088" t="s">
        <v>39</v>
      </c>
      <c r="J1088" s="2">
        <v>45314.243750000001</v>
      </c>
      <c r="K1088" s="2">
        <v>45328.375</v>
      </c>
      <c r="L1088" s="2">
        <v>45328.375</v>
      </c>
      <c r="M1088" t="s">
        <v>9172</v>
      </c>
      <c r="N1088" s="1" t="s">
        <v>10314</v>
      </c>
      <c r="P1088" t="s">
        <v>16</v>
      </c>
    </row>
    <row r="1089" spans="1:16" x14ac:dyDescent="0.25">
      <c r="A1089" t="s">
        <v>13879</v>
      </c>
      <c r="B1089" t="s">
        <v>4098</v>
      </c>
      <c r="C1089" t="s">
        <v>14673</v>
      </c>
      <c r="E1089" t="s">
        <v>39</v>
      </c>
      <c r="J1089" s="2">
        <v>45314.243055555555</v>
      </c>
      <c r="K1089" s="2">
        <v>45328.416666666664</v>
      </c>
      <c r="L1089" s="2">
        <v>45328.416666666664</v>
      </c>
      <c r="M1089" t="s">
        <v>9173</v>
      </c>
      <c r="N1089" s="1" t="s">
        <v>10314</v>
      </c>
      <c r="P1089" t="s">
        <v>16</v>
      </c>
    </row>
    <row r="1090" spans="1:16" x14ac:dyDescent="0.25">
      <c r="A1090" t="s">
        <v>13880</v>
      </c>
      <c r="B1090" t="s">
        <v>4100</v>
      </c>
      <c r="C1090" t="s">
        <v>14673</v>
      </c>
      <c r="E1090" t="s">
        <v>39</v>
      </c>
      <c r="I1090">
        <v>500000</v>
      </c>
      <c r="J1090" s="2">
        <v>45315.443055555559</v>
      </c>
      <c r="K1090" s="2">
        <v>45335.083333333336</v>
      </c>
      <c r="L1090" s="2">
        <v>45335.083333333336</v>
      </c>
      <c r="M1090" t="s">
        <v>9175</v>
      </c>
      <c r="N1090" s="1" t="s">
        <v>10314</v>
      </c>
      <c r="P1090" t="s">
        <v>16</v>
      </c>
    </row>
    <row r="1091" spans="1:16" x14ac:dyDescent="0.25">
      <c r="A1091" t="s">
        <v>13881</v>
      </c>
      <c r="B1091" t="s">
        <v>4101</v>
      </c>
      <c r="C1091" t="s">
        <v>14673</v>
      </c>
      <c r="E1091" t="s">
        <v>39</v>
      </c>
      <c r="J1091" s="2">
        <v>45315.418055555558</v>
      </c>
      <c r="K1091" s="2">
        <v>45325.458333333336</v>
      </c>
      <c r="L1091" s="2">
        <v>45325.458333333336</v>
      </c>
      <c r="M1091" t="s">
        <v>9176</v>
      </c>
      <c r="N1091" s="1" t="s">
        <v>10314</v>
      </c>
      <c r="P1091" t="s">
        <v>16</v>
      </c>
    </row>
    <row r="1092" spans="1:16" x14ac:dyDescent="0.25">
      <c r="A1092" t="s">
        <v>13882</v>
      </c>
      <c r="B1092" t="s">
        <v>4102</v>
      </c>
      <c r="C1092" t="s">
        <v>14673</v>
      </c>
      <c r="E1092" t="s">
        <v>39</v>
      </c>
      <c r="J1092" s="2">
        <v>45315.415972222225</v>
      </c>
      <c r="K1092" s="2">
        <v>45325.416666666664</v>
      </c>
      <c r="L1092" s="2">
        <v>45325.416666666664</v>
      </c>
      <c r="M1092" t="s">
        <v>9177</v>
      </c>
      <c r="N1092" s="1" t="s">
        <v>10314</v>
      </c>
      <c r="P1092" t="s">
        <v>16</v>
      </c>
    </row>
    <row r="1093" spans="1:16" x14ac:dyDescent="0.25">
      <c r="A1093" t="s">
        <v>13883</v>
      </c>
      <c r="B1093" t="s">
        <v>4103</v>
      </c>
      <c r="C1093" t="s">
        <v>14675</v>
      </c>
      <c r="E1093" t="s">
        <v>39</v>
      </c>
      <c r="J1093" s="2">
        <v>45315.440972222219</v>
      </c>
      <c r="K1093" s="2">
        <v>45325.458333333336</v>
      </c>
      <c r="L1093" s="2">
        <v>45325.458333333336</v>
      </c>
      <c r="M1093" t="s">
        <v>9178</v>
      </c>
      <c r="N1093" s="1" t="s">
        <v>10314</v>
      </c>
      <c r="P1093" t="s">
        <v>16</v>
      </c>
    </row>
    <row r="1094" spans="1:16" x14ac:dyDescent="0.25">
      <c r="A1094" t="s">
        <v>13884</v>
      </c>
      <c r="B1094" t="s">
        <v>4104</v>
      </c>
      <c r="C1094" t="s">
        <v>14675</v>
      </c>
      <c r="E1094" t="s">
        <v>39</v>
      </c>
      <c r="J1094" s="2">
        <v>45315.34097222222</v>
      </c>
      <c r="K1094" s="2">
        <v>45325.375</v>
      </c>
      <c r="L1094" s="2">
        <v>45325.375</v>
      </c>
      <c r="M1094" t="s">
        <v>9179</v>
      </c>
      <c r="N1094" s="1" t="s">
        <v>10314</v>
      </c>
      <c r="P1094" t="s">
        <v>16</v>
      </c>
    </row>
    <row r="1095" spans="1:16" x14ac:dyDescent="0.25">
      <c r="A1095" t="s">
        <v>13885</v>
      </c>
      <c r="B1095" t="s">
        <v>4105</v>
      </c>
      <c r="C1095" t="s">
        <v>14720</v>
      </c>
      <c r="E1095" t="s">
        <v>39</v>
      </c>
      <c r="J1095" s="2">
        <v>45315.398611111108</v>
      </c>
      <c r="K1095" s="2">
        <v>45327.458333333336</v>
      </c>
      <c r="L1095" s="2">
        <v>45327.458333333336</v>
      </c>
      <c r="M1095" t="s">
        <v>9180</v>
      </c>
      <c r="N1095" s="1" t="s">
        <v>10314</v>
      </c>
      <c r="O1095" t="s">
        <v>15992</v>
      </c>
      <c r="P1095" t="s">
        <v>16</v>
      </c>
    </row>
    <row r="1096" spans="1:16" x14ac:dyDescent="0.25">
      <c r="A1096" t="s">
        <v>10469</v>
      </c>
      <c r="B1096" t="s">
        <v>4110</v>
      </c>
      <c r="C1096" t="s">
        <v>14675</v>
      </c>
      <c r="E1096" t="s">
        <v>40</v>
      </c>
      <c r="G1096">
        <v>20560</v>
      </c>
      <c r="J1096" s="2">
        <v>45315.286111111112</v>
      </c>
      <c r="K1096" s="2">
        <v>45325.291666666664</v>
      </c>
      <c r="L1096" s="2">
        <v>45325.291666666664</v>
      </c>
      <c r="M1096" t="s">
        <v>9185</v>
      </c>
      <c r="N1096" s="1" t="s">
        <v>10314</v>
      </c>
      <c r="O1096" t="s">
        <v>10404</v>
      </c>
      <c r="P1096" t="s">
        <v>16</v>
      </c>
    </row>
    <row r="1097" spans="1:16" x14ac:dyDescent="0.25">
      <c r="A1097" t="s">
        <v>10851</v>
      </c>
      <c r="B1097" t="s">
        <v>4114</v>
      </c>
      <c r="C1097" t="s">
        <v>14675</v>
      </c>
      <c r="E1097" t="s">
        <v>40</v>
      </c>
      <c r="G1097">
        <v>500000</v>
      </c>
      <c r="J1097" s="2">
        <v>45315.379166666666</v>
      </c>
      <c r="K1097" s="2">
        <v>45327.416666666664</v>
      </c>
      <c r="L1097" s="2">
        <v>45327.416666666664</v>
      </c>
      <c r="M1097" t="s">
        <v>9189</v>
      </c>
      <c r="N1097" s="1" t="s">
        <v>10314</v>
      </c>
      <c r="P1097" t="s">
        <v>16</v>
      </c>
    </row>
    <row r="1098" spans="1:16" x14ac:dyDescent="0.25">
      <c r="A1098" t="s">
        <v>13886</v>
      </c>
      <c r="B1098" t="s">
        <v>4107</v>
      </c>
      <c r="C1098" t="s">
        <v>14675</v>
      </c>
      <c r="E1098" t="s">
        <v>40</v>
      </c>
      <c r="J1098" s="2">
        <v>45314.315972222219</v>
      </c>
      <c r="K1098" s="2">
        <v>45324.333333333336</v>
      </c>
      <c r="L1098" s="2">
        <v>45324.333333333336</v>
      </c>
      <c r="M1098" t="s">
        <v>9182</v>
      </c>
      <c r="N1098" s="1" t="s">
        <v>10314</v>
      </c>
      <c r="P1098" t="s">
        <v>16</v>
      </c>
    </row>
    <row r="1099" spans="1:16" x14ac:dyDescent="0.25">
      <c r="A1099" t="s">
        <v>13887</v>
      </c>
      <c r="B1099" t="s">
        <v>4108</v>
      </c>
      <c r="C1099" t="s">
        <v>14675</v>
      </c>
      <c r="E1099" t="s">
        <v>40</v>
      </c>
      <c r="J1099" s="2">
        <v>45314.309027777781</v>
      </c>
      <c r="K1099" s="2">
        <v>45324.333333333336</v>
      </c>
      <c r="L1099" s="2">
        <v>45324.333333333336</v>
      </c>
      <c r="M1099" t="s">
        <v>9183</v>
      </c>
      <c r="N1099" s="1" t="s">
        <v>10314</v>
      </c>
      <c r="P1099" t="s">
        <v>16</v>
      </c>
    </row>
    <row r="1100" spans="1:16" x14ac:dyDescent="0.25">
      <c r="A1100" t="s">
        <v>13888</v>
      </c>
      <c r="B1100" t="s">
        <v>4109</v>
      </c>
      <c r="C1100" t="s">
        <v>14675</v>
      </c>
      <c r="E1100" t="s">
        <v>40</v>
      </c>
      <c r="J1100" s="2">
        <v>45314.304861111108</v>
      </c>
      <c r="K1100" s="2">
        <v>45324.333333333336</v>
      </c>
      <c r="L1100" s="2">
        <v>45324.333333333336</v>
      </c>
      <c r="M1100" t="s">
        <v>9184</v>
      </c>
      <c r="N1100" s="1" t="s">
        <v>10314</v>
      </c>
      <c r="P1100" t="s">
        <v>16</v>
      </c>
    </row>
    <row r="1101" spans="1:16" x14ac:dyDescent="0.25">
      <c r="A1101" t="s">
        <v>13889</v>
      </c>
      <c r="B1101" t="s">
        <v>4111</v>
      </c>
      <c r="C1101" t="s">
        <v>14675</v>
      </c>
      <c r="E1101" t="s">
        <v>40</v>
      </c>
      <c r="J1101" s="2">
        <v>45315.275694444441</v>
      </c>
      <c r="K1101" s="2">
        <v>45325.291666666664</v>
      </c>
      <c r="L1101" s="2">
        <v>45325.291666666664</v>
      </c>
      <c r="M1101" t="s">
        <v>9186</v>
      </c>
      <c r="N1101" s="1" t="s">
        <v>10314</v>
      </c>
      <c r="P1101" t="s">
        <v>16</v>
      </c>
    </row>
    <row r="1102" spans="1:16" x14ac:dyDescent="0.25">
      <c r="A1102" t="s">
        <v>13890</v>
      </c>
      <c r="B1102" t="s">
        <v>4112</v>
      </c>
      <c r="C1102" t="s">
        <v>14675</v>
      </c>
      <c r="E1102" t="s">
        <v>40</v>
      </c>
      <c r="J1102" s="2">
        <v>45315.268750000003</v>
      </c>
      <c r="K1102" s="2">
        <v>45325.291666666664</v>
      </c>
      <c r="L1102" s="2">
        <v>45325.291666666664</v>
      </c>
      <c r="M1102" t="s">
        <v>9187</v>
      </c>
      <c r="N1102" s="1" t="s">
        <v>10314</v>
      </c>
      <c r="P1102" t="s">
        <v>16</v>
      </c>
    </row>
    <row r="1103" spans="1:16" x14ac:dyDescent="0.25">
      <c r="A1103" t="s">
        <v>13891</v>
      </c>
      <c r="B1103" t="s">
        <v>4113</v>
      </c>
      <c r="C1103" t="s">
        <v>14675</v>
      </c>
      <c r="E1103" t="s">
        <v>40</v>
      </c>
      <c r="J1103" s="2">
        <v>45315.262499999997</v>
      </c>
      <c r="K1103" s="2">
        <v>45325.291666666664</v>
      </c>
      <c r="L1103" s="2">
        <v>45325.291666666664</v>
      </c>
      <c r="M1103" t="s">
        <v>9188</v>
      </c>
      <c r="N1103" s="1" t="s">
        <v>10314</v>
      </c>
      <c r="P1103" t="s">
        <v>16</v>
      </c>
    </row>
    <row r="1104" spans="1:16" x14ac:dyDescent="0.25">
      <c r="A1104" t="s">
        <v>13892</v>
      </c>
      <c r="B1104" t="s">
        <v>4115</v>
      </c>
      <c r="C1104" t="s">
        <v>14675</v>
      </c>
      <c r="E1104" t="s">
        <v>40</v>
      </c>
      <c r="J1104" s="2">
        <v>45315.304861111108</v>
      </c>
      <c r="K1104" s="2">
        <v>45325.25</v>
      </c>
      <c r="L1104" s="2">
        <v>45325.25</v>
      </c>
      <c r="M1104" t="s">
        <v>9190</v>
      </c>
      <c r="N1104" s="1" t="s">
        <v>10314</v>
      </c>
      <c r="P1104" t="s">
        <v>16</v>
      </c>
    </row>
    <row r="1105" spans="1:16" x14ac:dyDescent="0.25">
      <c r="A1105" t="s">
        <v>13893</v>
      </c>
      <c r="B1105" t="s">
        <v>4116</v>
      </c>
      <c r="C1105" t="s">
        <v>14675</v>
      </c>
      <c r="E1105" t="s">
        <v>40</v>
      </c>
      <c r="J1105" s="2">
        <v>45302.246527777781</v>
      </c>
      <c r="K1105" s="2">
        <v>45316.375</v>
      </c>
      <c r="L1105" s="2">
        <v>45316.375</v>
      </c>
      <c r="M1105" t="s">
        <v>9191</v>
      </c>
      <c r="N1105" s="1" t="s">
        <v>10314</v>
      </c>
      <c r="O1105" t="s">
        <v>15993</v>
      </c>
      <c r="P1105" t="s">
        <v>16</v>
      </c>
    </row>
    <row r="1106" spans="1:16" x14ac:dyDescent="0.25">
      <c r="A1106" t="s">
        <v>13894</v>
      </c>
      <c r="B1106" t="s">
        <v>4117</v>
      </c>
      <c r="C1106" t="s">
        <v>14686</v>
      </c>
      <c r="E1106" t="s">
        <v>15573</v>
      </c>
      <c r="J1106" s="2">
        <v>45315.533333333333</v>
      </c>
      <c r="K1106" s="2">
        <v>45328.041666666664</v>
      </c>
      <c r="L1106" s="2">
        <v>45328.041666666664</v>
      </c>
      <c r="M1106" t="s">
        <v>9192</v>
      </c>
      <c r="N1106" s="1" t="s">
        <v>10314</v>
      </c>
      <c r="O1106" t="s">
        <v>15994</v>
      </c>
      <c r="P1106" t="s">
        <v>16</v>
      </c>
    </row>
    <row r="1107" spans="1:16" x14ac:dyDescent="0.25">
      <c r="A1107" t="s">
        <v>10702</v>
      </c>
      <c r="B1107" t="s">
        <v>4133</v>
      </c>
      <c r="C1107" t="s">
        <v>14675</v>
      </c>
      <c r="E1107" t="s">
        <v>15574</v>
      </c>
      <c r="G1107">
        <v>200000</v>
      </c>
      <c r="J1107" s="2">
        <v>45315.12222222222</v>
      </c>
      <c r="K1107" s="2">
        <v>45325.125</v>
      </c>
      <c r="L1107" s="2">
        <v>45325.125</v>
      </c>
      <c r="M1107" t="s">
        <v>9208</v>
      </c>
      <c r="N1107" s="1" t="s">
        <v>10314</v>
      </c>
      <c r="O1107" t="s">
        <v>15995</v>
      </c>
      <c r="P1107" t="s">
        <v>16</v>
      </c>
    </row>
    <row r="1108" spans="1:16" x14ac:dyDescent="0.25">
      <c r="A1108" t="s">
        <v>10852</v>
      </c>
      <c r="B1108" t="s">
        <v>4144</v>
      </c>
      <c r="C1108" t="s">
        <v>14675</v>
      </c>
      <c r="E1108" t="s">
        <v>15574</v>
      </c>
      <c r="G1108">
        <v>500000</v>
      </c>
      <c r="J1108" s="2">
        <v>45315.310416666667</v>
      </c>
      <c r="K1108" s="2">
        <v>45325.333333333336</v>
      </c>
      <c r="L1108" s="2">
        <v>45325.333333333336</v>
      </c>
      <c r="M1108" t="s">
        <v>9219</v>
      </c>
      <c r="N1108" s="1" t="s">
        <v>10314</v>
      </c>
      <c r="O1108" t="s">
        <v>10402</v>
      </c>
      <c r="P1108" t="s">
        <v>16</v>
      </c>
    </row>
    <row r="1109" spans="1:16" x14ac:dyDescent="0.25">
      <c r="A1109" t="s">
        <v>13895</v>
      </c>
      <c r="B1109" t="s">
        <v>4118</v>
      </c>
      <c r="C1109" t="s">
        <v>14736</v>
      </c>
      <c r="E1109" t="s">
        <v>15574</v>
      </c>
      <c r="I1109">
        <v>20000</v>
      </c>
      <c r="J1109" s="2">
        <v>45315.261805555558</v>
      </c>
      <c r="K1109" s="2">
        <v>45325.291666666664</v>
      </c>
      <c r="L1109" s="2">
        <v>45325.291666666664</v>
      </c>
      <c r="M1109" t="s">
        <v>9193</v>
      </c>
      <c r="N1109" s="1" t="s">
        <v>10314</v>
      </c>
      <c r="O1109" t="s">
        <v>15996</v>
      </c>
      <c r="P1109" t="s">
        <v>16</v>
      </c>
    </row>
    <row r="1110" spans="1:16" x14ac:dyDescent="0.25">
      <c r="A1110" t="s">
        <v>13896</v>
      </c>
      <c r="B1110" t="s">
        <v>4119</v>
      </c>
      <c r="C1110" t="s">
        <v>14675</v>
      </c>
      <c r="E1110" t="s">
        <v>15574</v>
      </c>
      <c r="J1110" s="2">
        <v>45314.310416666667</v>
      </c>
      <c r="K1110" s="2">
        <v>45324.333333333336</v>
      </c>
      <c r="L1110" s="2">
        <v>45324.333333333336</v>
      </c>
      <c r="M1110" t="s">
        <v>9194</v>
      </c>
      <c r="N1110" s="1" t="s">
        <v>10314</v>
      </c>
      <c r="O1110" t="s">
        <v>10401</v>
      </c>
      <c r="P1110" t="s">
        <v>16</v>
      </c>
    </row>
    <row r="1111" spans="1:16" x14ac:dyDescent="0.25">
      <c r="A1111" t="s">
        <v>13897</v>
      </c>
      <c r="B1111" t="s">
        <v>4120</v>
      </c>
      <c r="C1111" t="s">
        <v>14675</v>
      </c>
      <c r="E1111" t="s">
        <v>15574</v>
      </c>
      <c r="J1111" s="2">
        <v>45314.297222222223</v>
      </c>
      <c r="K1111" s="2">
        <v>45324.291666666664</v>
      </c>
      <c r="L1111" s="2">
        <v>45324.291666666664</v>
      </c>
      <c r="M1111" t="s">
        <v>9195</v>
      </c>
      <c r="N1111" s="1" t="s">
        <v>10314</v>
      </c>
      <c r="O1111" t="s">
        <v>15997</v>
      </c>
      <c r="P1111" t="s">
        <v>16</v>
      </c>
    </row>
    <row r="1112" spans="1:16" x14ac:dyDescent="0.25">
      <c r="A1112" t="s">
        <v>13898</v>
      </c>
      <c r="B1112" t="s">
        <v>4121</v>
      </c>
      <c r="C1112" t="s">
        <v>14675</v>
      </c>
      <c r="E1112" t="s">
        <v>15574</v>
      </c>
      <c r="J1112" s="2">
        <v>45314.26458333333</v>
      </c>
      <c r="K1112" s="2">
        <v>45324.25</v>
      </c>
      <c r="L1112" s="2">
        <v>45324.25</v>
      </c>
      <c r="M1112" t="s">
        <v>9196</v>
      </c>
      <c r="N1112" s="1" t="s">
        <v>10314</v>
      </c>
      <c r="O1112" t="s">
        <v>15998</v>
      </c>
      <c r="P1112" t="s">
        <v>16</v>
      </c>
    </row>
    <row r="1113" spans="1:16" x14ac:dyDescent="0.25">
      <c r="A1113" t="s">
        <v>137</v>
      </c>
      <c r="B1113" t="s">
        <v>4122</v>
      </c>
      <c r="C1113" t="s">
        <v>14675</v>
      </c>
      <c r="E1113" t="s">
        <v>15574</v>
      </c>
      <c r="I1113">
        <v>37036</v>
      </c>
      <c r="J1113" s="2">
        <v>45315.476388888892</v>
      </c>
      <c r="K1113" s="2">
        <v>45324.25</v>
      </c>
      <c r="L1113" s="2">
        <v>45324.25</v>
      </c>
      <c r="M1113" t="s">
        <v>9197</v>
      </c>
      <c r="N1113" s="1" t="s">
        <v>10314</v>
      </c>
      <c r="P1113" t="s">
        <v>16</v>
      </c>
    </row>
    <row r="1114" spans="1:16" x14ac:dyDescent="0.25">
      <c r="A1114" t="s">
        <v>13899</v>
      </c>
      <c r="B1114" t="s">
        <v>4123</v>
      </c>
      <c r="C1114" t="s">
        <v>14675</v>
      </c>
      <c r="E1114" t="s">
        <v>15574</v>
      </c>
      <c r="J1114" s="2">
        <v>45315.183333333334</v>
      </c>
      <c r="K1114" s="2">
        <v>45325.208333333336</v>
      </c>
      <c r="L1114" s="2">
        <v>45325.208333333336</v>
      </c>
      <c r="M1114" t="s">
        <v>9198</v>
      </c>
      <c r="N1114" s="1" t="s">
        <v>10314</v>
      </c>
      <c r="O1114" t="s">
        <v>15999</v>
      </c>
      <c r="P1114" t="s">
        <v>16</v>
      </c>
    </row>
    <row r="1115" spans="1:16" x14ac:dyDescent="0.25">
      <c r="A1115" t="s">
        <v>13900</v>
      </c>
      <c r="B1115" t="s">
        <v>4124</v>
      </c>
      <c r="C1115" t="s">
        <v>14675</v>
      </c>
      <c r="E1115" t="s">
        <v>15574</v>
      </c>
      <c r="J1115" s="2">
        <v>45315.179166666669</v>
      </c>
      <c r="K1115" s="2">
        <v>45325.208333333336</v>
      </c>
      <c r="L1115" s="2">
        <v>45325.208333333336</v>
      </c>
      <c r="M1115" t="s">
        <v>9199</v>
      </c>
      <c r="N1115" s="1" t="s">
        <v>10314</v>
      </c>
      <c r="O1115" t="s">
        <v>16000</v>
      </c>
      <c r="P1115" t="s">
        <v>16</v>
      </c>
    </row>
    <row r="1116" spans="1:16" x14ac:dyDescent="0.25">
      <c r="A1116" t="s">
        <v>13901</v>
      </c>
      <c r="B1116" t="s">
        <v>4125</v>
      </c>
      <c r="C1116" t="s">
        <v>14675</v>
      </c>
      <c r="E1116" t="s">
        <v>15574</v>
      </c>
      <c r="J1116" s="2">
        <v>45315.173611111109</v>
      </c>
      <c r="K1116" s="2">
        <v>45325.208333333336</v>
      </c>
      <c r="L1116" s="2">
        <v>45325.208333333336</v>
      </c>
      <c r="M1116" t="s">
        <v>9200</v>
      </c>
      <c r="N1116" s="1" t="s">
        <v>10314</v>
      </c>
      <c r="O1116" t="s">
        <v>15999</v>
      </c>
      <c r="P1116" t="s">
        <v>16</v>
      </c>
    </row>
    <row r="1117" spans="1:16" x14ac:dyDescent="0.25">
      <c r="A1117" t="s">
        <v>13902</v>
      </c>
      <c r="B1117" t="s">
        <v>4126</v>
      </c>
      <c r="C1117" t="s">
        <v>14675</v>
      </c>
      <c r="E1117" t="s">
        <v>15574</v>
      </c>
      <c r="J1117" s="2">
        <v>45315.196527777778</v>
      </c>
      <c r="K1117" s="2">
        <v>45327.375</v>
      </c>
      <c r="L1117" s="2">
        <v>45327.375</v>
      </c>
      <c r="M1117" t="s">
        <v>9201</v>
      </c>
      <c r="N1117" s="1" t="s">
        <v>10314</v>
      </c>
      <c r="O1117" t="s">
        <v>16001</v>
      </c>
      <c r="P1117" t="s">
        <v>16</v>
      </c>
    </row>
    <row r="1118" spans="1:16" x14ac:dyDescent="0.25">
      <c r="A1118" t="s">
        <v>13903</v>
      </c>
      <c r="B1118" t="s">
        <v>4127</v>
      </c>
      <c r="C1118" t="s">
        <v>14675</v>
      </c>
      <c r="E1118" t="s">
        <v>15574</v>
      </c>
      <c r="J1118" s="2">
        <v>45315.279166666667</v>
      </c>
      <c r="K1118" s="2">
        <v>45327.375</v>
      </c>
      <c r="L1118" s="2">
        <v>45327.375</v>
      </c>
      <c r="M1118" t="s">
        <v>9202</v>
      </c>
      <c r="N1118" s="1" t="s">
        <v>10314</v>
      </c>
      <c r="O1118" t="s">
        <v>16002</v>
      </c>
      <c r="P1118" t="s">
        <v>16</v>
      </c>
    </row>
    <row r="1119" spans="1:16" x14ac:dyDescent="0.25">
      <c r="A1119" t="s">
        <v>13904</v>
      </c>
      <c r="B1119" t="s">
        <v>4128</v>
      </c>
      <c r="C1119" t="s">
        <v>14675</v>
      </c>
      <c r="E1119" t="s">
        <v>15574</v>
      </c>
      <c r="J1119" s="2">
        <v>45315.270833333336</v>
      </c>
      <c r="K1119" s="2">
        <v>45327.375</v>
      </c>
      <c r="L1119" s="2">
        <v>45327.375</v>
      </c>
      <c r="M1119" t="s">
        <v>9203</v>
      </c>
      <c r="N1119" s="1" t="s">
        <v>10314</v>
      </c>
      <c r="O1119" t="s">
        <v>16003</v>
      </c>
      <c r="P1119" t="s">
        <v>16</v>
      </c>
    </row>
    <row r="1120" spans="1:16" x14ac:dyDescent="0.25">
      <c r="A1120" t="s">
        <v>13905</v>
      </c>
      <c r="B1120" t="s">
        <v>4129</v>
      </c>
      <c r="C1120" t="s">
        <v>14675</v>
      </c>
      <c r="E1120" t="s">
        <v>15574</v>
      </c>
      <c r="J1120" s="2">
        <v>45315.25277777778</v>
      </c>
      <c r="K1120" s="2">
        <v>45327.375</v>
      </c>
      <c r="L1120" s="2">
        <v>45327.375</v>
      </c>
      <c r="M1120" t="s">
        <v>9204</v>
      </c>
      <c r="N1120" s="1" t="s">
        <v>10314</v>
      </c>
      <c r="O1120" t="s">
        <v>16004</v>
      </c>
      <c r="P1120" t="s">
        <v>16</v>
      </c>
    </row>
    <row r="1121" spans="1:16" x14ac:dyDescent="0.25">
      <c r="A1121" t="s">
        <v>13906</v>
      </c>
      <c r="B1121" t="s">
        <v>4130</v>
      </c>
      <c r="C1121" t="s">
        <v>14675</v>
      </c>
      <c r="E1121" t="s">
        <v>15574</v>
      </c>
      <c r="J1121" s="2">
        <v>45315.251388888886</v>
      </c>
      <c r="K1121" s="2">
        <v>45325.291666666664</v>
      </c>
      <c r="L1121" s="2">
        <v>45325.291666666664</v>
      </c>
      <c r="M1121" t="s">
        <v>9205</v>
      </c>
      <c r="N1121" s="1" t="s">
        <v>10314</v>
      </c>
      <c r="O1121" t="s">
        <v>16005</v>
      </c>
      <c r="P1121" t="s">
        <v>16</v>
      </c>
    </row>
    <row r="1122" spans="1:16" x14ac:dyDescent="0.25">
      <c r="A1122" t="s">
        <v>13907</v>
      </c>
      <c r="B1122" t="s">
        <v>4131</v>
      </c>
      <c r="C1122" t="s">
        <v>14675</v>
      </c>
      <c r="E1122" t="s">
        <v>15574</v>
      </c>
      <c r="J1122" s="2">
        <v>45315.234027777777</v>
      </c>
      <c r="K1122" s="2">
        <v>45325.25</v>
      </c>
      <c r="L1122" s="2">
        <v>45325.25</v>
      </c>
      <c r="M1122" t="s">
        <v>9206</v>
      </c>
      <c r="N1122" s="1" t="s">
        <v>10314</v>
      </c>
      <c r="O1122" t="s">
        <v>16006</v>
      </c>
      <c r="P1122" t="s">
        <v>16</v>
      </c>
    </row>
    <row r="1123" spans="1:16" x14ac:dyDescent="0.25">
      <c r="A1123" t="s">
        <v>13908</v>
      </c>
      <c r="B1123" t="s">
        <v>4132</v>
      </c>
      <c r="C1123" t="s">
        <v>14675</v>
      </c>
      <c r="E1123" t="s">
        <v>15574</v>
      </c>
      <c r="J1123" s="2">
        <v>45315.190972222219</v>
      </c>
      <c r="K1123" s="2">
        <v>45325.208333333336</v>
      </c>
      <c r="L1123" s="2">
        <v>45325.208333333336</v>
      </c>
      <c r="M1123" t="s">
        <v>9207</v>
      </c>
      <c r="N1123" s="1" t="s">
        <v>10314</v>
      </c>
      <c r="O1123" t="s">
        <v>15999</v>
      </c>
      <c r="P1123" t="s">
        <v>16</v>
      </c>
    </row>
    <row r="1124" spans="1:16" x14ac:dyDescent="0.25">
      <c r="A1124" t="s">
        <v>12886</v>
      </c>
      <c r="B1124" t="s">
        <v>4134</v>
      </c>
      <c r="C1124" t="s">
        <v>14675</v>
      </c>
      <c r="E1124" t="s">
        <v>15574</v>
      </c>
      <c r="J1124" s="2">
        <v>45315.119444444441</v>
      </c>
      <c r="K1124" s="2">
        <v>45325.125</v>
      </c>
      <c r="L1124" s="2">
        <v>45325.125</v>
      </c>
      <c r="M1124" t="s">
        <v>9209</v>
      </c>
      <c r="N1124" s="1" t="s">
        <v>10314</v>
      </c>
      <c r="P1124" t="s">
        <v>16</v>
      </c>
    </row>
    <row r="1125" spans="1:16" x14ac:dyDescent="0.25">
      <c r="A1125" t="s">
        <v>13909</v>
      </c>
      <c r="B1125" t="s">
        <v>4135</v>
      </c>
      <c r="C1125" t="s">
        <v>14675</v>
      </c>
      <c r="E1125" t="s">
        <v>15574</v>
      </c>
      <c r="I1125">
        <v>14000</v>
      </c>
      <c r="J1125" s="2">
        <v>45315.069444444445</v>
      </c>
      <c r="K1125" s="2">
        <v>45325.083333333336</v>
      </c>
      <c r="L1125" s="2">
        <v>45325.083333333336</v>
      </c>
      <c r="M1125" t="s">
        <v>9210</v>
      </c>
      <c r="N1125" s="1" t="s">
        <v>10314</v>
      </c>
      <c r="P1125" t="s">
        <v>16</v>
      </c>
    </row>
    <row r="1126" spans="1:16" x14ac:dyDescent="0.25">
      <c r="A1126" t="s">
        <v>13910</v>
      </c>
      <c r="B1126" t="s">
        <v>4136</v>
      </c>
      <c r="C1126" t="s">
        <v>14675</v>
      </c>
      <c r="E1126" t="s">
        <v>15574</v>
      </c>
      <c r="J1126" s="2">
        <v>45315.05972222222</v>
      </c>
      <c r="K1126" s="2">
        <v>45325.083333333336</v>
      </c>
      <c r="L1126" s="2">
        <v>45325.083333333336</v>
      </c>
      <c r="M1126" t="s">
        <v>9211</v>
      </c>
      <c r="N1126" s="1" t="s">
        <v>10314</v>
      </c>
      <c r="O1126" t="s">
        <v>15995</v>
      </c>
      <c r="P1126" t="s">
        <v>16</v>
      </c>
    </row>
    <row r="1127" spans="1:16" x14ac:dyDescent="0.25">
      <c r="A1127" t="s">
        <v>13911</v>
      </c>
      <c r="B1127" t="s">
        <v>4137</v>
      </c>
      <c r="C1127" t="s">
        <v>14675</v>
      </c>
      <c r="E1127" t="s">
        <v>15574</v>
      </c>
      <c r="J1127" s="2">
        <v>45315.044444444444</v>
      </c>
      <c r="K1127" s="2">
        <v>45320.041666666664</v>
      </c>
      <c r="L1127" s="2">
        <v>45320.041666666664</v>
      </c>
      <c r="M1127" t="s">
        <v>9212</v>
      </c>
      <c r="N1127" s="1" t="s">
        <v>10314</v>
      </c>
      <c r="O1127" t="s">
        <v>16007</v>
      </c>
      <c r="P1127" t="s">
        <v>16</v>
      </c>
    </row>
    <row r="1128" spans="1:16" x14ac:dyDescent="0.25">
      <c r="A1128" t="s">
        <v>13912</v>
      </c>
      <c r="B1128" t="s">
        <v>4138</v>
      </c>
      <c r="C1128" t="s">
        <v>14675</v>
      </c>
      <c r="E1128" t="s">
        <v>15574</v>
      </c>
      <c r="J1128" s="2">
        <v>45315.532638888886</v>
      </c>
      <c r="K1128" s="2">
        <v>45320.291666666664</v>
      </c>
      <c r="L1128" s="2">
        <v>45320.291666666664</v>
      </c>
      <c r="M1128" t="s">
        <v>9213</v>
      </c>
      <c r="N1128" s="1" t="s">
        <v>10314</v>
      </c>
      <c r="O1128" t="s">
        <v>16008</v>
      </c>
      <c r="P1128" t="s">
        <v>16</v>
      </c>
    </row>
    <row r="1129" spans="1:16" x14ac:dyDescent="0.25">
      <c r="A1129" t="s">
        <v>13913</v>
      </c>
      <c r="B1129" t="s">
        <v>4139</v>
      </c>
      <c r="C1129" t="s">
        <v>14675</v>
      </c>
      <c r="E1129" t="s">
        <v>15574</v>
      </c>
      <c r="J1129" s="2">
        <v>45315.368750000001</v>
      </c>
      <c r="K1129" s="2">
        <v>45327.375</v>
      </c>
      <c r="L1129" s="2">
        <v>45327.375</v>
      </c>
      <c r="M1129" t="s">
        <v>9214</v>
      </c>
      <c r="N1129" s="1" t="s">
        <v>10314</v>
      </c>
      <c r="O1129" t="s">
        <v>16009</v>
      </c>
      <c r="P1129" t="s">
        <v>16</v>
      </c>
    </row>
    <row r="1130" spans="1:16" x14ac:dyDescent="0.25">
      <c r="A1130" t="s">
        <v>13914</v>
      </c>
      <c r="B1130" t="s">
        <v>4140</v>
      </c>
      <c r="C1130" t="s">
        <v>14675</v>
      </c>
      <c r="E1130" t="s">
        <v>15574</v>
      </c>
      <c r="J1130" s="2">
        <v>45315.355555555558</v>
      </c>
      <c r="K1130" s="2">
        <v>45325.375</v>
      </c>
      <c r="L1130" s="2">
        <v>45325.375</v>
      </c>
      <c r="M1130" t="s">
        <v>9215</v>
      </c>
      <c r="N1130" s="1" t="s">
        <v>10314</v>
      </c>
      <c r="P1130" t="s">
        <v>16</v>
      </c>
    </row>
    <row r="1131" spans="1:16" x14ac:dyDescent="0.25">
      <c r="A1131" t="s">
        <v>13915</v>
      </c>
      <c r="B1131" t="s">
        <v>4141</v>
      </c>
      <c r="C1131" t="s">
        <v>14675</v>
      </c>
      <c r="E1131" t="s">
        <v>15574</v>
      </c>
      <c r="J1131" s="2">
        <v>45315.350694444445</v>
      </c>
      <c r="K1131" s="2">
        <v>45325.041666666664</v>
      </c>
      <c r="L1131" s="2">
        <v>45325.041666666664</v>
      </c>
      <c r="M1131" t="s">
        <v>9216</v>
      </c>
      <c r="N1131" s="1" t="s">
        <v>10314</v>
      </c>
      <c r="O1131" t="s">
        <v>16010</v>
      </c>
      <c r="P1131" t="s">
        <v>16</v>
      </c>
    </row>
    <row r="1132" spans="1:16" x14ac:dyDescent="0.25">
      <c r="A1132" t="s">
        <v>13916</v>
      </c>
      <c r="B1132" t="s">
        <v>4142</v>
      </c>
      <c r="C1132" t="s">
        <v>14675</v>
      </c>
      <c r="E1132" t="s">
        <v>15574</v>
      </c>
      <c r="J1132" s="2">
        <v>45315.350694444445</v>
      </c>
      <c r="K1132" s="2">
        <v>45325.333333333336</v>
      </c>
      <c r="L1132" s="2">
        <v>45325.333333333336</v>
      </c>
      <c r="M1132" t="s">
        <v>9217</v>
      </c>
      <c r="N1132" s="1" t="s">
        <v>10314</v>
      </c>
      <c r="O1132" t="s">
        <v>16011</v>
      </c>
      <c r="P1132" t="s">
        <v>16</v>
      </c>
    </row>
    <row r="1133" spans="1:16" x14ac:dyDescent="0.25">
      <c r="A1133" t="s">
        <v>13917</v>
      </c>
      <c r="B1133" t="s">
        <v>4143</v>
      </c>
      <c r="C1133" t="s">
        <v>14675</v>
      </c>
      <c r="E1133" t="s">
        <v>15574</v>
      </c>
      <c r="J1133" s="2">
        <v>45315.35</v>
      </c>
      <c r="K1133" s="2">
        <v>45325.375</v>
      </c>
      <c r="L1133" s="2">
        <v>45325.375</v>
      </c>
      <c r="M1133" t="s">
        <v>9218</v>
      </c>
      <c r="N1133" s="1" t="s">
        <v>10314</v>
      </c>
      <c r="O1133" t="s">
        <v>16010</v>
      </c>
      <c r="P1133" t="s">
        <v>16</v>
      </c>
    </row>
    <row r="1134" spans="1:16" x14ac:dyDescent="0.25">
      <c r="A1134" t="s">
        <v>13918</v>
      </c>
      <c r="B1134" t="s">
        <v>4145</v>
      </c>
      <c r="C1134" t="s">
        <v>14675</v>
      </c>
      <c r="E1134" t="s">
        <v>15574</v>
      </c>
      <c r="J1134" s="2">
        <v>45303.271527777775</v>
      </c>
      <c r="K1134" s="2">
        <v>45318.333333333336</v>
      </c>
      <c r="L1134" s="2">
        <v>45318.333333333336</v>
      </c>
      <c r="M1134" t="s">
        <v>9220</v>
      </c>
      <c r="N1134" s="1" t="s">
        <v>10314</v>
      </c>
      <c r="P1134" t="s">
        <v>16</v>
      </c>
    </row>
    <row r="1135" spans="1:16" x14ac:dyDescent="0.25">
      <c r="A1135" t="s">
        <v>13919</v>
      </c>
      <c r="B1135" t="s">
        <v>4146</v>
      </c>
      <c r="C1135" t="s">
        <v>14675</v>
      </c>
      <c r="E1135" t="s">
        <v>15574</v>
      </c>
      <c r="J1135" s="2">
        <v>45303.243750000001</v>
      </c>
      <c r="K1135" s="2">
        <v>45318.333333333336</v>
      </c>
      <c r="L1135" s="2">
        <v>45318.333333333336</v>
      </c>
      <c r="M1135" t="s">
        <v>9221</v>
      </c>
      <c r="N1135" s="1" t="s">
        <v>10314</v>
      </c>
      <c r="P1135" t="s">
        <v>16</v>
      </c>
    </row>
    <row r="1136" spans="1:16" x14ac:dyDescent="0.25">
      <c r="A1136" t="s">
        <v>13920</v>
      </c>
      <c r="B1136" t="s">
        <v>4147</v>
      </c>
      <c r="C1136" t="s">
        <v>14675</v>
      </c>
      <c r="E1136" t="s">
        <v>15574</v>
      </c>
      <c r="J1136" s="2">
        <v>45303.509027777778</v>
      </c>
      <c r="K1136" s="2">
        <v>45318.25</v>
      </c>
      <c r="L1136" s="2">
        <v>45318.25</v>
      </c>
      <c r="M1136" t="s">
        <v>9222</v>
      </c>
      <c r="N1136" s="1" t="s">
        <v>10314</v>
      </c>
      <c r="P1136" t="s">
        <v>16</v>
      </c>
    </row>
    <row r="1137" spans="1:16" x14ac:dyDescent="0.25">
      <c r="A1137" t="s">
        <v>13921</v>
      </c>
      <c r="B1137" t="s">
        <v>4148</v>
      </c>
      <c r="C1137" t="s">
        <v>14675</v>
      </c>
      <c r="E1137" t="s">
        <v>15574</v>
      </c>
      <c r="J1137" s="2">
        <v>45303.411111111112</v>
      </c>
      <c r="K1137" s="2">
        <v>45318.333333333336</v>
      </c>
      <c r="L1137" s="2">
        <v>45318.333333333336</v>
      </c>
      <c r="M1137" t="s">
        <v>9223</v>
      </c>
      <c r="N1137" s="1" t="s">
        <v>10314</v>
      </c>
      <c r="P1137" t="s">
        <v>16</v>
      </c>
    </row>
    <row r="1138" spans="1:16" x14ac:dyDescent="0.25">
      <c r="A1138" t="s">
        <v>10662</v>
      </c>
      <c r="B1138" t="s">
        <v>4149</v>
      </c>
      <c r="C1138" t="s">
        <v>14720</v>
      </c>
      <c r="E1138" t="s">
        <v>15574</v>
      </c>
      <c r="J1138" s="2">
        <v>45315.101388888892</v>
      </c>
      <c r="K1138" s="2">
        <v>45318.125</v>
      </c>
      <c r="L1138" s="2">
        <v>45318.125</v>
      </c>
      <c r="M1138" t="s">
        <v>9224</v>
      </c>
      <c r="N1138" s="1" t="s">
        <v>10314</v>
      </c>
      <c r="P1138" t="s">
        <v>16</v>
      </c>
    </row>
    <row r="1139" spans="1:16" x14ac:dyDescent="0.25">
      <c r="A1139" t="s">
        <v>13922</v>
      </c>
      <c r="B1139" t="s">
        <v>4150</v>
      </c>
      <c r="C1139" t="s">
        <v>14720</v>
      </c>
      <c r="E1139" t="s">
        <v>15574</v>
      </c>
      <c r="J1139" s="2">
        <v>45315.092361111114</v>
      </c>
      <c r="K1139" s="2">
        <v>45318.125</v>
      </c>
      <c r="L1139" s="2">
        <v>45318.125</v>
      </c>
      <c r="M1139" t="s">
        <v>9225</v>
      </c>
      <c r="N1139" s="1" t="s">
        <v>10314</v>
      </c>
      <c r="P1139" t="s">
        <v>16</v>
      </c>
    </row>
    <row r="1140" spans="1:16" x14ac:dyDescent="0.25">
      <c r="A1140" t="s">
        <v>11905</v>
      </c>
      <c r="B1140" t="s">
        <v>4151</v>
      </c>
      <c r="C1140" t="s">
        <v>14720</v>
      </c>
      <c r="E1140" t="s">
        <v>15574</v>
      </c>
      <c r="J1140" s="2">
        <v>45315.087500000001</v>
      </c>
      <c r="K1140" s="2">
        <v>45318.125</v>
      </c>
      <c r="L1140" s="2">
        <v>45318.125</v>
      </c>
      <c r="M1140" t="s">
        <v>9226</v>
      </c>
      <c r="N1140" s="1" t="s">
        <v>10314</v>
      </c>
      <c r="P1140" t="s">
        <v>16</v>
      </c>
    </row>
    <row r="1141" spans="1:16" x14ac:dyDescent="0.25">
      <c r="A1141" t="s">
        <v>10853</v>
      </c>
      <c r="B1141" t="s">
        <v>4156</v>
      </c>
      <c r="C1141" t="s">
        <v>14675</v>
      </c>
      <c r="E1141" t="s">
        <v>15575</v>
      </c>
      <c r="G1141">
        <v>500000</v>
      </c>
      <c r="J1141" s="2">
        <v>45315.324999999997</v>
      </c>
      <c r="K1141" s="2">
        <v>45325.333333333336</v>
      </c>
      <c r="L1141" s="2">
        <v>45325.333333333336</v>
      </c>
      <c r="M1141" t="s">
        <v>9231</v>
      </c>
      <c r="N1141" s="1" t="s">
        <v>10314</v>
      </c>
      <c r="O1141" t="s">
        <v>16012</v>
      </c>
      <c r="P1141" t="s">
        <v>16</v>
      </c>
    </row>
    <row r="1142" spans="1:16" x14ac:dyDescent="0.25">
      <c r="A1142" t="s">
        <v>10946</v>
      </c>
      <c r="B1142" t="s">
        <v>4157</v>
      </c>
      <c r="C1142" t="s">
        <v>14675</v>
      </c>
      <c r="E1142" t="s">
        <v>15575</v>
      </c>
      <c r="G1142">
        <v>680000</v>
      </c>
      <c r="J1142" s="2">
        <v>45304.065972222219</v>
      </c>
      <c r="K1142" s="2">
        <v>45321.291666666664</v>
      </c>
      <c r="L1142" s="2">
        <v>45321.291666666664</v>
      </c>
      <c r="M1142" t="s">
        <v>9232</v>
      </c>
      <c r="N1142" s="1" t="s">
        <v>10314</v>
      </c>
      <c r="O1142" t="s">
        <v>16013</v>
      </c>
      <c r="P1142" t="s">
        <v>16</v>
      </c>
    </row>
    <row r="1143" spans="1:16" x14ac:dyDescent="0.25">
      <c r="A1143" t="s">
        <v>13923</v>
      </c>
      <c r="B1143" t="s">
        <v>4152</v>
      </c>
      <c r="C1143" t="s">
        <v>14675</v>
      </c>
      <c r="E1143" t="s">
        <v>15575</v>
      </c>
      <c r="J1143" s="2">
        <v>45315.06527777778</v>
      </c>
      <c r="K1143" s="2">
        <v>45325.083333333336</v>
      </c>
      <c r="L1143" s="2">
        <v>45325.083333333336</v>
      </c>
      <c r="M1143" t="s">
        <v>9227</v>
      </c>
      <c r="N1143" s="1" t="s">
        <v>10314</v>
      </c>
      <c r="P1143" t="s">
        <v>16</v>
      </c>
    </row>
    <row r="1144" spans="1:16" x14ac:dyDescent="0.25">
      <c r="A1144" t="s">
        <v>13923</v>
      </c>
      <c r="B1144" t="s">
        <v>4153</v>
      </c>
      <c r="C1144" t="s">
        <v>14675</v>
      </c>
      <c r="E1144" t="s">
        <v>15575</v>
      </c>
      <c r="J1144" s="2">
        <v>45315.058333333334</v>
      </c>
      <c r="K1144" s="2">
        <v>45325.083333333336</v>
      </c>
      <c r="L1144" s="2">
        <v>45325.083333333336</v>
      </c>
      <c r="M1144" t="s">
        <v>9228</v>
      </c>
      <c r="N1144" s="1" t="s">
        <v>10314</v>
      </c>
      <c r="P1144" t="s">
        <v>16</v>
      </c>
    </row>
    <row r="1145" spans="1:16" x14ac:dyDescent="0.25">
      <c r="A1145" t="s">
        <v>13924</v>
      </c>
      <c r="B1145" t="s">
        <v>4154</v>
      </c>
      <c r="C1145" t="s">
        <v>14675</v>
      </c>
      <c r="E1145" t="s">
        <v>15575</v>
      </c>
      <c r="J1145" s="2">
        <v>45315.042361111111</v>
      </c>
      <c r="K1145" s="2">
        <v>45325.041666666664</v>
      </c>
      <c r="L1145" s="2">
        <v>45325.041666666664</v>
      </c>
      <c r="M1145" t="s">
        <v>9229</v>
      </c>
      <c r="N1145" s="1" t="s">
        <v>10314</v>
      </c>
      <c r="P1145" t="s">
        <v>16</v>
      </c>
    </row>
    <row r="1146" spans="1:16" x14ac:dyDescent="0.25">
      <c r="A1146" t="s">
        <v>13925</v>
      </c>
      <c r="B1146" t="s">
        <v>4155</v>
      </c>
      <c r="C1146" t="s">
        <v>14675</v>
      </c>
      <c r="E1146" t="s">
        <v>15575</v>
      </c>
      <c r="J1146" s="2">
        <v>45310.288888888892</v>
      </c>
      <c r="K1146" s="2">
        <v>45316.5</v>
      </c>
      <c r="L1146" s="2">
        <v>45316.5</v>
      </c>
      <c r="M1146" t="s">
        <v>9230</v>
      </c>
      <c r="N1146" s="1" t="s">
        <v>10314</v>
      </c>
      <c r="P1146" t="s">
        <v>16</v>
      </c>
    </row>
    <row r="1147" spans="1:16" x14ac:dyDescent="0.25">
      <c r="A1147" t="s">
        <v>13926</v>
      </c>
      <c r="B1147" t="s">
        <v>4158</v>
      </c>
      <c r="C1147" t="s">
        <v>14673</v>
      </c>
      <c r="E1147" t="s">
        <v>15576</v>
      </c>
      <c r="J1147" s="2">
        <v>45315.308333333334</v>
      </c>
      <c r="K1147" s="2">
        <v>45325.375</v>
      </c>
      <c r="L1147" s="2">
        <v>45325.375</v>
      </c>
      <c r="M1147" t="s">
        <v>9233</v>
      </c>
      <c r="N1147" s="1" t="s">
        <v>10314</v>
      </c>
      <c r="P1147" t="s">
        <v>16</v>
      </c>
    </row>
    <row r="1148" spans="1:16" x14ac:dyDescent="0.25">
      <c r="A1148" t="s">
        <v>13927</v>
      </c>
      <c r="B1148" t="s">
        <v>4159</v>
      </c>
      <c r="C1148" t="s">
        <v>14673</v>
      </c>
      <c r="E1148" t="s">
        <v>15576</v>
      </c>
      <c r="J1148" s="2">
        <v>45315.306250000001</v>
      </c>
      <c r="K1148" s="2">
        <v>45325.375</v>
      </c>
      <c r="L1148" s="2">
        <v>45325.375</v>
      </c>
      <c r="M1148" t="s">
        <v>9234</v>
      </c>
      <c r="N1148" s="1" t="s">
        <v>10314</v>
      </c>
      <c r="P1148" t="s">
        <v>16</v>
      </c>
    </row>
    <row r="1149" spans="1:16" x14ac:dyDescent="0.25">
      <c r="A1149" t="s">
        <v>10539</v>
      </c>
      <c r="B1149" t="s">
        <v>4160</v>
      </c>
      <c r="C1149" t="s">
        <v>14673</v>
      </c>
      <c r="E1149" t="s">
        <v>15576</v>
      </c>
      <c r="J1149" s="2">
        <v>45315.52847222222</v>
      </c>
      <c r="K1149" s="2">
        <v>45320.375</v>
      </c>
      <c r="L1149" s="2">
        <v>45320.375</v>
      </c>
      <c r="M1149" t="s">
        <v>9235</v>
      </c>
      <c r="N1149" s="1" t="s">
        <v>10314</v>
      </c>
      <c r="P1149" t="s">
        <v>16</v>
      </c>
    </row>
    <row r="1150" spans="1:16" x14ac:dyDescent="0.25">
      <c r="A1150" t="s">
        <v>13928</v>
      </c>
      <c r="B1150" t="s">
        <v>4161</v>
      </c>
      <c r="C1150" t="s">
        <v>14686</v>
      </c>
      <c r="E1150" t="s">
        <v>41</v>
      </c>
      <c r="J1150" s="2">
        <v>45302.479166666664</v>
      </c>
      <c r="K1150" s="2">
        <v>45320.458333333336</v>
      </c>
      <c r="L1150" s="2">
        <v>45320.458333333336</v>
      </c>
      <c r="M1150" t="s">
        <v>9236</v>
      </c>
      <c r="N1150" s="1" t="s">
        <v>10314</v>
      </c>
      <c r="O1150" t="s">
        <v>16014</v>
      </c>
      <c r="P1150" t="s">
        <v>16</v>
      </c>
    </row>
    <row r="1151" spans="1:16" x14ac:dyDescent="0.25">
      <c r="A1151" t="s">
        <v>13929</v>
      </c>
      <c r="B1151" t="s">
        <v>4162</v>
      </c>
      <c r="C1151" t="s">
        <v>14749</v>
      </c>
      <c r="E1151" t="s">
        <v>15577</v>
      </c>
      <c r="J1151" s="2">
        <v>45315.059027777781</v>
      </c>
      <c r="K1151" s="2">
        <v>45325.083333333336</v>
      </c>
      <c r="L1151" s="2">
        <v>45325.083333333336</v>
      </c>
      <c r="M1151" t="s">
        <v>9237</v>
      </c>
      <c r="N1151" s="1" t="s">
        <v>10314</v>
      </c>
      <c r="O1151" t="s">
        <v>16015</v>
      </c>
      <c r="P1151" t="s">
        <v>16</v>
      </c>
    </row>
    <row r="1152" spans="1:16" x14ac:dyDescent="0.25">
      <c r="A1152" t="s">
        <v>13930</v>
      </c>
      <c r="B1152" t="s">
        <v>4163</v>
      </c>
      <c r="C1152" t="s">
        <v>14749</v>
      </c>
      <c r="E1152" t="s">
        <v>15577</v>
      </c>
      <c r="J1152" s="2">
        <v>45315.447916666664</v>
      </c>
      <c r="K1152" s="2">
        <v>45325.458333333336</v>
      </c>
      <c r="L1152" s="2">
        <v>45325.458333333336</v>
      </c>
      <c r="M1152" t="s">
        <v>9238</v>
      </c>
      <c r="N1152" s="1" t="s">
        <v>10314</v>
      </c>
      <c r="O1152" t="s">
        <v>16016</v>
      </c>
      <c r="P1152" t="s">
        <v>16</v>
      </c>
    </row>
    <row r="1153" spans="1:16" x14ac:dyDescent="0.25">
      <c r="A1153" t="s">
        <v>13931</v>
      </c>
      <c r="B1153" t="s">
        <v>4164</v>
      </c>
      <c r="C1153" t="s">
        <v>14736</v>
      </c>
      <c r="E1153" t="s">
        <v>15577</v>
      </c>
      <c r="J1153" s="2">
        <v>45315.070833333331</v>
      </c>
      <c r="K1153" s="2">
        <v>45322.083333333336</v>
      </c>
      <c r="L1153" s="2">
        <v>45322.083333333336</v>
      </c>
      <c r="M1153" t="s">
        <v>9239</v>
      </c>
      <c r="N1153" s="1" t="s">
        <v>10314</v>
      </c>
      <c r="P1153" t="s">
        <v>16</v>
      </c>
    </row>
    <row r="1154" spans="1:16" x14ac:dyDescent="0.25">
      <c r="A1154" t="s">
        <v>13931</v>
      </c>
      <c r="B1154" t="s">
        <v>4165</v>
      </c>
      <c r="C1154" t="s">
        <v>14736</v>
      </c>
      <c r="E1154" t="s">
        <v>15577</v>
      </c>
      <c r="J1154" s="2">
        <v>45315.515972222223</v>
      </c>
      <c r="K1154" s="2">
        <v>45322.041666666664</v>
      </c>
      <c r="L1154" s="2">
        <v>45322.041666666664</v>
      </c>
      <c r="M1154" t="s">
        <v>9240</v>
      </c>
      <c r="N1154" s="1" t="s">
        <v>10314</v>
      </c>
      <c r="P1154" t="s">
        <v>16</v>
      </c>
    </row>
    <row r="1155" spans="1:16" x14ac:dyDescent="0.25">
      <c r="A1155" t="s">
        <v>13932</v>
      </c>
      <c r="B1155" t="s">
        <v>4166</v>
      </c>
      <c r="C1155" t="s">
        <v>14675</v>
      </c>
      <c r="E1155" t="s">
        <v>15577</v>
      </c>
      <c r="J1155" s="2">
        <v>45304.052777777775</v>
      </c>
      <c r="K1155" s="2">
        <v>45316.208333333336</v>
      </c>
      <c r="L1155" s="2">
        <v>45316.208333333336</v>
      </c>
      <c r="M1155" t="s">
        <v>9241</v>
      </c>
      <c r="N1155" s="1" t="s">
        <v>10314</v>
      </c>
      <c r="O1155" t="s">
        <v>16017</v>
      </c>
      <c r="P1155" t="s">
        <v>16</v>
      </c>
    </row>
    <row r="1156" spans="1:16" x14ac:dyDescent="0.25">
      <c r="A1156" t="s">
        <v>13933</v>
      </c>
      <c r="B1156" t="s">
        <v>4167</v>
      </c>
      <c r="C1156" t="s">
        <v>14675</v>
      </c>
      <c r="E1156" t="s">
        <v>15578</v>
      </c>
      <c r="J1156" s="2">
        <v>45304.306250000001</v>
      </c>
      <c r="K1156" s="2">
        <v>45316.375</v>
      </c>
      <c r="L1156" s="2">
        <v>45316.375</v>
      </c>
      <c r="M1156" t="s">
        <v>9242</v>
      </c>
      <c r="N1156" s="1" t="s">
        <v>10314</v>
      </c>
      <c r="O1156" t="s">
        <v>15702</v>
      </c>
      <c r="P1156" t="s">
        <v>16</v>
      </c>
    </row>
    <row r="1157" spans="1:16" x14ac:dyDescent="0.25">
      <c r="A1157" t="s">
        <v>13934</v>
      </c>
      <c r="B1157" t="s">
        <v>4168</v>
      </c>
      <c r="C1157" t="s">
        <v>14831</v>
      </c>
      <c r="E1157" t="s">
        <v>15579</v>
      </c>
      <c r="J1157" s="2">
        <v>45314.27847222222</v>
      </c>
      <c r="K1157" s="2">
        <v>45324.291666666664</v>
      </c>
      <c r="L1157" s="2">
        <v>45324.291666666664</v>
      </c>
      <c r="M1157" t="s">
        <v>9243</v>
      </c>
      <c r="N1157" s="1" t="s">
        <v>10314</v>
      </c>
      <c r="O1157" t="s">
        <v>16018</v>
      </c>
      <c r="P1157" t="s">
        <v>16</v>
      </c>
    </row>
    <row r="1158" spans="1:16" x14ac:dyDescent="0.25">
      <c r="A1158" t="s">
        <v>13935</v>
      </c>
      <c r="B1158" t="s">
        <v>4169</v>
      </c>
      <c r="C1158" t="s">
        <v>14831</v>
      </c>
      <c r="E1158" t="s">
        <v>15579</v>
      </c>
      <c r="J1158" s="2">
        <v>45315.381249999999</v>
      </c>
      <c r="K1158" s="2">
        <v>45325.375</v>
      </c>
      <c r="L1158" s="2">
        <v>45325.375</v>
      </c>
      <c r="M1158" t="s">
        <v>9244</v>
      </c>
      <c r="N1158" s="1" t="s">
        <v>10314</v>
      </c>
      <c r="P1158" t="s">
        <v>16</v>
      </c>
    </row>
    <row r="1159" spans="1:16" x14ac:dyDescent="0.25">
      <c r="A1159" t="s">
        <v>13936</v>
      </c>
      <c r="B1159" t="s">
        <v>4170</v>
      </c>
      <c r="C1159" t="s">
        <v>14831</v>
      </c>
      <c r="E1159" t="s">
        <v>15579</v>
      </c>
      <c r="J1159" s="2">
        <v>45315.385416666664</v>
      </c>
      <c r="K1159" s="2">
        <v>45325.375</v>
      </c>
      <c r="L1159" s="2">
        <v>45325.375</v>
      </c>
      <c r="M1159" t="s">
        <v>9245</v>
      </c>
      <c r="N1159" s="1" t="s">
        <v>10314</v>
      </c>
      <c r="P1159" t="s">
        <v>16</v>
      </c>
    </row>
    <row r="1160" spans="1:16" x14ac:dyDescent="0.25">
      <c r="A1160" t="s">
        <v>13937</v>
      </c>
      <c r="B1160" t="s">
        <v>4171</v>
      </c>
      <c r="C1160" t="s">
        <v>14831</v>
      </c>
      <c r="E1160" t="s">
        <v>15579</v>
      </c>
      <c r="J1160" s="2">
        <v>45315.434027777781</v>
      </c>
      <c r="K1160" s="2">
        <v>45325.458333333336</v>
      </c>
      <c r="L1160" s="2">
        <v>45325.458333333336</v>
      </c>
      <c r="M1160" t="s">
        <v>9246</v>
      </c>
      <c r="N1160" s="1" t="s">
        <v>10314</v>
      </c>
      <c r="O1160" t="s">
        <v>16019</v>
      </c>
      <c r="P1160" t="s">
        <v>16</v>
      </c>
    </row>
    <row r="1161" spans="1:16" x14ac:dyDescent="0.25">
      <c r="A1161" t="s">
        <v>13938</v>
      </c>
      <c r="B1161" t="s">
        <v>4172</v>
      </c>
      <c r="C1161" t="s">
        <v>14831</v>
      </c>
      <c r="E1161" t="s">
        <v>15579</v>
      </c>
      <c r="J1161" s="2">
        <v>45315.467361111114</v>
      </c>
      <c r="K1161" s="2">
        <v>45325.166666666664</v>
      </c>
      <c r="L1161" s="2">
        <v>45325.166666666664</v>
      </c>
      <c r="M1161" t="s">
        <v>9247</v>
      </c>
      <c r="N1161" s="1" t="s">
        <v>10314</v>
      </c>
      <c r="P1161" t="s">
        <v>16</v>
      </c>
    </row>
    <row r="1162" spans="1:16" x14ac:dyDescent="0.25">
      <c r="A1162" t="s">
        <v>13939</v>
      </c>
      <c r="B1162" t="s">
        <v>4173</v>
      </c>
      <c r="C1162" t="s">
        <v>14831</v>
      </c>
      <c r="E1162" t="s">
        <v>15579</v>
      </c>
      <c r="J1162" s="2">
        <v>45315.172222222223</v>
      </c>
      <c r="K1162" s="2">
        <v>45332.166666666664</v>
      </c>
      <c r="L1162" s="2">
        <v>45332.166666666664</v>
      </c>
      <c r="M1162" t="s">
        <v>9248</v>
      </c>
      <c r="N1162" s="1" t="s">
        <v>10314</v>
      </c>
      <c r="P1162" t="s">
        <v>16</v>
      </c>
    </row>
    <row r="1163" spans="1:16" x14ac:dyDescent="0.25">
      <c r="A1163" t="s">
        <v>13940</v>
      </c>
      <c r="B1163" t="s">
        <v>4174</v>
      </c>
      <c r="C1163" t="s">
        <v>14831</v>
      </c>
      <c r="E1163" t="s">
        <v>15579</v>
      </c>
      <c r="J1163" s="2">
        <v>45315.259722222225</v>
      </c>
      <c r="K1163" s="2">
        <v>45325.291666666664</v>
      </c>
      <c r="L1163" s="2">
        <v>45325.291666666664</v>
      </c>
      <c r="M1163" t="s">
        <v>9249</v>
      </c>
      <c r="N1163" s="1" t="s">
        <v>10314</v>
      </c>
      <c r="P1163" t="s">
        <v>16</v>
      </c>
    </row>
    <row r="1164" spans="1:16" x14ac:dyDescent="0.25">
      <c r="A1164" t="s">
        <v>13940</v>
      </c>
      <c r="B1164" t="s">
        <v>4175</v>
      </c>
      <c r="C1164" t="s">
        <v>14831</v>
      </c>
      <c r="E1164" t="s">
        <v>15579</v>
      </c>
      <c r="J1164" s="2">
        <v>45315.248611111114</v>
      </c>
      <c r="K1164" s="2">
        <v>45325.25</v>
      </c>
      <c r="L1164" s="2">
        <v>45325.25</v>
      </c>
      <c r="M1164" t="s">
        <v>9250</v>
      </c>
      <c r="N1164" s="1" t="s">
        <v>10314</v>
      </c>
      <c r="P1164" t="s">
        <v>16</v>
      </c>
    </row>
    <row r="1165" spans="1:16" x14ac:dyDescent="0.25">
      <c r="A1165" t="s">
        <v>13941</v>
      </c>
      <c r="B1165" t="s">
        <v>4176</v>
      </c>
      <c r="C1165" t="s">
        <v>14831</v>
      </c>
      <c r="E1165" t="s">
        <v>15579</v>
      </c>
      <c r="J1165" s="2">
        <v>45315.205555555556</v>
      </c>
      <c r="K1165" s="2">
        <v>45325.291666666664</v>
      </c>
      <c r="L1165" s="2">
        <v>45325.291666666664</v>
      </c>
      <c r="M1165" t="s">
        <v>9251</v>
      </c>
      <c r="N1165" s="1" t="s">
        <v>10314</v>
      </c>
      <c r="P1165" t="s">
        <v>16</v>
      </c>
    </row>
    <row r="1166" spans="1:16" x14ac:dyDescent="0.25">
      <c r="A1166" t="s">
        <v>13942</v>
      </c>
      <c r="B1166" t="s">
        <v>4177</v>
      </c>
      <c r="C1166" t="s">
        <v>14831</v>
      </c>
      <c r="E1166" t="s">
        <v>15579</v>
      </c>
      <c r="J1166" s="2">
        <v>45315.15347222222</v>
      </c>
      <c r="K1166" s="2">
        <v>45325.375</v>
      </c>
      <c r="L1166" s="2">
        <v>45325.375</v>
      </c>
      <c r="M1166" t="s">
        <v>9252</v>
      </c>
      <c r="N1166" s="1" t="s">
        <v>10314</v>
      </c>
      <c r="P1166" t="s">
        <v>16</v>
      </c>
    </row>
    <row r="1167" spans="1:16" x14ac:dyDescent="0.25">
      <c r="A1167" t="s">
        <v>13943</v>
      </c>
      <c r="B1167" t="s">
        <v>4178</v>
      </c>
      <c r="C1167" t="s">
        <v>14831</v>
      </c>
      <c r="E1167" t="s">
        <v>15579</v>
      </c>
      <c r="J1167" s="2">
        <v>45315.151388888888</v>
      </c>
      <c r="K1167" s="2">
        <v>45325.166666666664</v>
      </c>
      <c r="L1167" s="2">
        <v>45325.166666666664</v>
      </c>
      <c r="M1167" t="s">
        <v>9253</v>
      </c>
      <c r="N1167" s="1" t="s">
        <v>10314</v>
      </c>
      <c r="P1167" t="s">
        <v>16</v>
      </c>
    </row>
    <row r="1168" spans="1:16" x14ac:dyDescent="0.25">
      <c r="A1168" t="s">
        <v>13944</v>
      </c>
      <c r="B1168" t="s">
        <v>4179</v>
      </c>
      <c r="C1168" t="s">
        <v>14831</v>
      </c>
      <c r="E1168" t="s">
        <v>15579</v>
      </c>
      <c r="J1168" s="2">
        <v>45315.147916666669</v>
      </c>
      <c r="K1168" s="2">
        <v>45325.375</v>
      </c>
      <c r="L1168" s="2">
        <v>45325.375</v>
      </c>
      <c r="M1168" t="s">
        <v>9254</v>
      </c>
      <c r="N1168" s="1" t="s">
        <v>10314</v>
      </c>
      <c r="P1168" t="s">
        <v>16</v>
      </c>
    </row>
    <row r="1169" spans="1:16" x14ac:dyDescent="0.25">
      <c r="A1169" t="s">
        <v>13945</v>
      </c>
      <c r="B1169" t="s">
        <v>4180</v>
      </c>
      <c r="C1169" t="s">
        <v>14831</v>
      </c>
      <c r="E1169" t="s">
        <v>15579</v>
      </c>
      <c r="J1169" s="2">
        <v>45315.539583333331</v>
      </c>
      <c r="K1169" s="2">
        <v>45325.166666666664</v>
      </c>
      <c r="L1169" s="2">
        <v>45325.166666666664</v>
      </c>
      <c r="M1169" t="s">
        <v>9255</v>
      </c>
      <c r="N1169" s="1" t="s">
        <v>10314</v>
      </c>
      <c r="P1169" t="s">
        <v>16</v>
      </c>
    </row>
    <row r="1170" spans="1:16" x14ac:dyDescent="0.25">
      <c r="A1170" t="s">
        <v>13946</v>
      </c>
      <c r="B1170" t="s">
        <v>4181</v>
      </c>
      <c r="C1170" t="s">
        <v>14831</v>
      </c>
      <c r="E1170" t="s">
        <v>15579</v>
      </c>
      <c r="J1170" s="2">
        <v>45315.495833333334</v>
      </c>
      <c r="K1170" s="2">
        <v>45325.166666666664</v>
      </c>
      <c r="L1170" s="2">
        <v>45325.166666666664</v>
      </c>
      <c r="M1170" t="s">
        <v>9256</v>
      </c>
      <c r="N1170" s="1" t="s">
        <v>10314</v>
      </c>
      <c r="P1170" t="s">
        <v>16</v>
      </c>
    </row>
    <row r="1171" spans="1:16" x14ac:dyDescent="0.25">
      <c r="A1171" t="s">
        <v>13947</v>
      </c>
      <c r="B1171" t="s">
        <v>4182</v>
      </c>
      <c r="C1171" t="s">
        <v>14831</v>
      </c>
      <c r="E1171" t="s">
        <v>15579</v>
      </c>
      <c r="J1171" s="2">
        <v>45315.422222222223</v>
      </c>
      <c r="K1171" s="2">
        <v>45325.166666666664</v>
      </c>
      <c r="L1171" s="2">
        <v>45325.166666666664</v>
      </c>
      <c r="M1171" t="s">
        <v>9257</v>
      </c>
      <c r="N1171" s="1" t="s">
        <v>10314</v>
      </c>
      <c r="P1171" t="s">
        <v>16</v>
      </c>
    </row>
    <row r="1172" spans="1:16" x14ac:dyDescent="0.25">
      <c r="A1172" t="s">
        <v>13948</v>
      </c>
      <c r="B1172" t="s">
        <v>4183</v>
      </c>
      <c r="C1172" t="s">
        <v>14831</v>
      </c>
      <c r="E1172" t="s">
        <v>15579</v>
      </c>
      <c r="J1172" s="2">
        <v>45315.409722222219</v>
      </c>
      <c r="K1172" s="2">
        <v>45325.166666666664</v>
      </c>
      <c r="L1172" s="2">
        <v>45325.166666666664</v>
      </c>
      <c r="M1172" t="s">
        <v>9258</v>
      </c>
      <c r="N1172" s="1" t="s">
        <v>10314</v>
      </c>
      <c r="P1172" t="s">
        <v>16</v>
      </c>
    </row>
    <row r="1173" spans="1:16" x14ac:dyDescent="0.25">
      <c r="A1173" t="s">
        <v>13949</v>
      </c>
      <c r="B1173" t="s">
        <v>4184</v>
      </c>
      <c r="C1173" t="s">
        <v>14831</v>
      </c>
      <c r="E1173" t="s">
        <v>15579</v>
      </c>
      <c r="J1173" s="2">
        <v>45304.170138888891</v>
      </c>
      <c r="K1173" s="2">
        <v>45322.416666666664</v>
      </c>
      <c r="L1173" s="2">
        <v>45322.416666666664</v>
      </c>
      <c r="M1173" t="s">
        <v>9259</v>
      </c>
      <c r="N1173" s="1" t="s">
        <v>10314</v>
      </c>
      <c r="O1173">
        <v>640000222901</v>
      </c>
      <c r="P1173" t="s">
        <v>16</v>
      </c>
    </row>
    <row r="1174" spans="1:16" x14ac:dyDescent="0.25">
      <c r="A1174" t="s">
        <v>13950</v>
      </c>
      <c r="B1174" t="s">
        <v>4185</v>
      </c>
      <c r="C1174" t="s">
        <v>14831</v>
      </c>
      <c r="E1174" t="s">
        <v>15579</v>
      </c>
      <c r="J1174" s="2">
        <v>45304.162499999999</v>
      </c>
      <c r="K1174" s="2">
        <v>45322.416666666664</v>
      </c>
      <c r="L1174" s="2">
        <v>45322.416666666664</v>
      </c>
      <c r="M1174" t="s">
        <v>9260</v>
      </c>
      <c r="N1174" s="1" t="s">
        <v>10314</v>
      </c>
      <c r="O1174" t="s">
        <v>16020</v>
      </c>
      <c r="P1174" t="s">
        <v>16</v>
      </c>
    </row>
    <row r="1175" spans="1:16" x14ac:dyDescent="0.25">
      <c r="A1175" t="s">
        <v>13951</v>
      </c>
      <c r="B1175" t="s">
        <v>4186</v>
      </c>
      <c r="C1175" t="s">
        <v>14831</v>
      </c>
      <c r="E1175" t="s">
        <v>15579</v>
      </c>
      <c r="J1175" s="2">
        <v>45304.053472222222</v>
      </c>
      <c r="K1175" s="2">
        <v>45322.416666666664</v>
      </c>
      <c r="L1175" s="2">
        <v>45322.416666666664</v>
      </c>
      <c r="M1175" t="s">
        <v>9261</v>
      </c>
      <c r="N1175" s="1" t="s">
        <v>10314</v>
      </c>
      <c r="O1175" t="s">
        <v>16021</v>
      </c>
      <c r="P1175" t="s">
        <v>16</v>
      </c>
    </row>
    <row r="1176" spans="1:16" x14ac:dyDescent="0.25">
      <c r="A1176" t="s">
        <v>13952</v>
      </c>
      <c r="B1176" t="s">
        <v>4187</v>
      </c>
      <c r="C1176" t="s">
        <v>14831</v>
      </c>
      <c r="E1176" t="s">
        <v>15579</v>
      </c>
      <c r="J1176" s="2">
        <v>45304.052777777775</v>
      </c>
      <c r="K1176" s="2">
        <v>45322.291666666664</v>
      </c>
      <c r="L1176" s="2">
        <v>45322.291666666664</v>
      </c>
      <c r="M1176" t="s">
        <v>9262</v>
      </c>
      <c r="N1176" s="1" t="s">
        <v>10314</v>
      </c>
      <c r="O1176" t="s">
        <v>16022</v>
      </c>
      <c r="P1176" t="s">
        <v>16</v>
      </c>
    </row>
    <row r="1177" spans="1:16" x14ac:dyDescent="0.25">
      <c r="A1177" t="s">
        <v>13953</v>
      </c>
      <c r="B1177" t="s">
        <v>4188</v>
      </c>
      <c r="C1177" t="s">
        <v>14831</v>
      </c>
      <c r="E1177" t="s">
        <v>15579</v>
      </c>
      <c r="J1177" s="2">
        <v>45304.438194444447</v>
      </c>
      <c r="K1177" s="2">
        <v>45318.083333333336</v>
      </c>
      <c r="L1177" s="2">
        <v>45318.083333333336</v>
      </c>
      <c r="M1177" t="s">
        <v>9263</v>
      </c>
      <c r="N1177" s="1" t="s">
        <v>10314</v>
      </c>
      <c r="P1177" t="s">
        <v>16</v>
      </c>
    </row>
    <row r="1178" spans="1:16" x14ac:dyDescent="0.25">
      <c r="A1178" t="s">
        <v>11109</v>
      </c>
      <c r="B1178" t="s">
        <v>4190</v>
      </c>
      <c r="C1178" t="s">
        <v>14675</v>
      </c>
      <c r="E1178" t="s">
        <v>15580</v>
      </c>
      <c r="G1178">
        <v>1972130</v>
      </c>
      <c r="I1178">
        <v>19800</v>
      </c>
      <c r="J1178" s="2">
        <v>45315.200694444444</v>
      </c>
      <c r="K1178" s="2">
        <v>45330.458333333336</v>
      </c>
      <c r="L1178" s="2">
        <v>45330.458333333336</v>
      </c>
      <c r="M1178" t="s">
        <v>9265</v>
      </c>
      <c r="N1178" s="1" t="s">
        <v>10314</v>
      </c>
      <c r="O1178" t="s">
        <v>16023</v>
      </c>
      <c r="P1178" t="s">
        <v>16</v>
      </c>
    </row>
    <row r="1179" spans="1:16" x14ac:dyDescent="0.25">
      <c r="A1179" t="s">
        <v>13954</v>
      </c>
      <c r="B1179" t="s">
        <v>4189</v>
      </c>
      <c r="C1179" t="s">
        <v>14693</v>
      </c>
      <c r="E1179" t="s">
        <v>15580</v>
      </c>
      <c r="J1179" s="2">
        <v>45315.477777777778</v>
      </c>
      <c r="K1179" s="2">
        <v>45325.458333333336</v>
      </c>
      <c r="L1179" s="2">
        <v>45325.458333333336</v>
      </c>
      <c r="M1179" t="s">
        <v>9264</v>
      </c>
      <c r="N1179" s="1" t="s">
        <v>10314</v>
      </c>
      <c r="O1179" t="s">
        <v>16024</v>
      </c>
      <c r="P1179" t="s">
        <v>16</v>
      </c>
    </row>
    <row r="1180" spans="1:16" x14ac:dyDescent="0.25">
      <c r="A1180" t="s">
        <v>10599</v>
      </c>
      <c r="B1180" t="s">
        <v>4205</v>
      </c>
      <c r="C1180" t="s">
        <v>14675</v>
      </c>
      <c r="E1180" t="s">
        <v>42</v>
      </c>
      <c r="G1180">
        <v>100000</v>
      </c>
      <c r="J1180" s="2">
        <v>45314.244444444441</v>
      </c>
      <c r="K1180" s="2">
        <v>45324.25</v>
      </c>
      <c r="L1180" s="2">
        <v>45324.25</v>
      </c>
      <c r="M1180" t="s">
        <v>9280</v>
      </c>
      <c r="N1180" s="1" t="s">
        <v>10314</v>
      </c>
      <c r="P1180" t="s">
        <v>16</v>
      </c>
    </row>
    <row r="1181" spans="1:16" x14ac:dyDescent="0.25">
      <c r="A1181" t="s">
        <v>10600</v>
      </c>
      <c r="B1181" t="s">
        <v>4216</v>
      </c>
      <c r="C1181" t="s">
        <v>14675</v>
      </c>
      <c r="E1181" t="s">
        <v>42</v>
      </c>
      <c r="G1181">
        <v>100000</v>
      </c>
      <c r="J1181" s="2">
        <v>45315.347916666666</v>
      </c>
      <c r="K1181" s="2">
        <v>45325.375</v>
      </c>
      <c r="L1181" s="2">
        <v>45325.375</v>
      </c>
      <c r="M1181" t="s">
        <v>9291</v>
      </c>
      <c r="N1181" s="1" t="s">
        <v>10314</v>
      </c>
      <c r="P1181" t="s">
        <v>16</v>
      </c>
    </row>
    <row r="1182" spans="1:16" x14ac:dyDescent="0.25">
      <c r="A1182" t="s">
        <v>10601</v>
      </c>
      <c r="B1182" t="s">
        <v>4217</v>
      </c>
      <c r="C1182" t="s">
        <v>14675</v>
      </c>
      <c r="E1182" t="s">
        <v>42</v>
      </c>
      <c r="G1182">
        <v>100000</v>
      </c>
      <c r="J1182" s="2">
        <v>45315.331944444442</v>
      </c>
      <c r="K1182" s="2">
        <v>45325.333333333336</v>
      </c>
      <c r="L1182" s="2">
        <v>45325.333333333336</v>
      </c>
      <c r="M1182" t="s">
        <v>9292</v>
      </c>
      <c r="N1182" s="1" t="s">
        <v>10314</v>
      </c>
      <c r="P1182" t="s">
        <v>16</v>
      </c>
    </row>
    <row r="1183" spans="1:16" x14ac:dyDescent="0.25">
      <c r="A1183" t="s">
        <v>11255</v>
      </c>
      <c r="B1183" t="s">
        <v>4197</v>
      </c>
      <c r="C1183" t="s">
        <v>14691</v>
      </c>
      <c r="E1183" t="s">
        <v>42</v>
      </c>
      <c r="G1183">
        <v>11120000</v>
      </c>
      <c r="I1183">
        <v>111200</v>
      </c>
      <c r="J1183" s="2">
        <v>45315.535416666666</v>
      </c>
      <c r="K1183" s="2">
        <v>45327.5</v>
      </c>
      <c r="L1183" s="2">
        <v>45327.5</v>
      </c>
      <c r="M1183" t="s">
        <v>9272</v>
      </c>
      <c r="N1183" s="1" t="s">
        <v>10314</v>
      </c>
      <c r="P1183" t="s">
        <v>16</v>
      </c>
    </row>
    <row r="1184" spans="1:16" x14ac:dyDescent="0.25">
      <c r="A1184" t="s">
        <v>11330</v>
      </c>
      <c r="B1184" t="s">
        <v>4196</v>
      </c>
      <c r="C1184" t="s">
        <v>14691</v>
      </c>
      <c r="E1184" t="s">
        <v>42</v>
      </c>
      <c r="G1184">
        <v>22672333</v>
      </c>
      <c r="I1184">
        <v>226700</v>
      </c>
      <c r="J1184" s="2">
        <v>45315.536111111112</v>
      </c>
      <c r="K1184" s="2">
        <v>45327.5</v>
      </c>
      <c r="L1184" s="2">
        <v>45327.5</v>
      </c>
      <c r="M1184" t="s">
        <v>9271</v>
      </c>
      <c r="N1184" s="1" t="s">
        <v>10314</v>
      </c>
      <c r="O1184" t="s">
        <v>15709</v>
      </c>
      <c r="P1184" t="s">
        <v>16</v>
      </c>
    </row>
    <row r="1185" spans="1:16" x14ac:dyDescent="0.25">
      <c r="A1185" t="s">
        <v>11381</v>
      </c>
      <c r="B1185" t="s">
        <v>4198</v>
      </c>
      <c r="C1185" t="s">
        <v>14965</v>
      </c>
      <c r="E1185" t="s">
        <v>42</v>
      </c>
      <c r="J1185" s="2">
        <v>45315.120833333334</v>
      </c>
      <c r="K1185" s="2">
        <v>45325.125</v>
      </c>
      <c r="L1185" s="2">
        <v>45325.125</v>
      </c>
      <c r="M1185" t="s">
        <v>9273</v>
      </c>
      <c r="N1185" s="1" t="s">
        <v>10314</v>
      </c>
      <c r="P1185" t="s">
        <v>16</v>
      </c>
    </row>
    <row r="1186" spans="1:16" x14ac:dyDescent="0.25">
      <c r="A1186" t="s">
        <v>10558</v>
      </c>
      <c r="B1186" t="s">
        <v>4199</v>
      </c>
      <c r="C1186" t="s">
        <v>14991</v>
      </c>
      <c r="E1186" t="s">
        <v>42</v>
      </c>
      <c r="J1186" s="2">
        <v>45315.500694444447</v>
      </c>
      <c r="K1186" s="2">
        <v>45325.5</v>
      </c>
      <c r="L1186" s="2">
        <v>45325.5</v>
      </c>
      <c r="M1186" t="s">
        <v>9274</v>
      </c>
      <c r="N1186" s="1" t="s">
        <v>10314</v>
      </c>
      <c r="P1186" t="s">
        <v>16</v>
      </c>
    </row>
    <row r="1187" spans="1:16" x14ac:dyDescent="0.25">
      <c r="A1187" t="s">
        <v>11720</v>
      </c>
      <c r="B1187" t="s">
        <v>4200</v>
      </c>
      <c r="C1187" t="s">
        <v>15044</v>
      </c>
      <c r="E1187" t="s">
        <v>42</v>
      </c>
      <c r="J1187" s="2">
        <v>45315.163888888892</v>
      </c>
      <c r="K1187" s="2">
        <v>45325.166666666664</v>
      </c>
      <c r="L1187" s="2">
        <v>45325.166666666664</v>
      </c>
      <c r="M1187" t="s">
        <v>9275</v>
      </c>
      <c r="N1187" s="1" t="s">
        <v>10314</v>
      </c>
      <c r="O1187" t="s">
        <v>16025</v>
      </c>
      <c r="P1187" t="s">
        <v>16</v>
      </c>
    </row>
    <row r="1188" spans="1:16" x14ac:dyDescent="0.25">
      <c r="A1188" t="s">
        <v>11721</v>
      </c>
      <c r="B1188" t="s">
        <v>4201</v>
      </c>
      <c r="C1188" t="s">
        <v>15044</v>
      </c>
      <c r="E1188" t="s">
        <v>42</v>
      </c>
      <c r="I1188">
        <v>17600</v>
      </c>
      <c r="J1188" s="2">
        <v>45315.07916666667</v>
      </c>
      <c r="K1188" s="2">
        <v>45336.5</v>
      </c>
      <c r="L1188" s="2">
        <v>45336.5</v>
      </c>
      <c r="M1188" t="s">
        <v>9276</v>
      </c>
      <c r="N1188" s="1" t="s">
        <v>10314</v>
      </c>
      <c r="O1188" t="s">
        <v>16026</v>
      </c>
      <c r="P1188" t="s">
        <v>16</v>
      </c>
    </row>
    <row r="1189" spans="1:16" x14ac:dyDescent="0.25">
      <c r="A1189" t="s">
        <v>11722</v>
      </c>
      <c r="B1189" t="s">
        <v>4202</v>
      </c>
      <c r="C1189" t="s">
        <v>15044</v>
      </c>
      <c r="E1189" t="s">
        <v>42</v>
      </c>
      <c r="J1189" s="2">
        <v>45315.505555555559</v>
      </c>
      <c r="K1189" s="2">
        <v>45327.5</v>
      </c>
      <c r="L1189" s="2">
        <v>45327.5</v>
      </c>
      <c r="M1189" t="s">
        <v>9277</v>
      </c>
      <c r="N1189" s="1" t="s">
        <v>10314</v>
      </c>
      <c r="P1189" t="s">
        <v>16</v>
      </c>
    </row>
    <row r="1190" spans="1:16" x14ac:dyDescent="0.25">
      <c r="A1190" t="s">
        <v>11723</v>
      </c>
      <c r="B1190" t="s">
        <v>4203</v>
      </c>
      <c r="C1190" t="s">
        <v>15044</v>
      </c>
      <c r="E1190" t="s">
        <v>42</v>
      </c>
      <c r="J1190" s="2">
        <v>45315.500694444447</v>
      </c>
      <c r="K1190" s="2">
        <v>45337.5</v>
      </c>
      <c r="L1190" s="2">
        <v>45337.5</v>
      </c>
      <c r="M1190" t="s">
        <v>9278</v>
      </c>
      <c r="N1190" s="1" t="s">
        <v>10314</v>
      </c>
      <c r="P1190" t="s">
        <v>16</v>
      </c>
    </row>
    <row r="1191" spans="1:16" x14ac:dyDescent="0.25">
      <c r="A1191" t="s">
        <v>11724</v>
      </c>
      <c r="B1191" t="s">
        <v>4204</v>
      </c>
      <c r="C1191" t="s">
        <v>15044</v>
      </c>
      <c r="E1191" t="s">
        <v>42</v>
      </c>
      <c r="I1191">
        <v>16000</v>
      </c>
      <c r="J1191" s="2">
        <v>45303.282638888886</v>
      </c>
      <c r="K1191" s="2">
        <v>45320.5</v>
      </c>
      <c r="L1191" s="2">
        <v>45320.5</v>
      </c>
      <c r="M1191" t="s">
        <v>9279</v>
      </c>
      <c r="N1191" s="1" t="s">
        <v>10314</v>
      </c>
      <c r="P1191" t="s">
        <v>16</v>
      </c>
    </row>
    <row r="1192" spans="1:16" x14ac:dyDescent="0.25">
      <c r="A1192" t="s">
        <v>13955</v>
      </c>
      <c r="B1192" t="s">
        <v>4191</v>
      </c>
      <c r="C1192" t="s">
        <v>14675</v>
      </c>
      <c r="E1192" t="s">
        <v>42</v>
      </c>
      <c r="J1192" s="2">
        <v>45314.277777777781</v>
      </c>
      <c r="K1192" s="2">
        <v>45325.291666666664</v>
      </c>
      <c r="L1192" s="2">
        <v>45325.291666666664</v>
      </c>
      <c r="M1192" t="s">
        <v>9266</v>
      </c>
      <c r="N1192" s="1" t="s">
        <v>10314</v>
      </c>
      <c r="O1192" t="s">
        <v>10403</v>
      </c>
      <c r="P1192" t="s">
        <v>16</v>
      </c>
    </row>
    <row r="1193" spans="1:16" x14ac:dyDescent="0.25">
      <c r="A1193" t="s">
        <v>13956</v>
      </c>
      <c r="B1193" t="s">
        <v>4192</v>
      </c>
      <c r="C1193" t="s">
        <v>14675</v>
      </c>
      <c r="E1193" t="s">
        <v>42</v>
      </c>
      <c r="J1193" s="2">
        <v>45314.265277777777</v>
      </c>
      <c r="K1193" s="2">
        <v>45325.291666666664</v>
      </c>
      <c r="L1193" s="2">
        <v>45325.291666666664</v>
      </c>
      <c r="M1193" t="s">
        <v>9267</v>
      </c>
      <c r="N1193" s="1" t="s">
        <v>10314</v>
      </c>
      <c r="O1193" t="s">
        <v>16027</v>
      </c>
      <c r="P1193" t="s">
        <v>16</v>
      </c>
    </row>
    <row r="1194" spans="1:16" x14ac:dyDescent="0.25">
      <c r="A1194" t="s">
        <v>13957</v>
      </c>
      <c r="B1194" t="s">
        <v>4193</v>
      </c>
      <c r="C1194" t="s">
        <v>14675</v>
      </c>
      <c r="E1194" t="s">
        <v>42</v>
      </c>
      <c r="J1194" s="2">
        <v>45314.256249999999</v>
      </c>
      <c r="K1194" s="2">
        <v>45325.291666666664</v>
      </c>
      <c r="L1194" s="2">
        <v>45325.291666666664</v>
      </c>
      <c r="M1194" t="s">
        <v>9268</v>
      </c>
      <c r="N1194" s="1" t="s">
        <v>10314</v>
      </c>
      <c r="O1194" t="s">
        <v>15655</v>
      </c>
      <c r="P1194" t="s">
        <v>16</v>
      </c>
    </row>
    <row r="1195" spans="1:16" x14ac:dyDescent="0.25">
      <c r="A1195" t="s">
        <v>13958</v>
      </c>
      <c r="B1195" t="s">
        <v>4194</v>
      </c>
      <c r="C1195" t="s">
        <v>14669</v>
      </c>
      <c r="E1195" t="s">
        <v>42</v>
      </c>
      <c r="J1195" s="2">
        <v>45315.181250000001</v>
      </c>
      <c r="K1195" s="2">
        <v>45325.125</v>
      </c>
      <c r="L1195" s="2">
        <v>45325.125</v>
      </c>
      <c r="M1195" t="s">
        <v>9269</v>
      </c>
      <c r="N1195" s="1" t="s">
        <v>10314</v>
      </c>
      <c r="O1195" t="s">
        <v>16028</v>
      </c>
      <c r="P1195" t="s">
        <v>16</v>
      </c>
    </row>
    <row r="1196" spans="1:16" x14ac:dyDescent="0.25">
      <c r="A1196" t="s">
        <v>10959</v>
      </c>
      <c r="B1196" t="s">
        <v>4195</v>
      </c>
      <c r="C1196" t="s">
        <v>14823</v>
      </c>
      <c r="E1196" t="s">
        <v>42</v>
      </c>
      <c r="I1196">
        <v>46710</v>
      </c>
      <c r="J1196" s="2">
        <v>45315.470833333333</v>
      </c>
      <c r="K1196" s="2">
        <v>45325.458333333336</v>
      </c>
      <c r="L1196" s="2">
        <v>45325.458333333336</v>
      </c>
      <c r="M1196" t="s">
        <v>9270</v>
      </c>
      <c r="N1196" s="1" t="s">
        <v>10314</v>
      </c>
      <c r="P1196" t="s">
        <v>16</v>
      </c>
    </row>
    <row r="1197" spans="1:16" x14ac:dyDescent="0.25">
      <c r="A1197" t="s">
        <v>13959</v>
      </c>
      <c r="B1197" t="s">
        <v>4206</v>
      </c>
      <c r="C1197" t="s">
        <v>14675</v>
      </c>
      <c r="E1197" t="s">
        <v>42</v>
      </c>
      <c r="J1197" s="2">
        <v>45315.27847222222</v>
      </c>
      <c r="K1197" s="2">
        <v>45325.416666666664</v>
      </c>
      <c r="L1197" s="2">
        <v>45325.416666666664</v>
      </c>
      <c r="M1197" t="s">
        <v>9281</v>
      </c>
      <c r="N1197" s="1" t="s">
        <v>10314</v>
      </c>
      <c r="P1197" t="s">
        <v>16</v>
      </c>
    </row>
    <row r="1198" spans="1:16" x14ac:dyDescent="0.25">
      <c r="A1198" t="s">
        <v>13960</v>
      </c>
      <c r="B1198" t="s">
        <v>4207</v>
      </c>
      <c r="C1198" t="s">
        <v>14675</v>
      </c>
      <c r="E1198" t="s">
        <v>42</v>
      </c>
      <c r="J1198" s="2">
        <v>45315.275694444441</v>
      </c>
      <c r="K1198" s="2">
        <v>45325.416666666664</v>
      </c>
      <c r="L1198" s="2">
        <v>45325.416666666664</v>
      </c>
      <c r="M1198" t="s">
        <v>9282</v>
      </c>
      <c r="N1198" s="1" t="s">
        <v>10314</v>
      </c>
      <c r="P1198" t="s">
        <v>16</v>
      </c>
    </row>
    <row r="1199" spans="1:16" x14ac:dyDescent="0.25">
      <c r="A1199" t="s">
        <v>13961</v>
      </c>
      <c r="B1199" t="s">
        <v>4208</v>
      </c>
      <c r="C1199" t="s">
        <v>14675</v>
      </c>
      <c r="E1199" t="s">
        <v>42</v>
      </c>
      <c r="J1199" s="2">
        <v>45315.270833333336</v>
      </c>
      <c r="K1199" s="2">
        <v>45320.416666666664</v>
      </c>
      <c r="L1199" s="2">
        <v>45320.416666666664</v>
      </c>
      <c r="M1199" t="s">
        <v>9283</v>
      </c>
      <c r="N1199" s="1" t="s">
        <v>10314</v>
      </c>
      <c r="P1199" t="s">
        <v>16</v>
      </c>
    </row>
    <row r="1200" spans="1:16" x14ac:dyDescent="0.25">
      <c r="A1200" t="s">
        <v>13962</v>
      </c>
      <c r="B1200" t="s">
        <v>4209</v>
      </c>
      <c r="C1200" t="s">
        <v>14675</v>
      </c>
      <c r="E1200" t="s">
        <v>42</v>
      </c>
      <c r="J1200" s="2">
        <v>45315.268055555556</v>
      </c>
      <c r="K1200" s="2">
        <v>45325.416666666664</v>
      </c>
      <c r="L1200" s="2">
        <v>45325.416666666664</v>
      </c>
      <c r="M1200" t="s">
        <v>9284</v>
      </c>
      <c r="N1200" s="1" t="s">
        <v>10314</v>
      </c>
      <c r="P1200" t="s">
        <v>16</v>
      </c>
    </row>
    <row r="1201" spans="1:16" x14ac:dyDescent="0.25">
      <c r="A1201" t="s">
        <v>13963</v>
      </c>
      <c r="B1201" t="s">
        <v>4210</v>
      </c>
      <c r="C1201" t="s">
        <v>14675</v>
      </c>
      <c r="E1201" t="s">
        <v>42</v>
      </c>
      <c r="J1201" s="2">
        <v>45315.265972222223</v>
      </c>
      <c r="K1201" s="2">
        <v>45325.458333333336</v>
      </c>
      <c r="L1201" s="2">
        <v>45325.458333333336</v>
      </c>
      <c r="M1201" t="s">
        <v>9285</v>
      </c>
      <c r="N1201" s="1" t="s">
        <v>10314</v>
      </c>
      <c r="P1201" t="s">
        <v>16</v>
      </c>
    </row>
    <row r="1202" spans="1:16" x14ac:dyDescent="0.25">
      <c r="A1202" t="s">
        <v>13964</v>
      </c>
      <c r="B1202" t="s">
        <v>4211</v>
      </c>
      <c r="C1202" t="s">
        <v>14675</v>
      </c>
      <c r="E1202" t="s">
        <v>42</v>
      </c>
      <c r="I1202">
        <v>48100</v>
      </c>
      <c r="J1202" s="2">
        <v>45315.215277777781</v>
      </c>
      <c r="K1202" s="2">
        <v>45327.416666666664</v>
      </c>
      <c r="L1202" s="2">
        <v>45327.416666666664</v>
      </c>
      <c r="M1202" t="s">
        <v>9286</v>
      </c>
      <c r="N1202" s="1" t="s">
        <v>10314</v>
      </c>
      <c r="P1202" t="s">
        <v>16</v>
      </c>
    </row>
    <row r="1203" spans="1:16" x14ac:dyDescent="0.25">
      <c r="A1203" t="s">
        <v>13965</v>
      </c>
      <c r="B1203" t="s">
        <v>4212</v>
      </c>
      <c r="C1203" t="s">
        <v>14675</v>
      </c>
      <c r="E1203" t="s">
        <v>42</v>
      </c>
      <c r="I1203">
        <v>10000</v>
      </c>
      <c r="J1203" s="2">
        <v>45315.500694444447</v>
      </c>
      <c r="K1203" s="2">
        <v>45325.5</v>
      </c>
      <c r="L1203" s="2">
        <v>45325.5</v>
      </c>
      <c r="M1203" t="s">
        <v>9287</v>
      </c>
      <c r="N1203" s="1" t="s">
        <v>10314</v>
      </c>
      <c r="P1203" t="s">
        <v>16</v>
      </c>
    </row>
    <row r="1204" spans="1:16" x14ac:dyDescent="0.25">
      <c r="A1204" t="s">
        <v>12125</v>
      </c>
      <c r="B1204" t="s">
        <v>4213</v>
      </c>
      <c r="C1204" t="s">
        <v>14675</v>
      </c>
      <c r="E1204" t="s">
        <v>42</v>
      </c>
      <c r="I1204">
        <v>10000</v>
      </c>
      <c r="J1204" s="2">
        <v>45315.49722222222</v>
      </c>
      <c r="K1204" s="2">
        <v>45325.5</v>
      </c>
      <c r="L1204" s="2">
        <v>45325.5</v>
      </c>
      <c r="M1204" t="s">
        <v>9288</v>
      </c>
      <c r="N1204" s="1" t="s">
        <v>10314</v>
      </c>
      <c r="P1204" t="s">
        <v>16</v>
      </c>
    </row>
    <row r="1205" spans="1:16" x14ac:dyDescent="0.25">
      <c r="A1205" t="s">
        <v>13966</v>
      </c>
      <c r="B1205" t="s">
        <v>4214</v>
      </c>
      <c r="C1205" t="s">
        <v>14675</v>
      </c>
      <c r="E1205" t="s">
        <v>42</v>
      </c>
      <c r="J1205" s="2">
        <v>45315.486111111109</v>
      </c>
      <c r="K1205" s="2">
        <v>45331.083333333336</v>
      </c>
      <c r="L1205" s="2">
        <v>45331.083333333336</v>
      </c>
      <c r="M1205" t="s">
        <v>9289</v>
      </c>
      <c r="N1205" s="1" t="s">
        <v>10314</v>
      </c>
      <c r="P1205" t="s">
        <v>16</v>
      </c>
    </row>
    <row r="1206" spans="1:16" x14ac:dyDescent="0.25">
      <c r="A1206" t="s">
        <v>13967</v>
      </c>
      <c r="B1206" t="s">
        <v>4215</v>
      </c>
      <c r="C1206" t="s">
        <v>14675</v>
      </c>
      <c r="E1206" t="s">
        <v>42</v>
      </c>
      <c r="J1206" s="2">
        <v>45315.427777777775</v>
      </c>
      <c r="K1206" s="2">
        <v>45327.416666666664</v>
      </c>
      <c r="L1206" s="2">
        <v>45327.416666666664</v>
      </c>
      <c r="M1206" t="s">
        <v>9290</v>
      </c>
      <c r="N1206" s="1" t="s">
        <v>10314</v>
      </c>
      <c r="P1206" t="s">
        <v>16</v>
      </c>
    </row>
    <row r="1207" spans="1:16" x14ac:dyDescent="0.25">
      <c r="A1207" t="s">
        <v>13968</v>
      </c>
      <c r="B1207" t="s">
        <v>4218</v>
      </c>
      <c r="C1207" t="s">
        <v>14675</v>
      </c>
      <c r="E1207" t="s">
        <v>42</v>
      </c>
      <c r="J1207" s="2">
        <v>45304.449305555558</v>
      </c>
      <c r="K1207" s="2">
        <v>45322.416666666664</v>
      </c>
      <c r="L1207" s="2">
        <v>45322.416666666664</v>
      </c>
      <c r="M1207" t="s">
        <v>9293</v>
      </c>
      <c r="N1207" s="1" t="s">
        <v>10314</v>
      </c>
      <c r="P1207" t="s">
        <v>16</v>
      </c>
    </row>
    <row r="1208" spans="1:16" x14ac:dyDescent="0.25">
      <c r="A1208" t="s">
        <v>13969</v>
      </c>
      <c r="B1208" t="s">
        <v>4219</v>
      </c>
      <c r="C1208" t="s">
        <v>14714</v>
      </c>
      <c r="E1208" t="s">
        <v>42</v>
      </c>
      <c r="J1208" s="2">
        <v>45315.457638888889</v>
      </c>
      <c r="K1208" s="2">
        <v>45325.375</v>
      </c>
      <c r="L1208" s="2">
        <v>45325.375</v>
      </c>
      <c r="M1208" t="s">
        <v>9294</v>
      </c>
      <c r="N1208" s="1" t="s">
        <v>10314</v>
      </c>
      <c r="P1208" t="s">
        <v>16</v>
      </c>
    </row>
    <row r="1209" spans="1:16" x14ac:dyDescent="0.25">
      <c r="A1209" t="s">
        <v>13970</v>
      </c>
      <c r="B1209" t="s">
        <v>4220</v>
      </c>
      <c r="C1209" t="s">
        <v>14714</v>
      </c>
      <c r="E1209" t="s">
        <v>42</v>
      </c>
      <c r="I1209">
        <v>20782</v>
      </c>
      <c r="J1209" s="2">
        <v>45304.103472222225</v>
      </c>
      <c r="K1209" s="2">
        <v>45322.291666666664</v>
      </c>
      <c r="L1209" s="2">
        <v>45322.291666666664</v>
      </c>
      <c r="M1209" t="s">
        <v>9295</v>
      </c>
      <c r="N1209" s="1" t="s">
        <v>10314</v>
      </c>
      <c r="P1209" t="s">
        <v>16</v>
      </c>
    </row>
    <row r="1210" spans="1:16" x14ac:dyDescent="0.25">
      <c r="A1210" t="s">
        <v>11998</v>
      </c>
      <c r="B1210" t="s">
        <v>4221</v>
      </c>
      <c r="C1210" t="s">
        <v>14818</v>
      </c>
      <c r="E1210" t="s">
        <v>15581</v>
      </c>
      <c r="J1210" s="2">
        <v>45315.474305555559</v>
      </c>
      <c r="K1210" s="2">
        <v>45336.375</v>
      </c>
      <c r="L1210" s="2">
        <v>45336.375</v>
      </c>
      <c r="M1210" t="s">
        <v>9296</v>
      </c>
      <c r="N1210" s="1" t="s">
        <v>10314</v>
      </c>
      <c r="P1210" t="s">
        <v>16</v>
      </c>
    </row>
    <row r="1211" spans="1:16" x14ac:dyDescent="0.25">
      <c r="A1211" t="s">
        <v>13971</v>
      </c>
      <c r="B1211" t="s">
        <v>4222</v>
      </c>
      <c r="C1211" t="s">
        <v>14818</v>
      </c>
      <c r="E1211" t="s">
        <v>15581</v>
      </c>
      <c r="J1211" s="2">
        <v>45315.124305555553</v>
      </c>
      <c r="K1211" s="2">
        <v>45336.125</v>
      </c>
      <c r="L1211" s="2">
        <v>45336.125</v>
      </c>
      <c r="M1211" t="s">
        <v>9297</v>
      </c>
      <c r="N1211" s="1" t="s">
        <v>10314</v>
      </c>
      <c r="P1211" t="s">
        <v>16</v>
      </c>
    </row>
    <row r="1212" spans="1:16" x14ac:dyDescent="0.25">
      <c r="A1212" t="s">
        <v>138</v>
      </c>
      <c r="B1212" t="s">
        <v>4223</v>
      </c>
      <c r="C1212" t="s">
        <v>14818</v>
      </c>
      <c r="E1212" t="s">
        <v>15581</v>
      </c>
      <c r="J1212" s="2">
        <v>45315.112500000003</v>
      </c>
      <c r="K1212" s="2">
        <v>45336.125</v>
      </c>
      <c r="L1212" s="2">
        <v>45336.125</v>
      </c>
      <c r="M1212" t="s">
        <v>9298</v>
      </c>
      <c r="N1212" s="1" t="s">
        <v>10314</v>
      </c>
      <c r="O1212" t="s">
        <v>16029</v>
      </c>
      <c r="P1212" t="s">
        <v>16</v>
      </c>
    </row>
    <row r="1213" spans="1:16" x14ac:dyDescent="0.25">
      <c r="A1213" t="s">
        <v>13972</v>
      </c>
      <c r="B1213" t="s">
        <v>4224</v>
      </c>
      <c r="C1213" t="s">
        <v>14818</v>
      </c>
      <c r="E1213" t="s">
        <v>15581</v>
      </c>
      <c r="J1213" s="2">
        <v>45315.449305555558</v>
      </c>
      <c r="K1213" s="2">
        <v>45336.041666666664</v>
      </c>
      <c r="L1213" s="2">
        <v>45336.041666666664</v>
      </c>
      <c r="M1213" t="s">
        <v>9299</v>
      </c>
      <c r="N1213" s="1" t="s">
        <v>10314</v>
      </c>
      <c r="P1213" t="s">
        <v>16</v>
      </c>
    </row>
    <row r="1214" spans="1:16" x14ac:dyDescent="0.25">
      <c r="A1214" t="s">
        <v>13973</v>
      </c>
      <c r="B1214" t="s">
        <v>4225</v>
      </c>
      <c r="C1214" t="s">
        <v>14818</v>
      </c>
      <c r="E1214" t="s">
        <v>15581</v>
      </c>
      <c r="J1214" s="2">
        <v>45315.424305555556</v>
      </c>
      <c r="K1214" s="2">
        <v>45336.041666666664</v>
      </c>
      <c r="L1214" s="2">
        <v>45336.041666666664</v>
      </c>
      <c r="M1214" t="s">
        <v>9300</v>
      </c>
      <c r="N1214" s="1" t="s">
        <v>10314</v>
      </c>
      <c r="P1214" t="s">
        <v>16</v>
      </c>
    </row>
    <row r="1215" spans="1:16" x14ac:dyDescent="0.25">
      <c r="A1215" t="s">
        <v>11951</v>
      </c>
      <c r="B1215" t="s">
        <v>4226</v>
      </c>
      <c r="C1215" t="s">
        <v>14673</v>
      </c>
      <c r="E1215" t="s">
        <v>15581</v>
      </c>
      <c r="J1215" s="2">
        <v>45315.484027777777</v>
      </c>
      <c r="K1215" s="2">
        <v>45322.5</v>
      </c>
      <c r="L1215" s="2">
        <v>45322.5</v>
      </c>
      <c r="M1215" t="s">
        <v>9301</v>
      </c>
      <c r="N1215" s="1" t="s">
        <v>10314</v>
      </c>
      <c r="P1215" t="s">
        <v>16</v>
      </c>
    </row>
    <row r="1216" spans="1:16" x14ac:dyDescent="0.25">
      <c r="A1216" t="s">
        <v>13974</v>
      </c>
      <c r="B1216" t="s">
        <v>4227</v>
      </c>
      <c r="C1216" t="s">
        <v>14693</v>
      </c>
      <c r="E1216" t="s">
        <v>43</v>
      </c>
      <c r="J1216" s="2">
        <v>45315.165972222225</v>
      </c>
      <c r="K1216" s="2">
        <v>45325.166666666664</v>
      </c>
      <c r="L1216" s="2">
        <v>45325.166666666664</v>
      </c>
      <c r="M1216" t="s">
        <v>9302</v>
      </c>
      <c r="N1216" s="1" t="s">
        <v>10314</v>
      </c>
      <c r="O1216" t="s">
        <v>16030</v>
      </c>
      <c r="P1216" t="s">
        <v>16</v>
      </c>
    </row>
    <row r="1217" spans="1:16" x14ac:dyDescent="0.25">
      <c r="A1217" t="s">
        <v>13975</v>
      </c>
      <c r="B1217" t="s">
        <v>4228</v>
      </c>
      <c r="C1217" t="s">
        <v>14693</v>
      </c>
      <c r="E1217" t="s">
        <v>43</v>
      </c>
      <c r="J1217" s="2">
        <v>45315.154861111114</v>
      </c>
      <c r="K1217" s="2">
        <v>45325.166666666664</v>
      </c>
      <c r="L1217" s="2">
        <v>45325.166666666664</v>
      </c>
      <c r="M1217" t="s">
        <v>9303</v>
      </c>
      <c r="N1217" s="1" t="s">
        <v>10314</v>
      </c>
      <c r="O1217" t="s">
        <v>16031</v>
      </c>
      <c r="P1217" t="s">
        <v>16</v>
      </c>
    </row>
    <row r="1218" spans="1:16" x14ac:dyDescent="0.25">
      <c r="A1218" t="s">
        <v>139</v>
      </c>
      <c r="B1218" t="s">
        <v>4229</v>
      </c>
      <c r="C1218" t="s">
        <v>14693</v>
      </c>
      <c r="E1218" t="s">
        <v>43</v>
      </c>
      <c r="J1218" s="2">
        <v>45315.143750000003</v>
      </c>
      <c r="K1218" s="2">
        <v>45325.166666666664</v>
      </c>
      <c r="L1218" s="2">
        <v>45325.166666666664</v>
      </c>
      <c r="M1218" t="s">
        <v>9304</v>
      </c>
      <c r="N1218" s="1" t="s">
        <v>10314</v>
      </c>
      <c r="O1218" t="s">
        <v>16032</v>
      </c>
      <c r="P1218" t="s">
        <v>16</v>
      </c>
    </row>
    <row r="1219" spans="1:16" x14ac:dyDescent="0.25">
      <c r="A1219" t="s">
        <v>13976</v>
      </c>
      <c r="B1219" t="s">
        <v>4230</v>
      </c>
      <c r="C1219" t="s">
        <v>14675</v>
      </c>
      <c r="E1219" t="s">
        <v>43</v>
      </c>
      <c r="J1219" s="2">
        <v>45315.270833333336</v>
      </c>
      <c r="K1219" s="2">
        <v>45325.25</v>
      </c>
      <c r="L1219" s="2">
        <v>45325.25</v>
      </c>
      <c r="M1219" t="s">
        <v>9305</v>
      </c>
      <c r="N1219" s="1" t="s">
        <v>10314</v>
      </c>
      <c r="O1219" t="s">
        <v>16033</v>
      </c>
      <c r="P1219" t="s">
        <v>16</v>
      </c>
    </row>
    <row r="1220" spans="1:16" x14ac:dyDescent="0.25">
      <c r="A1220" t="s">
        <v>13977</v>
      </c>
      <c r="B1220" t="s">
        <v>4231</v>
      </c>
      <c r="C1220" t="s">
        <v>14675</v>
      </c>
      <c r="E1220" t="s">
        <v>43</v>
      </c>
      <c r="J1220" s="2">
        <v>45315.258333333331</v>
      </c>
      <c r="K1220" s="2">
        <v>45325.291666666664</v>
      </c>
      <c r="L1220" s="2">
        <v>45325.291666666664</v>
      </c>
      <c r="M1220" t="s">
        <v>9306</v>
      </c>
      <c r="N1220" s="1" t="s">
        <v>10314</v>
      </c>
      <c r="O1220" t="s">
        <v>16034</v>
      </c>
      <c r="P1220" t="s">
        <v>16</v>
      </c>
    </row>
    <row r="1221" spans="1:16" x14ac:dyDescent="0.25">
      <c r="A1221" t="s">
        <v>13978</v>
      </c>
      <c r="B1221" t="s">
        <v>4232</v>
      </c>
      <c r="C1221" t="s">
        <v>14675</v>
      </c>
      <c r="E1221" t="s">
        <v>43</v>
      </c>
      <c r="J1221" s="2">
        <v>45315.140972222223</v>
      </c>
      <c r="K1221" s="2">
        <v>45325.166666666664</v>
      </c>
      <c r="L1221" s="2">
        <v>45325.166666666664</v>
      </c>
      <c r="M1221" t="s">
        <v>9307</v>
      </c>
      <c r="N1221" s="1" t="s">
        <v>10314</v>
      </c>
      <c r="O1221" t="s">
        <v>16035</v>
      </c>
      <c r="P1221" t="s">
        <v>16</v>
      </c>
    </row>
    <row r="1222" spans="1:16" x14ac:dyDescent="0.25">
      <c r="A1222" t="s">
        <v>13979</v>
      </c>
      <c r="B1222" t="s">
        <v>4233</v>
      </c>
      <c r="C1222" t="s">
        <v>14675</v>
      </c>
      <c r="E1222" t="s">
        <v>43</v>
      </c>
      <c r="J1222" s="2">
        <v>45315.140277777777</v>
      </c>
      <c r="K1222" s="2">
        <v>45325.166666666664</v>
      </c>
      <c r="L1222" s="2">
        <v>45325.166666666664</v>
      </c>
      <c r="M1222" t="s">
        <v>9308</v>
      </c>
      <c r="N1222" s="1" t="s">
        <v>10314</v>
      </c>
      <c r="O1222" t="s">
        <v>16036</v>
      </c>
      <c r="P1222" t="s">
        <v>16</v>
      </c>
    </row>
    <row r="1223" spans="1:16" x14ac:dyDescent="0.25">
      <c r="A1223" t="s">
        <v>13980</v>
      </c>
      <c r="B1223" t="s">
        <v>4234</v>
      </c>
      <c r="C1223" t="s">
        <v>14675</v>
      </c>
      <c r="E1223" t="s">
        <v>43</v>
      </c>
      <c r="J1223" s="2">
        <v>45315.126388888886</v>
      </c>
      <c r="K1223" s="2">
        <v>45325.166666666664</v>
      </c>
      <c r="L1223" s="2">
        <v>45325.166666666664</v>
      </c>
      <c r="M1223" t="s">
        <v>9309</v>
      </c>
      <c r="N1223" s="1" t="s">
        <v>10314</v>
      </c>
      <c r="O1223" t="s">
        <v>16037</v>
      </c>
      <c r="P1223" t="s">
        <v>16</v>
      </c>
    </row>
    <row r="1224" spans="1:16" x14ac:dyDescent="0.25">
      <c r="A1224" t="s">
        <v>13981</v>
      </c>
      <c r="B1224" t="s">
        <v>4235</v>
      </c>
      <c r="C1224" t="s">
        <v>14675</v>
      </c>
      <c r="E1224" t="s">
        <v>43</v>
      </c>
      <c r="J1224" s="2">
        <v>45315.10833333333</v>
      </c>
      <c r="K1224" s="2">
        <v>45322.125</v>
      </c>
      <c r="L1224" s="2">
        <v>45322.125</v>
      </c>
      <c r="M1224" t="s">
        <v>9310</v>
      </c>
      <c r="N1224" s="1" t="s">
        <v>10314</v>
      </c>
      <c r="P1224" t="s">
        <v>16</v>
      </c>
    </row>
    <row r="1225" spans="1:16" x14ac:dyDescent="0.25">
      <c r="A1225" t="s">
        <v>13982</v>
      </c>
      <c r="B1225" t="s">
        <v>4236</v>
      </c>
      <c r="C1225" t="s">
        <v>14675</v>
      </c>
      <c r="E1225" t="s">
        <v>43</v>
      </c>
      <c r="J1225" s="2">
        <v>45315.106249999997</v>
      </c>
      <c r="K1225" s="2">
        <v>45325.125</v>
      </c>
      <c r="L1225" s="2">
        <v>45325.125</v>
      </c>
      <c r="M1225" t="s">
        <v>9311</v>
      </c>
      <c r="N1225" s="1" t="s">
        <v>10314</v>
      </c>
      <c r="P1225" t="s">
        <v>16</v>
      </c>
    </row>
    <row r="1226" spans="1:16" x14ac:dyDescent="0.25">
      <c r="A1226" t="s">
        <v>13983</v>
      </c>
      <c r="B1226" t="s">
        <v>4237</v>
      </c>
      <c r="C1226" t="s">
        <v>14675</v>
      </c>
      <c r="E1226" t="s">
        <v>43</v>
      </c>
      <c r="J1226" s="2">
        <v>45315.102083333331</v>
      </c>
      <c r="K1226" s="2">
        <v>45325.125</v>
      </c>
      <c r="L1226" s="2">
        <v>45325.125</v>
      </c>
      <c r="M1226" t="s">
        <v>9312</v>
      </c>
      <c r="N1226" s="1" t="s">
        <v>10314</v>
      </c>
      <c r="P1226" t="s">
        <v>16</v>
      </c>
    </row>
    <row r="1227" spans="1:16" x14ac:dyDescent="0.25">
      <c r="A1227" t="s">
        <v>13984</v>
      </c>
      <c r="B1227" t="s">
        <v>4238</v>
      </c>
      <c r="C1227" t="s">
        <v>14675</v>
      </c>
      <c r="E1227" t="s">
        <v>43</v>
      </c>
      <c r="J1227" s="2">
        <v>45315.1</v>
      </c>
      <c r="K1227" s="2">
        <v>45325.125</v>
      </c>
      <c r="L1227" s="2">
        <v>45325.125</v>
      </c>
      <c r="M1227" t="s">
        <v>9313</v>
      </c>
      <c r="N1227" s="1" t="s">
        <v>10314</v>
      </c>
      <c r="O1227" t="s">
        <v>16038</v>
      </c>
      <c r="P1227" t="s">
        <v>16</v>
      </c>
    </row>
    <row r="1228" spans="1:16" x14ac:dyDescent="0.25">
      <c r="A1228" t="s">
        <v>13985</v>
      </c>
      <c r="B1228" t="s">
        <v>4239</v>
      </c>
      <c r="C1228" t="s">
        <v>14675</v>
      </c>
      <c r="E1228" t="s">
        <v>43</v>
      </c>
      <c r="J1228" s="2">
        <v>45315.09375</v>
      </c>
      <c r="K1228" s="2">
        <v>45325.125</v>
      </c>
      <c r="L1228" s="2">
        <v>45325.125</v>
      </c>
      <c r="M1228" t="s">
        <v>9314</v>
      </c>
      <c r="N1228" s="1" t="s">
        <v>10314</v>
      </c>
      <c r="O1228" t="s">
        <v>16039</v>
      </c>
      <c r="P1228" t="s">
        <v>16</v>
      </c>
    </row>
    <row r="1229" spans="1:16" x14ac:dyDescent="0.25">
      <c r="A1229" t="s">
        <v>13986</v>
      </c>
      <c r="B1229" t="s">
        <v>4240</v>
      </c>
      <c r="C1229" t="s">
        <v>14675</v>
      </c>
      <c r="E1229" t="s">
        <v>43</v>
      </c>
      <c r="J1229" s="2">
        <v>45315.078472222223</v>
      </c>
      <c r="K1229" s="2">
        <v>45325.083333333336</v>
      </c>
      <c r="L1229" s="2">
        <v>45325.083333333336</v>
      </c>
      <c r="M1229" t="s">
        <v>9315</v>
      </c>
      <c r="N1229" s="1" t="s">
        <v>10314</v>
      </c>
      <c r="O1229" t="s">
        <v>16040</v>
      </c>
      <c r="P1229" t="s">
        <v>16</v>
      </c>
    </row>
    <row r="1230" spans="1:16" x14ac:dyDescent="0.25">
      <c r="A1230" t="s">
        <v>13987</v>
      </c>
      <c r="B1230" t="s">
        <v>4241</v>
      </c>
      <c r="C1230" t="s">
        <v>14675</v>
      </c>
      <c r="E1230" t="s">
        <v>43</v>
      </c>
      <c r="J1230" s="2">
        <v>45315.536805555559</v>
      </c>
      <c r="K1230" s="2">
        <v>45327.458333333336</v>
      </c>
      <c r="L1230" s="2">
        <v>45327.458333333336</v>
      </c>
      <c r="M1230" t="s">
        <v>9316</v>
      </c>
      <c r="N1230" s="1" t="s">
        <v>10314</v>
      </c>
      <c r="O1230" t="s">
        <v>16041</v>
      </c>
      <c r="P1230" t="s">
        <v>16</v>
      </c>
    </row>
    <row r="1231" spans="1:16" x14ac:dyDescent="0.25">
      <c r="A1231" t="s">
        <v>13988</v>
      </c>
      <c r="B1231" t="s">
        <v>4242</v>
      </c>
      <c r="C1231" t="s">
        <v>14693</v>
      </c>
      <c r="E1231" t="s">
        <v>15582</v>
      </c>
      <c r="J1231" s="2">
        <v>45315.175694444442</v>
      </c>
      <c r="K1231" s="2">
        <v>45318.416666666664</v>
      </c>
      <c r="L1231" s="2">
        <v>45318.416666666664</v>
      </c>
      <c r="M1231" t="s">
        <v>9317</v>
      </c>
      <c r="N1231" s="1" t="s">
        <v>10314</v>
      </c>
      <c r="P1231" t="s">
        <v>16</v>
      </c>
    </row>
    <row r="1232" spans="1:16" x14ac:dyDescent="0.25">
      <c r="A1232" t="s">
        <v>13989</v>
      </c>
      <c r="B1232" t="s">
        <v>4243</v>
      </c>
      <c r="C1232" t="s">
        <v>15492</v>
      </c>
      <c r="E1232" t="s">
        <v>15583</v>
      </c>
      <c r="J1232" s="2">
        <v>45315.143750000003</v>
      </c>
      <c r="K1232" s="2">
        <v>45325.166666666664</v>
      </c>
      <c r="L1232" s="2">
        <v>45325.166666666664</v>
      </c>
      <c r="M1232" t="s">
        <v>9318</v>
      </c>
      <c r="N1232" s="1" t="s">
        <v>10314</v>
      </c>
      <c r="P1232" t="s">
        <v>16</v>
      </c>
    </row>
    <row r="1233" spans="1:16" x14ac:dyDescent="0.25">
      <c r="A1233" t="s">
        <v>13990</v>
      </c>
      <c r="B1233" t="s">
        <v>4244</v>
      </c>
      <c r="C1233" t="s">
        <v>15492</v>
      </c>
      <c r="E1233" t="s">
        <v>15583</v>
      </c>
      <c r="J1233" s="2">
        <v>45315.428472222222</v>
      </c>
      <c r="K1233" s="2">
        <v>45325.458333333336</v>
      </c>
      <c r="L1233" s="2">
        <v>45325.458333333336</v>
      </c>
      <c r="M1233" t="s">
        <v>9319</v>
      </c>
      <c r="N1233" s="1" t="s">
        <v>10314</v>
      </c>
      <c r="P1233" t="s">
        <v>16</v>
      </c>
    </row>
    <row r="1234" spans="1:16" x14ac:dyDescent="0.25">
      <c r="A1234" t="s">
        <v>13991</v>
      </c>
      <c r="B1234" t="s">
        <v>4245</v>
      </c>
      <c r="C1234" t="s">
        <v>14675</v>
      </c>
      <c r="E1234" t="s">
        <v>15584</v>
      </c>
      <c r="J1234" s="2">
        <v>45311.249305555553</v>
      </c>
      <c r="K1234" s="2">
        <v>45320.083333333336</v>
      </c>
      <c r="L1234" s="2">
        <v>45320.083333333336</v>
      </c>
      <c r="M1234" t="s">
        <v>9320</v>
      </c>
      <c r="N1234" s="1" t="s">
        <v>10314</v>
      </c>
      <c r="P1234" t="s">
        <v>16</v>
      </c>
    </row>
    <row r="1235" spans="1:16" x14ac:dyDescent="0.25">
      <c r="A1235" t="s">
        <v>10679</v>
      </c>
      <c r="B1235" t="s">
        <v>4246</v>
      </c>
      <c r="C1235" t="s">
        <v>14675</v>
      </c>
      <c r="E1235" t="s">
        <v>15585</v>
      </c>
      <c r="J1235" s="2">
        <v>45315.536805555559</v>
      </c>
      <c r="K1235" s="2">
        <v>45325.041666666664</v>
      </c>
      <c r="L1235" s="2">
        <v>45325.041666666664</v>
      </c>
      <c r="M1235" t="s">
        <v>9321</v>
      </c>
      <c r="N1235" s="1" t="s">
        <v>10314</v>
      </c>
      <c r="P1235" t="s">
        <v>16</v>
      </c>
    </row>
    <row r="1236" spans="1:16" x14ac:dyDescent="0.25">
      <c r="A1236" t="s">
        <v>12568</v>
      </c>
      <c r="B1236" t="s">
        <v>4247</v>
      </c>
      <c r="C1236" t="s">
        <v>14675</v>
      </c>
      <c r="E1236" t="s">
        <v>15585</v>
      </c>
      <c r="J1236" s="2">
        <v>45315.51666666667</v>
      </c>
      <c r="K1236" s="2">
        <v>45325.041666666664</v>
      </c>
      <c r="L1236" s="2">
        <v>45325.041666666664</v>
      </c>
      <c r="M1236" t="s">
        <v>9322</v>
      </c>
      <c r="N1236" s="1" t="s">
        <v>10314</v>
      </c>
      <c r="P1236" t="s">
        <v>16</v>
      </c>
    </row>
    <row r="1237" spans="1:16" x14ac:dyDescent="0.25">
      <c r="A1237" t="s">
        <v>10854</v>
      </c>
      <c r="B1237" t="s">
        <v>4249</v>
      </c>
      <c r="C1237" t="s">
        <v>14675</v>
      </c>
      <c r="E1237" t="s">
        <v>15586</v>
      </c>
      <c r="G1237">
        <v>500000</v>
      </c>
      <c r="J1237" s="2">
        <v>45314.305555555555</v>
      </c>
      <c r="K1237" s="2">
        <v>45324.333333333336</v>
      </c>
      <c r="L1237" s="2">
        <v>45324.333333333336</v>
      </c>
      <c r="M1237" t="s">
        <v>9324</v>
      </c>
      <c r="N1237" s="1" t="s">
        <v>10314</v>
      </c>
      <c r="P1237" t="s">
        <v>16</v>
      </c>
    </row>
    <row r="1238" spans="1:16" x14ac:dyDescent="0.25">
      <c r="A1238" t="s">
        <v>10855</v>
      </c>
      <c r="B1238" t="s">
        <v>4251</v>
      </c>
      <c r="C1238" t="s">
        <v>14675</v>
      </c>
      <c r="E1238" t="s">
        <v>15586</v>
      </c>
      <c r="G1238">
        <v>500000</v>
      </c>
      <c r="J1238" s="2">
        <v>45314.29583333333</v>
      </c>
      <c r="K1238" s="2">
        <v>45324.333333333336</v>
      </c>
      <c r="L1238" s="2">
        <v>45324.333333333336</v>
      </c>
      <c r="M1238" t="s">
        <v>9326</v>
      </c>
      <c r="N1238" s="1" t="s">
        <v>10314</v>
      </c>
      <c r="P1238" t="s">
        <v>16</v>
      </c>
    </row>
    <row r="1239" spans="1:16" x14ac:dyDescent="0.25">
      <c r="A1239" t="s">
        <v>10856</v>
      </c>
      <c r="B1239" t="s">
        <v>4256</v>
      </c>
      <c r="C1239" t="s">
        <v>14675</v>
      </c>
      <c r="E1239" t="s">
        <v>15586</v>
      </c>
      <c r="G1239">
        <v>500000</v>
      </c>
      <c r="J1239" s="2">
        <v>45315.220833333333</v>
      </c>
      <c r="K1239" s="2">
        <v>45325.25</v>
      </c>
      <c r="L1239" s="2">
        <v>45325.25</v>
      </c>
      <c r="M1239" t="s">
        <v>9331</v>
      </c>
      <c r="N1239" s="1" t="s">
        <v>10314</v>
      </c>
      <c r="P1239" t="s">
        <v>16</v>
      </c>
    </row>
    <row r="1240" spans="1:16" x14ac:dyDescent="0.25">
      <c r="A1240" t="s">
        <v>10857</v>
      </c>
      <c r="B1240" t="s">
        <v>4268</v>
      </c>
      <c r="C1240" t="s">
        <v>14675</v>
      </c>
      <c r="E1240" t="s">
        <v>15586</v>
      </c>
      <c r="G1240">
        <v>500000</v>
      </c>
      <c r="J1240" s="2">
        <v>45315.298611111109</v>
      </c>
      <c r="K1240" s="2">
        <v>45325.333333333336</v>
      </c>
      <c r="L1240" s="2">
        <v>45325.333333333336</v>
      </c>
      <c r="M1240" t="s">
        <v>9343</v>
      </c>
      <c r="N1240" s="1" t="s">
        <v>10314</v>
      </c>
      <c r="P1240" t="s">
        <v>16</v>
      </c>
    </row>
    <row r="1241" spans="1:16" x14ac:dyDescent="0.25">
      <c r="A1241" t="s">
        <v>10858</v>
      </c>
      <c r="B1241" t="s">
        <v>4269</v>
      </c>
      <c r="C1241" t="s">
        <v>14675</v>
      </c>
      <c r="E1241" t="s">
        <v>15586</v>
      </c>
      <c r="G1241">
        <v>500000</v>
      </c>
      <c r="J1241" s="2">
        <v>45303.265277777777</v>
      </c>
      <c r="K1241" s="2">
        <v>45316.375</v>
      </c>
      <c r="L1241" s="2">
        <v>45316.375</v>
      </c>
      <c r="M1241" t="s">
        <v>9344</v>
      </c>
      <c r="N1241" s="1" t="s">
        <v>10314</v>
      </c>
      <c r="P1241" t="s">
        <v>16</v>
      </c>
    </row>
    <row r="1242" spans="1:16" x14ac:dyDescent="0.25">
      <c r="A1242" t="s">
        <v>10859</v>
      </c>
      <c r="B1242" t="s">
        <v>4270</v>
      </c>
      <c r="C1242" t="s">
        <v>14675</v>
      </c>
      <c r="E1242" t="s">
        <v>15586</v>
      </c>
      <c r="G1242">
        <v>500000</v>
      </c>
      <c r="J1242" s="2">
        <v>45302.308333333334</v>
      </c>
      <c r="K1242" s="2">
        <v>45316.375</v>
      </c>
      <c r="L1242" s="2">
        <v>45316.375</v>
      </c>
      <c r="M1242" t="s">
        <v>9345</v>
      </c>
      <c r="N1242" s="1" t="s">
        <v>10314</v>
      </c>
      <c r="P1242" t="s">
        <v>16</v>
      </c>
    </row>
    <row r="1243" spans="1:16" x14ac:dyDescent="0.25">
      <c r="A1243" t="s">
        <v>10860</v>
      </c>
      <c r="B1243" t="s">
        <v>4271</v>
      </c>
      <c r="C1243" t="s">
        <v>14675</v>
      </c>
      <c r="E1243" t="s">
        <v>15586</v>
      </c>
      <c r="G1243">
        <v>500000</v>
      </c>
      <c r="J1243" s="2">
        <v>45302.304861111108</v>
      </c>
      <c r="K1243" s="2">
        <v>45316.375</v>
      </c>
      <c r="L1243" s="2">
        <v>45316.375</v>
      </c>
      <c r="M1243" t="s">
        <v>9346</v>
      </c>
      <c r="N1243" s="1" t="s">
        <v>10314</v>
      </c>
      <c r="P1243" t="s">
        <v>16</v>
      </c>
    </row>
    <row r="1244" spans="1:16" x14ac:dyDescent="0.25">
      <c r="A1244" t="s">
        <v>10861</v>
      </c>
      <c r="B1244" t="s">
        <v>4272</v>
      </c>
      <c r="C1244" t="s">
        <v>14675</v>
      </c>
      <c r="E1244" t="s">
        <v>15586</v>
      </c>
      <c r="G1244">
        <v>500000</v>
      </c>
      <c r="J1244" s="2">
        <v>45302.302083333336</v>
      </c>
      <c r="K1244" s="2">
        <v>45316.375</v>
      </c>
      <c r="L1244" s="2">
        <v>45316.375</v>
      </c>
      <c r="M1244" t="s">
        <v>9347</v>
      </c>
      <c r="N1244" s="1" t="s">
        <v>10314</v>
      </c>
      <c r="P1244" t="s">
        <v>16</v>
      </c>
    </row>
    <row r="1245" spans="1:16" x14ac:dyDescent="0.25">
      <c r="A1245" t="s">
        <v>10862</v>
      </c>
      <c r="B1245" t="s">
        <v>4273</v>
      </c>
      <c r="C1245" t="s">
        <v>14675</v>
      </c>
      <c r="E1245" t="s">
        <v>15586</v>
      </c>
      <c r="G1245">
        <v>500000</v>
      </c>
      <c r="J1245" s="2">
        <v>45302.298611111109</v>
      </c>
      <c r="K1245" s="2">
        <v>45316.375</v>
      </c>
      <c r="L1245" s="2">
        <v>45316.375</v>
      </c>
      <c r="M1245" t="s">
        <v>9348</v>
      </c>
      <c r="N1245" s="1" t="s">
        <v>10314</v>
      </c>
      <c r="P1245" t="s">
        <v>16</v>
      </c>
    </row>
    <row r="1246" spans="1:16" x14ac:dyDescent="0.25">
      <c r="A1246" t="s">
        <v>13992</v>
      </c>
      <c r="B1246" t="s">
        <v>4248</v>
      </c>
      <c r="C1246" t="s">
        <v>14675</v>
      </c>
      <c r="E1246" t="s">
        <v>15586</v>
      </c>
      <c r="J1246" s="2">
        <v>45315.352777777778</v>
      </c>
      <c r="K1246" s="2">
        <v>45325.375</v>
      </c>
      <c r="L1246" s="2">
        <v>45325.375</v>
      </c>
      <c r="M1246" t="s">
        <v>9323</v>
      </c>
      <c r="N1246" s="1" t="s">
        <v>10314</v>
      </c>
      <c r="P1246" t="s">
        <v>16</v>
      </c>
    </row>
    <row r="1247" spans="1:16" x14ac:dyDescent="0.25">
      <c r="A1247" t="s">
        <v>13993</v>
      </c>
      <c r="B1247" t="s">
        <v>4250</v>
      </c>
      <c r="C1247" t="s">
        <v>14675</v>
      </c>
      <c r="E1247" t="s">
        <v>15586</v>
      </c>
      <c r="J1247" s="2">
        <v>45314.299305555556</v>
      </c>
      <c r="K1247" s="2">
        <v>45324.333333333336</v>
      </c>
      <c r="L1247" s="2">
        <v>45324.333333333336</v>
      </c>
      <c r="M1247" t="s">
        <v>9325</v>
      </c>
      <c r="N1247" s="1" t="s">
        <v>10314</v>
      </c>
      <c r="P1247" t="s">
        <v>16</v>
      </c>
    </row>
    <row r="1248" spans="1:16" x14ac:dyDescent="0.25">
      <c r="A1248" t="s">
        <v>13994</v>
      </c>
      <c r="B1248" t="s">
        <v>4252</v>
      </c>
      <c r="C1248" t="s">
        <v>14675</v>
      </c>
      <c r="E1248" t="s">
        <v>15586</v>
      </c>
      <c r="J1248" s="2">
        <v>45314.295138888891</v>
      </c>
      <c r="K1248" s="2">
        <v>45324.291666666664</v>
      </c>
      <c r="L1248" s="2">
        <v>45324.291666666664</v>
      </c>
      <c r="M1248" t="s">
        <v>9327</v>
      </c>
      <c r="N1248" s="1" t="s">
        <v>10314</v>
      </c>
      <c r="P1248" t="s">
        <v>16</v>
      </c>
    </row>
    <row r="1249" spans="1:16" x14ac:dyDescent="0.25">
      <c r="A1249" t="s">
        <v>13995</v>
      </c>
      <c r="B1249" t="s">
        <v>4253</v>
      </c>
      <c r="C1249" t="s">
        <v>14675</v>
      </c>
      <c r="E1249" t="s">
        <v>15586</v>
      </c>
      <c r="J1249" s="2">
        <v>45315.36041666667</v>
      </c>
      <c r="K1249" s="2">
        <v>45325.375</v>
      </c>
      <c r="L1249" s="2">
        <v>45325.375</v>
      </c>
      <c r="M1249" t="s">
        <v>9328</v>
      </c>
      <c r="N1249" s="1" t="s">
        <v>10314</v>
      </c>
      <c r="P1249" t="s">
        <v>16</v>
      </c>
    </row>
    <row r="1250" spans="1:16" x14ac:dyDescent="0.25">
      <c r="A1250" t="s">
        <v>140</v>
      </c>
      <c r="B1250" t="s">
        <v>4254</v>
      </c>
      <c r="C1250" t="s">
        <v>14675</v>
      </c>
      <c r="E1250" t="s">
        <v>15586</v>
      </c>
      <c r="I1250">
        <v>12000</v>
      </c>
      <c r="J1250" s="2">
        <v>45315.404166666667</v>
      </c>
      <c r="K1250" s="2">
        <v>45325.416666666664</v>
      </c>
      <c r="L1250" s="2">
        <v>45325.416666666664</v>
      </c>
      <c r="M1250" t="s">
        <v>9329</v>
      </c>
      <c r="N1250" s="1" t="s">
        <v>10314</v>
      </c>
      <c r="O1250" t="s">
        <v>10395</v>
      </c>
      <c r="P1250" t="s">
        <v>16</v>
      </c>
    </row>
    <row r="1251" spans="1:16" x14ac:dyDescent="0.25">
      <c r="A1251" t="s">
        <v>13996</v>
      </c>
      <c r="B1251" t="s">
        <v>4255</v>
      </c>
      <c r="C1251" t="s">
        <v>14675</v>
      </c>
      <c r="E1251" t="s">
        <v>15586</v>
      </c>
      <c r="J1251" s="2">
        <v>45315.470833333333</v>
      </c>
      <c r="K1251" s="2">
        <v>45323.291666666664</v>
      </c>
      <c r="L1251" s="2">
        <v>45323.291666666664</v>
      </c>
      <c r="M1251" t="s">
        <v>9330</v>
      </c>
      <c r="N1251" s="1" t="s">
        <v>10314</v>
      </c>
      <c r="P1251" t="s">
        <v>16</v>
      </c>
    </row>
    <row r="1252" spans="1:16" x14ac:dyDescent="0.25">
      <c r="A1252" t="s">
        <v>13997</v>
      </c>
      <c r="B1252" t="s">
        <v>4257</v>
      </c>
      <c r="C1252" t="s">
        <v>14675</v>
      </c>
      <c r="E1252" t="s">
        <v>15586</v>
      </c>
      <c r="J1252" s="2">
        <v>45315.122916666667</v>
      </c>
      <c r="K1252" s="2">
        <v>45327.375</v>
      </c>
      <c r="L1252" s="2">
        <v>45327.375</v>
      </c>
      <c r="M1252" t="s">
        <v>9332</v>
      </c>
      <c r="N1252" s="1" t="s">
        <v>10314</v>
      </c>
      <c r="P1252" t="s">
        <v>16</v>
      </c>
    </row>
    <row r="1253" spans="1:16" x14ac:dyDescent="0.25">
      <c r="A1253" t="s">
        <v>13998</v>
      </c>
      <c r="B1253" t="s">
        <v>4258</v>
      </c>
      <c r="C1253" t="s">
        <v>14675</v>
      </c>
      <c r="E1253" t="s">
        <v>15586</v>
      </c>
      <c r="J1253" s="2">
        <v>45315.10833333333</v>
      </c>
      <c r="K1253" s="2">
        <v>45327.375</v>
      </c>
      <c r="L1253" s="2">
        <v>45327.375</v>
      </c>
      <c r="M1253" t="s">
        <v>9333</v>
      </c>
      <c r="N1253" s="1" t="s">
        <v>10314</v>
      </c>
      <c r="P1253" t="s">
        <v>16</v>
      </c>
    </row>
    <row r="1254" spans="1:16" x14ac:dyDescent="0.25">
      <c r="A1254" t="s">
        <v>13999</v>
      </c>
      <c r="B1254" t="s">
        <v>4259</v>
      </c>
      <c r="C1254" t="s">
        <v>14675</v>
      </c>
      <c r="E1254" t="s">
        <v>15586</v>
      </c>
      <c r="J1254" s="2">
        <v>45315.533333333333</v>
      </c>
      <c r="K1254" s="2">
        <v>45325.041666666664</v>
      </c>
      <c r="L1254" s="2">
        <v>45325.041666666664</v>
      </c>
      <c r="M1254" t="s">
        <v>9334</v>
      </c>
      <c r="N1254" s="1" t="s">
        <v>10314</v>
      </c>
      <c r="P1254" t="s">
        <v>16</v>
      </c>
    </row>
    <row r="1255" spans="1:16" x14ac:dyDescent="0.25">
      <c r="A1255" t="s">
        <v>14000</v>
      </c>
      <c r="B1255" t="s">
        <v>4260</v>
      </c>
      <c r="C1255" t="s">
        <v>14675</v>
      </c>
      <c r="E1255" t="s">
        <v>15586</v>
      </c>
      <c r="J1255" s="2">
        <v>45315.499305555553</v>
      </c>
      <c r="K1255" s="2">
        <v>45327.5</v>
      </c>
      <c r="L1255" s="2">
        <v>45327.5</v>
      </c>
      <c r="M1255" t="s">
        <v>9335</v>
      </c>
      <c r="N1255" s="1" t="s">
        <v>10314</v>
      </c>
      <c r="P1255" t="s">
        <v>16</v>
      </c>
    </row>
    <row r="1256" spans="1:16" x14ac:dyDescent="0.25">
      <c r="A1256" t="s">
        <v>14001</v>
      </c>
      <c r="B1256" t="s">
        <v>4261</v>
      </c>
      <c r="C1256" t="s">
        <v>14675</v>
      </c>
      <c r="E1256" t="s">
        <v>15586</v>
      </c>
      <c r="J1256" s="2">
        <v>45315.494444444441</v>
      </c>
      <c r="K1256" s="2">
        <v>45327.5</v>
      </c>
      <c r="L1256" s="2">
        <v>45327.5</v>
      </c>
      <c r="M1256" t="s">
        <v>9336</v>
      </c>
      <c r="N1256" s="1" t="s">
        <v>10314</v>
      </c>
      <c r="P1256" t="s">
        <v>16</v>
      </c>
    </row>
    <row r="1257" spans="1:16" x14ac:dyDescent="0.25">
      <c r="A1257" t="s">
        <v>141</v>
      </c>
      <c r="B1257" t="s">
        <v>4262</v>
      </c>
      <c r="C1257" t="s">
        <v>14675</v>
      </c>
      <c r="E1257" t="s">
        <v>15586</v>
      </c>
      <c r="I1257">
        <v>18000</v>
      </c>
      <c r="J1257" s="2">
        <v>45315.42083333333</v>
      </c>
      <c r="K1257" s="2">
        <v>45325.416666666664</v>
      </c>
      <c r="L1257" s="2">
        <v>45325.416666666664</v>
      </c>
      <c r="M1257" t="s">
        <v>9337</v>
      </c>
      <c r="N1257" s="1" t="s">
        <v>10314</v>
      </c>
      <c r="O1257" t="s">
        <v>10395</v>
      </c>
      <c r="P1257" t="s">
        <v>16</v>
      </c>
    </row>
    <row r="1258" spans="1:16" x14ac:dyDescent="0.25">
      <c r="A1258" t="s">
        <v>142</v>
      </c>
      <c r="B1258" t="s">
        <v>4263</v>
      </c>
      <c r="C1258" t="s">
        <v>14675</v>
      </c>
      <c r="E1258" t="s">
        <v>15586</v>
      </c>
      <c r="I1258">
        <v>16000</v>
      </c>
      <c r="J1258" s="2">
        <v>45315.411805555559</v>
      </c>
      <c r="K1258" s="2">
        <v>45325.416666666664</v>
      </c>
      <c r="L1258" s="2">
        <v>45325.416666666664</v>
      </c>
      <c r="M1258" t="s">
        <v>9338</v>
      </c>
      <c r="N1258" s="1" t="s">
        <v>10314</v>
      </c>
      <c r="O1258" t="s">
        <v>10395</v>
      </c>
      <c r="P1258" t="s">
        <v>16</v>
      </c>
    </row>
    <row r="1259" spans="1:16" x14ac:dyDescent="0.25">
      <c r="A1259" t="s">
        <v>14002</v>
      </c>
      <c r="B1259" t="s">
        <v>4264</v>
      </c>
      <c r="C1259" t="s">
        <v>14675</v>
      </c>
      <c r="E1259" t="s">
        <v>15586</v>
      </c>
      <c r="J1259" s="2">
        <v>45315.351388888892</v>
      </c>
      <c r="K1259" s="2">
        <v>45327.375</v>
      </c>
      <c r="L1259" s="2">
        <v>45327.375</v>
      </c>
      <c r="M1259" t="s">
        <v>9339</v>
      </c>
      <c r="N1259" s="1" t="s">
        <v>10314</v>
      </c>
      <c r="P1259" t="s">
        <v>16</v>
      </c>
    </row>
    <row r="1260" spans="1:16" x14ac:dyDescent="0.25">
      <c r="A1260" t="s">
        <v>14003</v>
      </c>
      <c r="B1260" t="s">
        <v>4265</v>
      </c>
      <c r="C1260" t="s">
        <v>14675</v>
      </c>
      <c r="E1260" t="s">
        <v>15586</v>
      </c>
      <c r="J1260" s="2">
        <v>45315.335416666669</v>
      </c>
      <c r="K1260" s="2">
        <v>45327.291666666664</v>
      </c>
      <c r="L1260" s="2">
        <v>45327.291666666664</v>
      </c>
      <c r="M1260" t="s">
        <v>9340</v>
      </c>
      <c r="N1260" s="1" t="s">
        <v>10314</v>
      </c>
      <c r="O1260" t="s">
        <v>15715</v>
      </c>
      <c r="P1260" t="s">
        <v>16</v>
      </c>
    </row>
    <row r="1261" spans="1:16" x14ac:dyDescent="0.25">
      <c r="A1261" t="s">
        <v>14004</v>
      </c>
      <c r="B1261" t="s">
        <v>4266</v>
      </c>
      <c r="C1261" t="s">
        <v>14675</v>
      </c>
      <c r="E1261" t="s">
        <v>15586</v>
      </c>
      <c r="J1261" s="2">
        <v>45315.303472222222</v>
      </c>
      <c r="K1261" s="2">
        <v>45325.333333333336</v>
      </c>
      <c r="L1261" s="2">
        <v>45325.333333333336</v>
      </c>
      <c r="M1261" t="s">
        <v>9341</v>
      </c>
      <c r="N1261" s="1" t="s">
        <v>10314</v>
      </c>
      <c r="O1261" t="s">
        <v>16042</v>
      </c>
      <c r="P1261" t="s">
        <v>16</v>
      </c>
    </row>
    <row r="1262" spans="1:16" x14ac:dyDescent="0.25">
      <c r="A1262" t="s">
        <v>14005</v>
      </c>
      <c r="B1262" t="s">
        <v>4267</v>
      </c>
      <c r="C1262" t="s">
        <v>14675</v>
      </c>
      <c r="E1262" t="s">
        <v>15586</v>
      </c>
      <c r="J1262" s="2">
        <v>45315.3</v>
      </c>
      <c r="K1262" s="2">
        <v>45325.333333333336</v>
      </c>
      <c r="L1262" s="2">
        <v>45325.333333333336</v>
      </c>
      <c r="M1262" t="s">
        <v>9342</v>
      </c>
      <c r="N1262" s="1" t="s">
        <v>10314</v>
      </c>
      <c r="O1262" t="s">
        <v>16043</v>
      </c>
      <c r="P1262" t="s">
        <v>16</v>
      </c>
    </row>
    <row r="1263" spans="1:16" x14ac:dyDescent="0.25">
      <c r="A1263" t="s">
        <v>14006</v>
      </c>
      <c r="B1263" t="s">
        <v>4274</v>
      </c>
      <c r="C1263" t="s">
        <v>14675</v>
      </c>
      <c r="E1263" t="s">
        <v>15586</v>
      </c>
      <c r="J1263" s="2">
        <v>45302.438194444447</v>
      </c>
      <c r="K1263" s="2">
        <v>45316.458333333336</v>
      </c>
      <c r="L1263" s="2">
        <v>45316.458333333336</v>
      </c>
      <c r="M1263" t="s">
        <v>9349</v>
      </c>
      <c r="N1263" s="1" t="s">
        <v>10314</v>
      </c>
      <c r="O1263" t="s">
        <v>16044</v>
      </c>
      <c r="P1263" t="s">
        <v>16</v>
      </c>
    </row>
    <row r="1264" spans="1:16" x14ac:dyDescent="0.25">
      <c r="A1264" t="s">
        <v>14007</v>
      </c>
      <c r="B1264" t="s">
        <v>4275</v>
      </c>
      <c r="C1264" t="s">
        <v>14675</v>
      </c>
      <c r="E1264" t="s">
        <v>15586</v>
      </c>
      <c r="J1264" s="2">
        <v>45302.404861111114</v>
      </c>
      <c r="K1264" s="2">
        <v>45318.375</v>
      </c>
      <c r="L1264" s="2">
        <v>45318.375</v>
      </c>
      <c r="M1264" t="s">
        <v>9350</v>
      </c>
      <c r="N1264" s="1" t="s">
        <v>10314</v>
      </c>
      <c r="P1264" t="s">
        <v>16</v>
      </c>
    </row>
    <row r="1265" spans="1:16" x14ac:dyDescent="0.25">
      <c r="A1265" t="s">
        <v>10441</v>
      </c>
      <c r="B1265" t="s">
        <v>4278</v>
      </c>
      <c r="C1265" t="s">
        <v>14673</v>
      </c>
      <c r="E1265" t="s">
        <v>15587</v>
      </c>
      <c r="G1265">
        <v>2500</v>
      </c>
      <c r="J1265" s="2">
        <v>45315.396527777775</v>
      </c>
      <c r="K1265" s="2">
        <v>45320.416666666664</v>
      </c>
      <c r="L1265" s="2">
        <v>45320.416666666664</v>
      </c>
      <c r="M1265" t="s">
        <v>9353</v>
      </c>
      <c r="N1265" s="1" t="s">
        <v>10314</v>
      </c>
      <c r="P1265" t="s">
        <v>16</v>
      </c>
    </row>
    <row r="1266" spans="1:16" x14ac:dyDescent="0.25">
      <c r="A1266" t="s">
        <v>10456</v>
      </c>
      <c r="B1266" t="s">
        <v>4279</v>
      </c>
      <c r="C1266" t="s">
        <v>14673</v>
      </c>
      <c r="E1266" t="s">
        <v>15587</v>
      </c>
      <c r="G1266">
        <v>12800</v>
      </c>
      <c r="J1266" s="2">
        <v>45315.39166666667</v>
      </c>
      <c r="K1266" s="2">
        <v>45320.416666666664</v>
      </c>
      <c r="L1266" s="2">
        <v>45320.416666666664</v>
      </c>
      <c r="M1266" t="s">
        <v>9354</v>
      </c>
      <c r="N1266" s="1" t="s">
        <v>10314</v>
      </c>
      <c r="P1266" t="s">
        <v>16</v>
      </c>
    </row>
    <row r="1267" spans="1:16" x14ac:dyDescent="0.25">
      <c r="A1267" t="s">
        <v>10460</v>
      </c>
      <c r="B1267" t="s">
        <v>4277</v>
      </c>
      <c r="C1267" t="s">
        <v>14673</v>
      </c>
      <c r="E1267" t="s">
        <v>15587</v>
      </c>
      <c r="G1267">
        <v>13400</v>
      </c>
      <c r="J1267" s="2">
        <v>45315.400694444441</v>
      </c>
      <c r="K1267" s="2">
        <v>45320.416666666664</v>
      </c>
      <c r="L1267" s="2">
        <v>45320.416666666664</v>
      </c>
      <c r="M1267" t="s">
        <v>9352</v>
      </c>
      <c r="N1267" s="1" t="s">
        <v>10314</v>
      </c>
      <c r="P1267" t="s">
        <v>16</v>
      </c>
    </row>
    <row r="1268" spans="1:16" x14ac:dyDescent="0.25">
      <c r="A1268" t="s">
        <v>10602</v>
      </c>
      <c r="B1268" t="s">
        <v>4283</v>
      </c>
      <c r="C1268" t="s">
        <v>14675</v>
      </c>
      <c r="E1268" t="s">
        <v>15587</v>
      </c>
      <c r="G1268">
        <v>100000</v>
      </c>
      <c r="J1268" s="2">
        <v>45315.074305555558</v>
      </c>
      <c r="K1268" s="2">
        <v>45325.083333333336</v>
      </c>
      <c r="L1268" s="2">
        <v>45325.083333333336</v>
      </c>
      <c r="M1268" t="s">
        <v>9358</v>
      </c>
      <c r="N1268" s="1" t="s">
        <v>10314</v>
      </c>
      <c r="O1268" t="s">
        <v>16045</v>
      </c>
      <c r="P1268" t="s">
        <v>16</v>
      </c>
    </row>
    <row r="1269" spans="1:16" x14ac:dyDescent="0.25">
      <c r="A1269" t="s">
        <v>10662</v>
      </c>
      <c r="B1269" t="s">
        <v>4287</v>
      </c>
      <c r="C1269" t="s">
        <v>14675</v>
      </c>
      <c r="E1269" t="s">
        <v>15587</v>
      </c>
      <c r="G1269">
        <v>150000</v>
      </c>
      <c r="J1269" s="2">
        <v>45315.340277777781</v>
      </c>
      <c r="K1269" s="2">
        <v>45320.375</v>
      </c>
      <c r="L1269" s="2">
        <v>45320.375</v>
      </c>
      <c r="M1269" t="s">
        <v>9362</v>
      </c>
      <c r="N1269" s="1" t="s">
        <v>10314</v>
      </c>
      <c r="P1269" t="s">
        <v>16</v>
      </c>
    </row>
    <row r="1270" spans="1:16" x14ac:dyDescent="0.25">
      <c r="A1270" t="s">
        <v>11026</v>
      </c>
      <c r="B1270" t="s">
        <v>4290</v>
      </c>
      <c r="C1270" t="s">
        <v>14675</v>
      </c>
      <c r="E1270" t="s">
        <v>15587</v>
      </c>
      <c r="G1270">
        <v>1124640</v>
      </c>
      <c r="I1270">
        <v>22500</v>
      </c>
      <c r="J1270" s="2">
        <v>45315.041666666664</v>
      </c>
      <c r="K1270" s="2">
        <v>45325.083333333336</v>
      </c>
      <c r="L1270" s="2">
        <v>45325.083333333336</v>
      </c>
      <c r="M1270" t="s">
        <v>9365</v>
      </c>
      <c r="N1270" s="1" t="s">
        <v>10314</v>
      </c>
      <c r="P1270" t="s">
        <v>16</v>
      </c>
    </row>
    <row r="1271" spans="1:16" x14ac:dyDescent="0.25">
      <c r="A1271" t="s">
        <v>11026</v>
      </c>
      <c r="B1271" t="s">
        <v>4292</v>
      </c>
      <c r="C1271" t="s">
        <v>14675</v>
      </c>
      <c r="E1271" t="s">
        <v>15587</v>
      </c>
      <c r="G1271">
        <v>3748800</v>
      </c>
      <c r="I1271">
        <v>74960</v>
      </c>
      <c r="J1271" s="2">
        <v>45315.519444444442</v>
      </c>
      <c r="K1271" s="2">
        <v>45329.041666666664</v>
      </c>
      <c r="L1271" s="2">
        <v>45329.041666666664</v>
      </c>
      <c r="M1271" t="s">
        <v>9367</v>
      </c>
      <c r="N1271" s="1" t="s">
        <v>10314</v>
      </c>
      <c r="P1271" t="s">
        <v>16</v>
      </c>
    </row>
    <row r="1272" spans="1:16" x14ac:dyDescent="0.25">
      <c r="A1272" t="s">
        <v>14008</v>
      </c>
      <c r="B1272" t="s">
        <v>4276</v>
      </c>
      <c r="C1272" t="s">
        <v>14673</v>
      </c>
      <c r="E1272" t="s">
        <v>15587</v>
      </c>
      <c r="I1272">
        <v>30000</v>
      </c>
      <c r="J1272" s="2">
        <v>45314.306250000001</v>
      </c>
      <c r="K1272" s="2">
        <v>45324.333333333336</v>
      </c>
      <c r="L1272" s="2">
        <v>45324.333333333336</v>
      </c>
      <c r="M1272" t="s">
        <v>9351</v>
      </c>
      <c r="N1272" s="1" t="s">
        <v>10314</v>
      </c>
      <c r="P1272" t="s">
        <v>16</v>
      </c>
    </row>
    <row r="1273" spans="1:16" x14ac:dyDescent="0.25">
      <c r="A1273" t="s">
        <v>14009</v>
      </c>
      <c r="B1273" t="s">
        <v>4280</v>
      </c>
      <c r="C1273" t="s">
        <v>14673</v>
      </c>
      <c r="E1273" t="s">
        <v>15587</v>
      </c>
      <c r="J1273" s="2">
        <v>45315.082638888889</v>
      </c>
      <c r="K1273" s="2">
        <v>45336.083333333336</v>
      </c>
      <c r="L1273" s="2">
        <v>45336.083333333336</v>
      </c>
      <c r="M1273" t="s">
        <v>9355</v>
      </c>
      <c r="N1273" s="1" t="s">
        <v>10314</v>
      </c>
      <c r="P1273" t="s">
        <v>16</v>
      </c>
    </row>
    <row r="1274" spans="1:16" x14ac:dyDescent="0.25">
      <c r="A1274" t="s">
        <v>14010</v>
      </c>
      <c r="B1274" t="s">
        <v>4281</v>
      </c>
      <c r="C1274" t="s">
        <v>14675</v>
      </c>
      <c r="E1274" t="s">
        <v>15587</v>
      </c>
      <c r="I1274">
        <v>32400</v>
      </c>
      <c r="J1274" s="2">
        <v>45315.453472222223</v>
      </c>
      <c r="K1274" s="2">
        <v>45325.458333333336</v>
      </c>
      <c r="L1274" s="2">
        <v>45325.458333333336</v>
      </c>
      <c r="M1274" t="s">
        <v>9356</v>
      </c>
      <c r="N1274" s="1" t="s">
        <v>10314</v>
      </c>
      <c r="O1274" t="s">
        <v>10339</v>
      </c>
      <c r="P1274" t="s">
        <v>16</v>
      </c>
    </row>
    <row r="1275" spans="1:16" x14ac:dyDescent="0.25">
      <c r="A1275" t="s">
        <v>14011</v>
      </c>
      <c r="B1275" t="s">
        <v>4282</v>
      </c>
      <c r="C1275" t="s">
        <v>14675</v>
      </c>
      <c r="E1275" t="s">
        <v>15587</v>
      </c>
      <c r="I1275">
        <v>18000</v>
      </c>
      <c r="J1275" s="2">
        <v>45315.463888888888</v>
      </c>
      <c r="K1275" s="2">
        <v>45325.5</v>
      </c>
      <c r="L1275" s="2">
        <v>45325.5</v>
      </c>
      <c r="M1275" t="s">
        <v>9357</v>
      </c>
      <c r="N1275" s="1" t="s">
        <v>10314</v>
      </c>
      <c r="O1275" t="s">
        <v>10339</v>
      </c>
      <c r="P1275" t="s">
        <v>16</v>
      </c>
    </row>
    <row r="1276" spans="1:16" x14ac:dyDescent="0.25">
      <c r="A1276" t="s">
        <v>14012</v>
      </c>
      <c r="B1276" t="s">
        <v>4284</v>
      </c>
      <c r="C1276" t="s">
        <v>14675</v>
      </c>
      <c r="E1276" t="s">
        <v>15587</v>
      </c>
      <c r="J1276" s="2">
        <v>45315.488194444442</v>
      </c>
      <c r="K1276" s="2">
        <v>45321.333333333336</v>
      </c>
      <c r="L1276" s="2">
        <v>45321.333333333336</v>
      </c>
      <c r="M1276" t="s">
        <v>9359</v>
      </c>
      <c r="N1276" s="1" t="s">
        <v>10314</v>
      </c>
      <c r="O1276" t="s">
        <v>16046</v>
      </c>
      <c r="P1276" t="s">
        <v>16</v>
      </c>
    </row>
    <row r="1277" spans="1:16" x14ac:dyDescent="0.25">
      <c r="A1277" t="s">
        <v>14013</v>
      </c>
      <c r="B1277" t="s">
        <v>4285</v>
      </c>
      <c r="C1277" t="s">
        <v>14675</v>
      </c>
      <c r="E1277" t="s">
        <v>15587</v>
      </c>
      <c r="J1277" s="2">
        <v>45315.442361111112</v>
      </c>
      <c r="K1277" s="2">
        <v>45325.458333333336</v>
      </c>
      <c r="L1277" s="2">
        <v>45325.458333333336</v>
      </c>
      <c r="M1277" t="s">
        <v>9360</v>
      </c>
      <c r="N1277" s="1" t="s">
        <v>10314</v>
      </c>
      <c r="P1277" t="s">
        <v>16</v>
      </c>
    </row>
    <row r="1278" spans="1:16" x14ac:dyDescent="0.25">
      <c r="A1278" t="s">
        <v>14014</v>
      </c>
      <c r="B1278" t="s">
        <v>4286</v>
      </c>
      <c r="C1278" t="s">
        <v>14675</v>
      </c>
      <c r="E1278" t="s">
        <v>15587</v>
      </c>
      <c r="J1278" s="2">
        <v>45315.342361111114</v>
      </c>
      <c r="K1278" s="2">
        <v>45325.375</v>
      </c>
      <c r="L1278" s="2">
        <v>45325.375</v>
      </c>
      <c r="M1278" t="s">
        <v>9361</v>
      </c>
      <c r="N1278" s="1" t="s">
        <v>10314</v>
      </c>
      <c r="O1278" t="s">
        <v>16047</v>
      </c>
      <c r="P1278" t="s">
        <v>16</v>
      </c>
    </row>
    <row r="1279" spans="1:16" x14ac:dyDescent="0.25">
      <c r="A1279" t="s">
        <v>14015</v>
      </c>
      <c r="B1279" t="s">
        <v>4288</v>
      </c>
      <c r="C1279" t="s">
        <v>14686</v>
      </c>
      <c r="E1279" t="s">
        <v>15587</v>
      </c>
      <c r="I1279">
        <v>30000</v>
      </c>
      <c r="J1279" s="2">
        <v>45315.24722222222</v>
      </c>
      <c r="K1279" s="2">
        <v>45330.458333333336</v>
      </c>
      <c r="L1279" s="2">
        <v>45330.458333333336</v>
      </c>
      <c r="M1279" t="s">
        <v>9363</v>
      </c>
      <c r="N1279" s="1" t="s">
        <v>10314</v>
      </c>
      <c r="O1279" t="s">
        <v>16048</v>
      </c>
      <c r="P1279" t="s">
        <v>16</v>
      </c>
    </row>
    <row r="1280" spans="1:16" x14ac:dyDescent="0.25">
      <c r="A1280" t="s">
        <v>14016</v>
      </c>
      <c r="B1280" t="s">
        <v>4289</v>
      </c>
      <c r="C1280" t="s">
        <v>14673</v>
      </c>
      <c r="E1280" t="s">
        <v>15587</v>
      </c>
      <c r="J1280" s="2">
        <v>45314.307638888888</v>
      </c>
      <c r="K1280" s="2">
        <v>45325.333333333336</v>
      </c>
      <c r="L1280" s="2">
        <v>45325.333333333336</v>
      </c>
      <c r="M1280" t="s">
        <v>9364</v>
      </c>
      <c r="N1280" s="1" t="s">
        <v>10314</v>
      </c>
      <c r="O1280" t="s">
        <v>16049</v>
      </c>
      <c r="P1280" t="s">
        <v>16</v>
      </c>
    </row>
    <row r="1281" spans="1:16" x14ac:dyDescent="0.25">
      <c r="A1281" t="s">
        <v>14017</v>
      </c>
      <c r="B1281" t="s">
        <v>4291</v>
      </c>
      <c r="C1281" t="s">
        <v>14675</v>
      </c>
      <c r="E1281" t="s">
        <v>15587</v>
      </c>
      <c r="J1281" s="2">
        <v>45315.540972222225</v>
      </c>
      <c r="K1281" s="2">
        <v>45329.041666666664</v>
      </c>
      <c r="L1281" s="2">
        <v>45329.041666666664</v>
      </c>
      <c r="M1281" t="s">
        <v>9366</v>
      </c>
      <c r="N1281" s="1" t="s">
        <v>10314</v>
      </c>
      <c r="P1281" t="s">
        <v>16</v>
      </c>
    </row>
    <row r="1282" spans="1:16" x14ac:dyDescent="0.25">
      <c r="A1282" t="s">
        <v>14018</v>
      </c>
      <c r="B1282" t="s">
        <v>4293</v>
      </c>
      <c r="C1282" t="s">
        <v>14675</v>
      </c>
      <c r="E1282" t="s">
        <v>15587</v>
      </c>
      <c r="J1282" s="2">
        <v>45315.352083333331</v>
      </c>
      <c r="K1282" s="2">
        <v>45325.375</v>
      </c>
      <c r="L1282" s="2">
        <v>45325.375</v>
      </c>
      <c r="M1282" t="s">
        <v>9368</v>
      </c>
      <c r="N1282" s="1" t="s">
        <v>10314</v>
      </c>
      <c r="P1282" t="s">
        <v>16</v>
      </c>
    </row>
    <row r="1283" spans="1:16" x14ac:dyDescent="0.25">
      <c r="A1283" t="s">
        <v>13931</v>
      </c>
      <c r="B1283" t="s">
        <v>4294</v>
      </c>
      <c r="C1283" t="s">
        <v>14736</v>
      </c>
      <c r="E1283" t="s">
        <v>15588</v>
      </c>
      <c r="J1283" s="2">
        <v>45315.200694444444</v>
      </c>
      <c r="K1283" s="2">
        <v>45322.208333333336</v>
      </c>
      <c r="L1283" s="2">
        <v>45322.208333333336</v>
      </c>
      <c r="M1283" t="s">
        <v>9369</v>
      </c>
      <c r="N1283" s="1" t="s">
        <v>10314</v>
      </c>
      <c r="P1283" t="s">
        <v>16</v>
      </c>
    </row>
    <row r="1284" spans="1:16" x14ac:dyDescent="0.25">
      <c r="A1284" t="s">
        <v>13931</v>
      </c>
      <c r="B1284" t="s">
        <v>4295</v>
      </c>
      <c r="C1284" t="s">
        <v>14736</v>
      </c>
      <c r="E1284" t="s">
        <v>15588</v>
      </c>
      <c r="J1284" s="2">
        <v>45315.192361111112</v>
      </c>
      <c r="K1284" s="2">
        <v>45322.208333333336</v>
      </c>
      <c r="L1284" s="2">
        <v>45322.208333333336</v>
      </c>
      <c r="M1284" t="s">
        <v>9370</v>
      </c>
      <c r="N1284" s="1" t="s">
        <v>10314</v>
      </c>
      <c r="P1284" t="s">
        <v>16</v>
      </c>
    </row>
    <row r="1285" spans="1:16" x14ac:dyDescent="0.25">
      <c r="A1285" t="s">
        <v>10476</v>
      </c>
      <c r="B1285" t="s">
        <v>4356</v>
      </c>
      <c r="C1285" t="s">
        <v>14675</v>
      </c>
      <c r="E1285" t="s">
        <v>15589</v>
      </c>
      <c r="G1285">
        <v>25000</v>
      </c>
      <c r="J1285" s="2">
        <v>45315.316666666666</v>
      </c>
      <c r="K1285" s="2">
        <v>45325.333333333336</v>
      </c>
      <c r="L1285" s="2">
        <v>45325.333333333336</v>
      </c>
      <c r="M1285" t="s">
        <v>9431</v>
      </c>
      <c r="N1285" s="1" t="s">
        <v>10314</v>
      </c>
      <c r="O1285" t="s">
        <v>16050</v>
      </c>
      <c r="P1285" t="s">
        <v>16</v>
      </c>
    </row>
    <row r="1286" spans="1:16" x14ac:dyDescent="0.25">
      <c r="A1286" t="s">
        <v>10603</v>
      </c>
      <c r="B1286" t="s">
        <v>4347</v>
      </c>
      <c r="C1286" t="s">
        <v>14675</v>
      </c>
      <c r="E1286" t="s">
        <v>15589</v>
      </c>
      <c r="G1286">
        <v>100000</v>
      </c>
      <c r="J1286" s="2">
        <v>45315.488888888889</v>
      </c>
      <c r="K1286" s="2">
        <v>45325.5</v>
      </c>
      <c r="L1286" s="2">
        <v>45325.5</v>
      </c>
      <c r="M1286" t="s">
        <v>9422</v>
      </c>
      <c r="N1286" s="1" t="s">
        <v>10314</v>
      </c>
      <c r="O1286" t="s">
        <v>16051</v>
      </c>
      <c r="P1286" t="s">
        <v>16</v>
      </c>
    </row>
    <row r="1287" spans="1:16" x14ac:dyDescent="0.25">
      <c r="A1287" t="s">
        <v>153</v>
      </c>
      <c r="B1287" t="s">
        <v>4367</v>
      </c>
      <c r="C1287" t="s">
        <v>14669</v>
      </c>
      <c r="E1287" t="s">
        <v>15589</v>
      </c>
      <c r="G1287">
        <v>100001</v>
      </c>
      <c r="J1287" s="2">
        <v>45315.538888888892</v>
      </c>
      <c r="K1287" s="2">
        <v>45325.041666666664</v>
      </c>
      <c r="L1287" s="2">
        <v>45325.041666666664</v>
      </c>
      <c r="M1287" t="s">
        <v>9442</v>
      </c>
      <c r="N1287" s="1" t="s">
        <v>10314</v>
      </c>
      <c r="P1287" t="s">
        <v>16</v>
      </c>
    </row>
    <row r="1288" spans="1:16" x14ac:dyDescent="0.25">
      <c r="A1288" t="s">
        <v>154</v>
      </c>
      <c r="B1288" t="s">
        <v>4368</v>
      </c>
      <c r="C1288" t="s">
        <v>14669</v>
      </c>
      <c r="E1288" t="s">
        <v>15589</v>
      </c>
      <c r="G1288">
        <v>100001</v>
      </c>
      <c r="J1288" s="2">
        <v>45315.538888888892</v>
      </c>
      <c r="K1288" s="2">
        <v>45325.041666666664</v>
      </c>
      <c r="L1288" s="2">
        <v>45325.041666666664</v>
      </c>
      <c r="M1288" t="s">
        <v>9443</v>
      </c>
      <c r="N1288" s="1" t="s">
        <v>10314</v>
      </c>
      <c r="P1288" t="s">
        <v>16</v>
      </c>
    </row>
    <row r="1289" spans="1:16" x14ac:dyDescent="0.25">
      <c r="A1289" t="s">
        <v>10636</v>
      </c>
      <c r="B1289" t="s">
        <v>4306</v>
      </c>
      <c r="C1289" t="s">
        <v>14675</v>
      </c>
      <c r="E1289" t="s">
        <v>15589</v>
      </c>
      <c r="G1289">
        <v>125000</v>
      </c>
      <c r="J1289" s="2">
        <v>45314.304861111108</v>
      </c>
      <c r="K1289" s="2">
        <v>45324.333333333336</v>
      </c>
      <c r="L1289" s="2">
        <v>45324.333333333336</v>
      </c>
      <c r="M1289" t="s">
        <v>9381</v>
      </c>
      <c r="N1289" s="1" t="s">
        <v>10314</v>
      </c>
      <c r="O1289" t="s">
        <v>16052</v>
      </c>
      <c r="P1289" t="s">
        <v>16</v>
      </c>
    </row>
    <row r="1290" spans="1:16" x14ac:dyDescent="0.25">
      <c r="A1290" t="s">
        <v>10730</v>
      </c>
      <c r="B1290" t="s">
        <v>4298</v>
      </c>
      <c r="C1290" t="s">
        <v>14747</v>
      </c>
      <c r="E1290" t="s">
        <v>15589</v>
      </c>
      <c r="G1290">
        <v>287735</v>
      </c>
      <c r="J1290" s="2">
        <v>45315.068055555559</v>
      </c>
      <c r="K1290" s="2">
        <v>45325.083333333336</v>
      </c>
      <c r="L1290" s="2">
        <v>45325.083333333336</v>
      </c>
      <c r="M1290" t="s">
        <v>9373</v>
      </c>
      <c r="N1290" s="1" t="s">
        <v>10314</v>
      </c>
      <c r="O1290" t="s">
        <v>10404</v>
      </c>
      <c r="P1290" t="s">
        <v>16</v>
      </c>
    </row>
    <row r="1291" spans="1:16" x14ac:dyDescent="0.25">
      <c r="A1291" t="s">
        <v>10741</v>
      </c>
      <c r="B1291" t="s">
        <v>4341</v>
      </c>
      <c r="C1291" t="s">
        <v>14675</v>
      </c>
      <c r="E1291" t="s">
        <v>15589</v>
      </c>
      <c r="G1291">
        <v>300000</v>
      </c>
      <c r="J1291" s="2">
        <v>45315.522916666669</v>
      </c>
      <c r="K1291" s="2">
        <v>45325.041666666664</v>
      </c>
      <c r="L1291" s="2">
        <v>45325.041666666664</v>
      </c>
      <c r="M1291" t="s">
        <v>9416</v>
      </c>
      <c r="N1291" s="1" t="s">
        <v>10314</v>
      </c>
      <c r="O1291" t="s">
        <v>16053</v>
      </c>
      <c r="P1291" t="s">
        <v>16</v>
      </c>
    </row>
    <row r="1292" spans="1:16" x14ac:dyDescent="0.25">
      <c r="A1292" t="s">
        <v>10863</v>
      </c>
      <c r="B1292" t="s">
        <v>4296</v>
      </c>
      <c r="C1292" t="s">
        <v>14749</v>
      </c>
      <c r="E1292" t="s">
        <v>15589</v>
      </c>
      <c r="G1292">
        <v>500000</v>
      </c>
      <c r="J1292" s="2">
        <v>45314.268055555556</v>
      </c>
      <c r="K1292" s="2">
        <v>45324.291666666664</v>
      </c>
      <c r="L1292" s="2">
        <v>45324.291666666664</v>
      </c>
      <c r="M1292" t="s">
        <v>9371</v>
      </c>
      <c r="N1292" s="1" t="s">
        <v>10314</v>
      </c>
      <c r="O1292" t="s">
        <v>15675</v>
      </c>
      <c r="P1292" t="s">
        <v>16</v>
      </c>
    </row>
    <row r="1293" spans="1:16" x14ac:dyDescent="0.25">
      <c r="A1293" t="s">
        <v>10864</v>
      </c>
      <c r="B1293" t="s">
        <v>4334</v>
      </c>
      <c r="C1293" t="s">
        <v>14675</v>
      </c>
      <c r="E1293" t="s">
        <v>15589</v>
      </c>
      <c r="G1293">
        <v>500000</v>
      </c>
      <c r="J1293" s="2">
        <v>45315.05972222222</v>
      </c>
      <c r="K1293" s="2">
        <v>45325.458333333336</v>
      </c>
      <c r="L1293" s="2">
        <v>45325.458333333336</v>
      </c>
      <c r="M1293" t="s">
        <v>9409</v>
      </c>
      <c r="N1293" s="1" t="s">
        <v>10314</v>
      </c>
      <c r="P1293" t="s">
        <v>16</v>
      </c>
    </row>
    <row r="1294" spans="1:16" x14ac:dyDescent="0.25">
      <c r="A1294" t="s">
        <v>10865</v>
      </c>
      <c r="B1294" t="s">
        <v>4335</v>
      </c>
      <c r="C1294" t="s">
        <v>14675</v>
      </c>
      <c r="E1294" t="s">
        <v>15589</v>
      </c>
      <c r="G1294">
        <v>500000</v>
      </c>
      <c r="J1294" s="2">
        <v>45315.058333333334</v>
      </c>
      <c r="K1294" s="2">
        <v>45325.5</v>
      </c>
      <c r="L1294" s="2">
        <v>45325.5</v>
      </c>
      <c r="M1294" t="s">
        <v>9410</v>
      </c>
      <c r="N1294" s="1" t="s">
        <v>10314</v>
      </c>
      <c r="P1294" t="s">
        <v>16</v>
      </c>
    </row>
    <row r="1295" spans="1:16" x14ac:dyDescent="0.25">
      <c r="A1295" t="s">
        <v>10866</v>
      </c>
      <c r="B1295" t="s">
        <v>4336</v>
      </c>
      <c r="C1295" t="s">
        <v>14675</v>
      </c>
      <c r="E1295" t="s">
        <v>15589</v>
      </c>
      <c r="G1295">
        <v>500000</v>
      </c>
      <c r="J1295" s="2">
        <v>45315.054166666669</v>
      </c>
      <c r="K1295" s="2">
        <v>45325.458333333336</v>
      </c>
      <c r="L1295" s="2">
        <v>45325.458333333336</v>
      </c>
      <c r="M1295" t="s">
        <v>9411</v>
      </c>
      <c r="N1295" s="1" t="s">
        <v>10314</v>
      </c>
      <c r="P1295" t="s">
        <v>16</v>
      </c>
    </row>
    <row r="1296" spans="1:16" x14ac:dyDescent="0.25">
      <c r="A1296" t="s">
        <v>10867</v>
      </c>
      <c r="B1296" t="s">
        <v>4337</v>
      </c>
      <c r="C1296" t="s">
        <v>14675</v>
      </c>
      <c r="E1296" t="s">
        <v>15589</v>
      </c>
      <c r="G1296">
        <v>500000</v>
      </c>
      <c r="J1296" s="2">
        <v>45315.048611111109</v>
      </c>
      <c r="K1296" s="2">
        <v>45325.458333333336</v>
      </c>
      <c r="L1296" s="2">
        <v>45325.458333333336</v>
      </c>
      <c r="M1296" t="s">
        <v>9412</v>
      </c>
      <c r="N1296" s="1" t="s">
        <v>10314</v>
      </c>
      <c r="P1296" t="s">
        <v>16</v>
      </c>
    </row>
    <row r="1297" spans="1:16" x14ac:dyDescent="0.25">
      <c r="A1297" t="s">
        <v>10868</v>
      </c>
      <c r="B1297" t="s">
        <v>4338</v>
      </c>
      <c r="C1297" t="s">
        <v>14675</v>
      </c>
      <c r="E1297" t="s">
        <v>15589</v>
      </c>
      <c r="G1297">
        <v>500000</v>
      </c>
      <c r="J1297" s="2">
        <v>45315.043749999997</v>
      </c>
      <c r="K1297" s="2">
        <v>45325.416666666664</v>
      </c>
      <c r="L1297" s="2">
        <v>45325.416666666664</v>
      </c>
      <c r="M1297" t="s">
        <v>9413</v>
      </c>
      <c r="N1297" s="1" t="s">
        <v>10314</v>
      </c>
      <c r="P1297" t="s">
        <v>16</v>
      </c>
    </row>
    <row r="1298" spans="1:16" x14ac:dyDescent="0.25">
      <c r="A1298" t="s">
        <v>10869</v>
      </c>
      <c r="B1298" t="s">
        <v>4350</v>
      </c>
      <c r="C1298" t="s">
        <v>14675</v>
      </c>
      <c r="E1298" t="s">
        <v>15589</v>
      </c>
      <c r="G1298">
        <v>500000</v>
      </c>
      <c r="J1298" s="2">
        <v>45315.373611111114</v>
      </c>
      <c r="K1298" s="2">
        <v>45324.041666666664</v>
      </c>
      <c r="L1298" s="2">
        <v>45324.041666666664</v>
      </c>
      <c r="M1298" t="s">
        <v>9425</v>
      </c>
      <c r="N1298" s="1" t="s">
        <v>10314</v>
      </c>
      <c r="O1298" t="s">
        <v>10365</v>
      </c>
      <c r="P1298" t="s">
        <v>16</v>
      </c>
    </row>
    <row r="1299" spans="1:16" x14ac:dyDescent="0.25">
      <c r="A1299" t="s">
        <v>11284</v>
      </c>
      <c r="B1299" t="s">
        <v>4364</v>
      </c>
      <c r="C1299" t="s">
        <v>14675</v>
      </c>
      <c r="E1299" t="s">
        <v>15589</v>
      </c>
      <c r="G1299">
        <v>9085000</v>
      </c>
      <c r="J1299" s="2">
        <v>45305.497916666667</v>
      </c>
      <c r="K1299" s="2">
        <v>45322.375</v>
      </c>
      <c r="L1299" s="2">
        <v>45322.375</v>
      </c>
      <c r="M1299" t="s">
        <v>9439</v>
      </c>
      <c r="N1299" s="1" t="s">
        <v>10314</v>
      </c>
      <c r="O1299" t="s">
        <v>16054</v>
      </c>
      <c r="P1299" t="s">
        <v>16</v>
      </c>
    </row>
    <row r="1300" spans="1:16" x14ac:dyDescent="0.25">
      <c r="A1300" t="s">
        <v>11309</v>
      </c>
      <c r="B1300" t="s">
        <v>4363</v>
      </c>
      <c r="C1300" t="s">
        <v>14675</v>
      </c>
      <c r="E1300" t="s">
        <v>15589</v>
      </c>
      <c r="G1300">
        <v>14800000</v>
      </c>
      <c r="J1300" s="2">
        <v>45305.498611111114</v>
      </c>
      <c r="K1300" s="2">
        <v>45322.291666666664</v>
      </c>
      <c r="L1300" s="2">
        <v>45322.291666666664</v>
      </c>
      <c r="M1300" t="s">
        <v>9438</v>
      </c>
      <c r="N1300" s="1" t="s">
        <v>10314</v>
      </c>
      <c r="O1300" t="s">
        <v>16055</v>
      </c>
      <c r="P1300" t="s">
        <v>16</v>
      </c>
    </row>
    <row r="1301" spans="1:16" x14ac:dyDescent="0.25">
      <c r="A1301" t="s">
        <v>11355</v>
      </c>
      <c r="B1301" t="s">
        <v>4362</v>
      </c>
      <c r="C1301" t="s">
        <v>14675</v>
      </c>
      <c r="E1301" t="s">
        <v>15589</v>
      </c>
      <c r="G1301">
        <v>59000000</v>
      </c>
      <c r="J1301" s="2">
        <v>45305.503472222219</v>
      </c>
      <c r="K1301" s="2">
        <v>45322.208333333336</v>
      </c>
      <c r="L1301" s="2">
        <v>45322.208333333336</v>
      </c>
      <c r="M1301" t="s">
        <v>9437</v>
      </c>
      <c r="N1301" s="1" t="s">
        <v>10314</v>
      </c>
      <c r="O1301" t="s">
        <v>16056</v>
      </c>
      <c r="P1301" t="s">
        <v>16</v>
      </c>
    </row>
    <row r="1302" spans="1:16" x14ac:dyDescent="0.25">
      <c r="A1302" t="s">
        <v>14019</v>
      </c>
      <c r="B1302" t="s">
        <v>4297</v>
      </c>
      <c r="C1302" t="s">
        <v>14736</v>
      </c>
      <c r="E1302" t="s">
        <v>15589</v>
      </c>
      <c r="I1302">
        <v>134010</v>
      </c>
      <c r="J1302" s="2">
        <v>45315.201388888891</v>
      </c>
      <c r="K1302" s="2">
        <v>45325.25</v>
      </c>
      <c r="L1302" s="2">
        <v>45325.25</v>
      </c>
      <c r="M1302" t="s">
        <v>9372</v>
      </c>
      <c r="N1302" s="1" t="s">
        <v>10314</v>
      </c>
      <c r="O1302" t="s">
        <v>16057</v>
      </c>
      <c r="P1302" t="s">
        <v>16</v>
      </c>
    </row>
    <row r="1303" spans="1:16" x14ac:dyDescent="0.25">
      <c r="A1303" t="s">
        <v>14020</v>
      </c>
      <c r="B1303" t="s">
        <v>4299</v>
      </c>
      <c r="C1303" t="s">
        <v>14747</v>
      </c>
      <c r="E1303" t="s">
        <v>15589</v>
      </c>
      <c r="J1303" s="2">
        <v>45315.326388888891</v>
      </c>
      <c r="K1303" s="2">
        <v>45321.375</v>
      </c>
      <c r="L1303" s="2">
        <v>45321.375</v>
      </c>
      <c r="M1303" t="s">
        <v>9374</v>
      </c>
      <c r="N1303" s="1" t="s">
        <v>10314</v>
      </c>
      <c r="O1303" t="s">
        <v>16058</v>
      </c>
      <c r="P1303" t="s">
        <v>16</v>
      </c>
    </row>
    <row r="1304" spans="1:16" x14ac:dyDescent="0.25">
      <c r="A1304" t="s">
        <v>14021</v>
      </c>
      <c r="B1304" t="s">
        <v>4300</v>
      </c>
      <c r="C1304" t="s">
        <v>14842</v>
      </c>
      <c r="E1304" t="s">
        <v>15589</v>
      </c>
      <c r="J1304" s="2">
        <v>45315.267361111109</v>
      </c>
      <c r="K1304" s="2">
        <v>45325.458333333336</v>
      </c>
      <c r="L1304" s="2">
        <v>45325.458333333336</v>
      </c>
      <c r="M1304" t="s">
        <v>9375</v>
      </c>
      <c r="N1304" s="1" t="s">
        <v>10314</v>
      </c>
      <c r="O1304" t="s">
        <v>16059</v>
      </c>
      <c r="P1304" t="s">
        <v>16</v>
      </c>
    </row>
    <row r="1305" spans="1:16" x14ac:dyDescent="0.25">
      <c r="A1305" t="s">
        <v>14022</v>
      </c>
      <c r="B1305" t="s">
        <v>4301</v>
      </c>
      <c r="C1305" t="s">
        <v>14675</v>
      </c>
      <c r="E1305" t="s">
        <v>15589</v>
      </c>
      <c r="J1305" s="2">
        <v>45315.529166666667</v>
      </c>
      <c r="K1305" s="2">
        <v>45327.5</v>
      </c>
      <c r="L1305" s="2">
        <v>45327.5</v>
      </c>
      <c r="M1305" t="s">
        <v>9376</v>
      </c>
      <c r="N1305" s="1" t="s">
        <v>10314</v>
      </c>
      <c r="P1305" t="s">
        <v>16</v>
      </c>
    </row>
    <row r="1306" spans="1:16" x14ac:dyDescent="0.25">
      <c r="A1306" t="s">
        <v>14023</v>
      </c>
      <c r="B1306" t="s">
        <v>4302</v>
      </c>
      <c r="C1306" t="s">
        <v>14675</v>
      </c>
      <c r="E1306" t="s">
        <v>15589</v>
      </c>
      <c r="J1306" s="2">
        <v>45314.318749999999</v>
      </c>
      <c r="K1306" s="2">
        <v>45324.333333333336</v>
      </c>
      <c r="L1306" s="2">
        <v>45324.333333333336</v>
      </c>
      <c r="M1306" t="s">
        <v>9377</v>
      </c>
      <c r="N1306" s="1" t="s">
        <v>10314</v>
      </c>
      <c r="O1306" t="s">
        <v>10405</v>
      </c>
      <c r="P1306" t="s">
        <v>16</v>
      </c>
    </row>
    <row r="1307" spans="1:16" x14ac:dyDescent="0.25">
      <c r="A1307" t="s">
        <v>143</v>
      </c>
      <c r="B1307" t="s">
        <v>4303</v>
      </c>
      <c r="C1307" t="s">
        <v>14675</v>
      </c>
      <c r="E1307" t="s">
        <v>15589</v>
      </c>
      <c r="I1307">
        <v>125582</v>
      </c>
      <c r="J1307" s="2">
        <v>45314.317361111112</v>
      </c>
      <c r="K1307" s="2">
        <v>45324.333333333336</v>
      </c>
      <c r="L1307" s="2">
        <v>45324.333333333336</v>
      </c>
      <c r="M1307" t="s">
        <v>9378</v>
      </c>
      <c r="N1307" s="1" t="s">
        <v>10314</v>
      </c>
      <c r="O1307" t="s">
        <v>10404</v>
      </c>
      <c r="P1307" t="s">
        <v>16</v>
      </c>
    </row>
    <row r="1308" spans="1:16" x14ac:dyDescent="0.25">
      <c r="A1308" t="s">
        <v>14024</v>
      </c>
      <c r="B1308" t="s">
        <v>4304</v>
      </c>
      <c r="C1308" t="s">
        <v>14675</v>
      </c>
      <c r="E1308" t="s">
        <v>15589</v>
      </c>
      <c r="J1308" s="2">
        <v>45314.317361111112</v>
      </c>
      <c r="K1308" s="2">
        <v>45324.333333333336</v>
      </c>
      <c r="L1308" s="2">
        <v>45324.333333333336</v>
      </c>
      <c r="M1308" t="s">
        <v>9379</v>
      </c>
      <c r="N1308" s="1" t="s">
        <v>10314</v>
      </c>
      <c r="O1308" t="s">
        <v>16060</v>
      </c>
      <c r="P1308" t="s">
        <v>16</v>
      </c>
    </row>
    <row r="1309" spans="1:16" x14ac:dyDescent="0.25">
      <c r="A1309" t="s">
        <v>144</v>
      </c>
      <c r="B1309" t="s">
        <v>4305</v>
      </c>
      <c r="C1309" t="s">
        <v>14675</v>
      </c>
      <c r="E1309" t="s">
        <v>15589</v>
      </c>
      <c r="I1309">
        <v>41208</v>
      </c>
      <c r="J1309" s="2">
        <v>45314.31527777778</v>
      </c>
      <c r="K1309" s="2">
        <v>45324.333333333336</v>
      </c>
      <c r="L1309" s="2">
        <v>45324.333333333336</v>
      </c>
      <c r="M1309" t="s">
        <v>9380</v>
      </c>
      <c r="N1309" s="1" t="s">
        <v>10314</v>
      </c>
      <c r="O1309" t="s">
        <v>10404</v>
      </c>
      <c r="P1309" t="s">
        <v>16</v>
      </c>
    </row>
    <row r="1310" spans="1:16" x14ac:dyDescent="0.25">
      <c r="A1310" t="s">
        <v>14025</v>
      </c>
      <c r="B1310" t="s">
        <v>4307</v>
      </c>
      <c r="C1310" t="s">
        <v>14675</v>
      </c>
      <c r="E1310" t="s">
        <v>15589</v>
      </c>
      <c r="J1310" s="2">
        <v>45314.3</v>
      </c>
      <c r="K1310" s="2">
        <v>45324.333333333336</v>
      </c>
      <c r="L1310" s="2">
        <v>45324.333333333336</v>
      </c>
      <c r="M1310" t="s">
        <v>9382</v>
      </c>
      <c r="N1310" s="1" t="s">
        <v>10314</v>
      </c>
      <c r="O1310" t="s">
        <v>10405</v>
      </c>
      <c r="P1310" t="s">
        <v>16</v>
      </c>
    </row>
    <row r="1311" spans="1:16" x14ac:dyDescent="0.25">
      <c r="A1311" t="s">
        <v>14026</v>
      </c>
      <c r="B1311" t="s">
        <v>4308</v>
      </c>
      <c r="C1311" t="s">
        <v>14675</v>
      </c>
      <c r="E1311" t="s">
        <v>15589</v>
      </c>
      <c r="J1311" s="2">
        <v>45314.294444444444</v>
      </c>
      <c r="K1311" s="2">
        <v>45324.333333333336</v>
      </c>
      <c r="L1311" s="2">
        <v>45324.333333333336</v>
      </c>
      <c r="M1311" t="s">
        <v>9383</v>
      </c>
      <c r="N1311" s="1" t="s">
        <v>10314</v>
      </c>
      <c r="O1311" t="s">
        <v>16061</v>
      </c>
      <c r="P1311" t="s">
        <v>16</v>
      </c>
    </row>
    <row r="1312" spans="1:16" x14ac:dyDescent="0.25">
      <c r="A1312" t="s">
        <v>14027</v>
      </c>
      <c r="B1312" t="s">
        <v>4309</v>
      </c>
      <c r="C1312" t="s">
        <v>14675</v>
      </c>
      <c r="E1312" t="s">
        <v>15589</v>
      </c>
      <c r="J1312" s="2">
        <v>45314.28402777778</v>
      </c>
      <c r="K1312" s="2">
        <v>45324.291666666664</v>
      </c>
      <c r="L1312" s="2">
        <v>45324.291666666664</v>
      </c>
      <c r="M1312" t="s">
        <v>9384</v>
      </c>
      <c r="N1312" s="1" t="s">
        <v>10314</v>
      </c>
      <c r="O1312" t="s">
        <v>10405</v>
      </c>
      <c r="P1312" t="s">
        <v>16</v>
      </c>
    </row>
    <row r="1313" spans="1:16" x14ac:dyDescent="0.25">
      <c r="A1313" t="s">
        <v>14028</v>
      </c>
      <c r="B1313" t="s">
        <v>4310</v>
      </c>
      <c r="C1313" t="s">
        <v>14675</v>
      </c>
      <c r="E1313" t="s">
        <v>15589</v>
      </c>
      <c r="J1313" s="2">
        <v>45314.275694444441</v>
      </c>
      <c r="K1313" s="2">
        <v>45324.291666666664</v>
      </c>
      <c r="L1313" s="2">
        <v>45324.291666666664</v>
      </c>
      <c r="M1313" t="s">
        <v>9385</v>
      </c>
      <c r="N1313" s="1" t="s">
        <v>10314</v>
      </c>
      <c r="O1313" t="s">
        <v>10405</v>
      </c>
      <c r="P1313" t="s">
        <v>16</v>
      </c>
    </row>
    <row r="1314" spans="1:16" x14ac:dyDescent="0.25">
      <c r="A1314" t="s">
        <v>14029</v>
      </c>
      <c r="B1314" t="s">
        <v>4311</v>
      </c>
      <c r="C1314" t="s">
        <v>14675</v>
      </c>
      <c r="E1314" t="s">
        <v>15589</v>
      </c>
      <c r="J1314" s="2">
        <v>45314.256249999999</v>
      </c>
      <c r="K1314" s="2">
        <v>45324.291666666664</v>
      </c>
      <c r="L1314" s="2">
        <v>45324.291666666664</v>
      </c>
      <c r="M1314" t="s">
        <v>9386</v>
      </c>
      <c r="N1314" s="1" t="s">
        <v>10314</v>
      </c>
      <c r="O1314" t="s">
        <v>10405</v>
      </c>
      <c r="P1314" t="s">
        <v>16</v>
      </c>
    </row>
    <row r="1315" spans="1:16" x14ac:dyDescent="0.25">
      <c r="A1315" t="s">
        <v>14030</v>
      </c>
      <c r="B1315" t="s">
        <v>4312</v>
      </c>
      <c r="C1315" t="s">
        <v>14675</v>
      </c>
      <c r="E1315" t="s">
        <v>15589</v>
      </c>
      <c r="J1315" s="2">
        <v>45314.248611111114</v>
      </c>
      <c r="K1315" s="2">
        <v>45324.25</v>
      </c>
      <c r="L1315" s="2">
        <v>45324.25</v>
      </c>
      <c r="M1315" t="s">
        <v>9387</v>
      </c>
      <c r="N1315" s="1" t="s">
        <v>10314</v>
      </c>
      <c r="O1315" t="s">
        <v>10405</v>
      </c>
      <c r="P1315" t="s">
        <v>16</v>
      </c>
    </row>
    <row r="1316" spans="1:16" x14ac:dyDescent="0.25">
      <c r="A1316" t="s">
        <v>10636</v>
      </c>
      <c r="B1316" t="s">
        <v>4313</v>
      </c>
      <c r="C1316" t="s">
        <v>14675</v>
      </c>
      <c r="E1316" t="s">
        <v>15589</v>
      </c>
      <c r="J1316" s="2">
        <v>45314.243750000001</v>
      </c>
      <c r="K1316" s="2">
        <v>45324.25</v>
      </c>
      <c r="L1316" s="2">
        <v>45324.25</v>
      </c>
      <c r="M1316" t="s">
        <v>9388</v>
      </c>
      <c r="N1316" s="1" t="s">
        <v>10314</v>
      </c>
      <c r="O1316" t="s">
        <v>16052</v>
      </c>
      <c r="P1316" t="s">
        <v>16</v>
      </c>
    </row>
    <row r="1317" spans="1:16" x14ac:dyDescent="0.25">
      <c r="A1317" t="s">
        <v>14031</v>
      </c>
      <c r="B1317" t="s">
        <v>4314</v>
      </c>
      <c r="C1317" t="s">
        <v>14675</v>
      </c>
      <c r="E1317" t="s">
        <v>15589</v>
      </c>
      <c r="J1317" s="2">
        <v>45314.241666666669</v>
      </c>
      <c r="K1317" s="2">
        <v>45324.25</v>
      </c>
      <c r="L1317" s="2">
        <v>45324.25</v>
      </c>
      <c r="M1317" t="s">
        <v>9389</v>
      </c>
      <c r="N1317" s="1" t="s">
        <v>10314</v>
      </c>
      <c r="P1317" t="s">
        <v>16</v>
      </c>
    </row>
    <row r="1318" spans="1:16" x14ac:dyDescent="0.25">
      <c r="A1318" t="s">
        <v>14032</v>
      </c>
      <c r="B1318" t="s">
        <v>4315</v>
      </c>
      <c r="C1318" t="s">
        <v>14675</v>
      </c>
      <c r="E1318" t="s">
        <v>15589</v>
      </c>
      <c r="I1318">
        <v>16650</v>
      </c>
      <c r="J1318" s="2">
        <v>45315.4</v>
      </c>
      <c r="K1318" s="2">
        <v>45324.375</v>
      </c>
      <c r="L1318" s="2">
        <v>45324.375</v>
      </c>
      <c r="M1318" t="s">
        <v>9390</v>
      </c>
      <c r="N1318" s="1" t="s">
        <v>10314</v>
      </c>
      <c r="O1318" t="s">
        <v>16062</v>
      </c>
      <c r="P1318" t="s">
        <v>16</v>
      </c>
    </row>
    <row r="1319" spans="1:16" x14ac:dyDescent="0.25">
      <c r="A1319" t="s">
        <v>14033</v>
      </c>
      <c r="B1319" t="s">
        <v>4316</v>
      </c>
      <c r="C1319" t="s">
        <v>14675</v>
      </c>
      <c r="E1319" t="s">
        <v>15589</v>
      </c>
      <c r="J1319" s="2">
        <v>45315.395833333336</v>
      </c>
      <c r="K1319" s="2">
        <v>45327.5</v>
      </c>
      <c r="L1319" s="2">
        <v>45327.5</v>
      </c>
      <c r="M1319" t="s">
        <v>9391</v>
      </c>
      <c r="N1319" s="1" t="s">
        <v>10314</v>
      </c>
      <c r="P1319" t="s">
        <v>16</v>
      </c>
    </row>
    <row r="1320" spans="1:16" x14ac:dyDescent="0.25">
      <c r="A1320" t="s">
        <v>14034</v>
      </c>
      <c r="B1320" t="s">
        <v>4317</v>
      </c>
      <c r="C1320" t="s">
        <v>14675</v>
      </c>
      <c r="E1320" t="s">
        <v>15589</v>
      </c>
      <c r="I1320">
        <v>25000</v>
      </c>
      <c r="J1320" s="2">
        <v>45315.457638888889</v>
      </c>
      <c r="K1320" s="2">
        <v>45325.458333333336</v>
      </c>
      <c r="L1320" s="2">
        <v>45325.458333333336</v>
      </c>
      <c r="M1320" t="s">
        <v>9392</v>
      </c>
      <c r="N1320" s="1" t="s">
        <v>10314</v>
      </c>
      <c r="P1320" t="s">
        <v>16</v>
      </c>
    </row>
    <row r="1321" spans="1:16" x14ac:dyDescent="0.25">
      <c r="A1321" t="s">
        <v>14035</v>
      </c>
      <c r="B1321" t="s">
        <v>4318</v>
      </c>
      <c r="C1321" t="s">
        <v>14675</v>
      </c>
      <c r="E1321" t="s">
        <v>15589</v>
      </c>
      <c r="J1321" s="2">
        <v>45315.218055555553</v>
      </c>
      <c r="K1321" s="2">
        <v>45325.25</v>
      </c>
      <c r="L1321" s="2">
        <v>45325.25</v>
      </c>
      <c r="M1321" t="s">
        <v>9393</v>
      </c>
      <c r="N1321" s="1" t="s">
        <v>10314</v>
      </c>
      <c r="O1321" t="s">
        <v>16063</v>
      </c>
      <c r="P1321" t="s">
        <v>16</v>
      </c>
    </row>
    <row r="1322" spans="1:16" x14ac:dyDescent="0.25">
      <c r="A1322" t="s">
        <v>14036</v>
      </c>
      <c r="B1322" t="s">
        <v>4319</v>
      </c>
      <c r="C1322" t="s">
        <v>14675</v>
      </c>
      <c r="E1322" t="s">
        <v>15589</v>
      </c>
      <c r="J1322" s="2">
        <v>45315.284722222219</v>
      </c>
      <c r="K1322" s="2">
        <v>45325.291666666664</v>
      </c>
      <c r="L1322" s="2">
        <v>45325.291666666664</v>
      </c>
      <c r="M1322" t="s">
        <v>9394</v>
      </c>
      <c r="N1322" s="1" t="s">
        <v>10314</v>
      </c>
      <c r="P1322" t="s">
        <v>16</v>
      </c>
    </row>
    <row r="1323" spans="1:16" x14ac:dyDescent="0.25">
      <c r="A1323" t="s">
        <v>14037</v>
      </c>
      <c r="B1323" t="s">
        <v>4320</v>
      </c>
      <c r="C1323" t="s">
        <v>14675</v>
      </c>
      <c r="E1323" t="s">
        <v>15589</v>
      </c>
      <c r="J1323" s="2">
        <v>45315.283333333333</v>
      </c>
      <c r="K1323" s="2">
        <v>45325.291666666664</v>
      </c>
      <c r="L1323" s="2">
        <v>45325.291666666664</v>
      </c>
      <c r="M1323" t="s">
        <v>9395</v>
      </c>
      <c r="N1323" s="1" t="s">
        <v>10314</v>
      </c>
      <c r="P1323" t="s">
        <v>16</v>
      </c>
    </row>
    <row r="1324" spans="1:16" x14ac:dyDescent="0.25">
      <c r="A1324" t="s">
        <v>14038</v>
      </c>
      <c r="B1324" t="s">
        <v>4321</v>
      </c>
      <c r="C1324" t="s">
        <v>14675</v>
      </c>
      <c r="E1324" t="s">
        <v>15589</v>
      </c>
      <c r="J1324" s="2">
        <v>45315.229166666664</v>
      </c>
      <c r="K1324" s="2">
        <v>45324.25</v>
      </c>
      <c r="L1324" s="2">
        <v>45324.25</v>
      </c>
      <c r="M1324" t="s">
        <v>9396</v>
      </c>
      <c r="N1324" s="1" t="s">
        <v>10314</v>
      </c>
      <c r="O1324" t="s">
        <v>16064</v>
      </c>
      <c r="P1324" t="s">
        <v>16</v>
      </c>
    </row>
    <row r="1325" spans="1:16" x14ac:dyDescent="0.25">
      <c r="A1325" t="s">
        <v>13296</v>
      </c>
      <c r="B1325" t="s">
        <v>4322</v>
      </c>
      <c r="C1325" t="s">
        <v>14675</v>
      </c>
      <c r="E1325" t="s">
        <v>15589</v>
      </c>
      <c r="J1325" s="2">
        <v>45315.220138888886</v>
      </c>
      <c r="K1325" s="2">
        <v>45318.208333333336</v>
      </c>
      <c r="L1325" s="2">
        <v>45318.208333333336</v>
      </c>
      <c r="M1325" t="s">
        <v>9397</v>
      </c>
      <c r="N1325" s="1" t="s">
        <v>10314</v>
      </c>
      <c r="P1325" t="s">
        <v>16</v>
      </c>
    </row>
    <row r="1326" spans="1:16" x14ac:dyDescent="0.25">
      <c r="A1326" t="s">
        <v>14039</v>
      </c>
      <c r="B1326" t="s">
        <v>4323</v>
      </c>
      <c r="C1326" t="s">
        <v>14675</v>
      </c>
      <c r="E1326" t="s">
        <v>15589</v>
      </c>
      <c r="J1326" s="2">
        <v>45315.21875</v>
      </c>
      <c r="K1326" s="2">
        <v>45325.25</v>
      </c>
      <c r="L1326" s="2">
        <v>45325.25</v>
      </c>
      <c r="M1326" t="s">
        <v>9398</v>
      </c>
      <c r="N1326" s="1" t="s">
        <v>10314</v>
      </c>
      <c r="P1326" t="s">
        <v>16</v>
      </c>
    </row>
    <row r="1327" spans="1:16" x14ac:dyDescent="0.25">
      <c r="A1327" t="s">
        <v>14040</v>
      </c>
      <c r="B1327" t="s">
        <v>4324</v>
      </c>
      <c r="C1327" t="s">
        <v>14675</v>
      </c>
      <c r="E1327" t="s">
        <v>15589</v>
      </c>
      <c r="J1327" s="2">
        <v>45315.102777777778</v>
      </c>
      <c r="K1327" s="2">
        <v>45325.125</v>
      </c>
      <c r="L1327" s="2">
        <v>45325.125</v>
      </c>
      <c r="M1327" t="s">
        <v>9399</v>
      </c>
      <c r="N1327" s="1" t="s">
        <v>10314</v>
      </c>
      <c r="P1327" t="s">
        <v>16</v>
      </c>
    </row>
    <row r="1328" spans="1:16" x14ac:dyDescent="0.25">
      <c r="A1328" t="s">
        <v>145</v>
      </c>
      <c r="B1328" t="s">
        <v>4325</v>
      </c>
      <c r="C1328" t="s">
        <v>14675</v>
      </c>
      <c r="E1328" t="s">
        <v>15589</v>
      </c>
      <c r="J1328" s="2">
        <v>45315.097916666666</v>
      </c>
      <c r="K1328" s="2">
        <v>45325.125</v>
      </c>
      <c r="L1328" s="2">
        <v>45325.125</v>
      </c>
      <c r="M1328" t="s">
        <v>9400</v>
      </c>
      <c r="N1328" s="1" t="s">
        <v>10314</v>
      </c>
      <c r="P1328" t="s">
        <v>16</v>
      </c>
    </row>
    <row r="1329" spans="1:16" x14ac:dyDescent="0.25">
      <c r="A1329" t="s">
        <v>146</v>
      </c>
      <c r="B1329" t="s">
        <v>4326</v>
      </c>
      <c r="C1329" t="s">
        <v>14675</v>
      </c>
      <c r="E1329" t="s">
        <v>15589</v>
      </c>
      <c r="I1329">
        <v>173153</v>
      </c>
      <c r="J1329" s="2">
        <v>45315.081944444442</v>
      </c>
      <c r="K1329" s="2">
        <v>45325.083333333336</v>
      </c>
      <c r="L1329" s="2">
        <v>45325.083333333336</v>
      </c>
      <c r="M1329" t="s">
        <v>9401</v>
      </c>
      <c r="N1329" s="1" t="s">
        <v>10314</v>
      </c>
      <c r="O1329" t="s">
        <v>10404</v>
      </c>
      <c r="P1329" t="s">
        <v>16</v>
      </c>
    </row>
    <row r="1330" spans="1:16" x14ac:dyDescent="0.25">
      <c r="A1330" t="s">
        <v>147</v>
      </c>
      <c r="B1330" t="s">
        <v>4327</v>
      </c>
      <c r="C1330" t="s">
        <v>14675</v>
      </c>
      <c r="E1330" t="s">
        <v>15589</v>
      </c>
      <c r="I1330">
        <v>121560</v>
      </c>
      <c r="J1330" s="2">
        <v>45315.081250000003</v>
      </c>
      <c r="K1330" s="2">
        <v>45325.083333333336</v>
      </c>
      <c r="L1330" s="2">
        <v>45325.083333333336</v>
      </c>
      <c r="M1330" t="s">
        <v>9402</v>
      </c>
      <c r="N1330" s="1" t="s">
        <v>10314</v>
      </c>
      <c r="O1330" t="s">
        <v>10404</v>
      </c>
      <c r="P1330" t="s">
        <v>16</v>
      </c>
    </row>
    <row r="1331" spans="1:16" x14ac:dyDescent="0.25">
      <c r="A1331" t="s">
        <v>148</v>
      </c>
      <c r="B1331" t="s">
        <v>4328</v>
      </c>
      <c r="C1331" t="s">
        <v>14675</v>
      </c>
      <c r="E1331" t="s">
        <v>15589</v>
      </c>
      <c r="I1331">
        <v>35256</v>
      </c>
      <c r="J1331" s="2">
        <v>45315.079861111109</v>
      </c>
      <c r="K1331" s="2">
        <v>45325.083333333336</v>
      </c>
      <c r="L1331" s="2">
        <v>45325.083333333336</v>
      </c>
      <c r="M1331" t="s">
        <v>9403</v>
      </c>
      <c r="N1331" s="1" t="s">
        <v>10314</v>
      </c>
      <c r="O1331" t="s">
        <v>10404</v>
      </c>
      <c r="P1331" t="s">
        <v>16</v>
      </c>
    </row>
    <row r="1332" spans="1:16" x14ac:dyDescent="0.25">
      <c r="A1332" t="s">
        <v>149</v>
      </c>
      <c r="B1332" t="s">
        <v>4329</v>
      </c>
      <c r="C1332" t="s">
        <v>14675</v>
      </c>
      <c r="E1332" t="s">
        <v>15589</v>
      </c>
      <c r="I1332">
        <v>59483</v>
      </c>
      <c r="J1332" s="2">
        <v>45315.07916666667</v>
      </c>
      <c r="K1332" s="2">
        <v>45325.083333333336</v>
      </c>
      <c r="L1332" s="2">
        <v>45325.083333333336</v>
      </c>
      <c r="M1332" t="s">
        <v>9404</v>
      </c>
      <c r="N1332" s="1" t="s">
        <v>10314</v>
      </c>
      <c r="O1332" t="s">
        <v>10404</v>
      </c>
      <c r="P1332" t="s">
        <v>16</v>
      </c>
    </row>
    <row r="1333" spans="1:16" x14ac:dyDescent="0.25">
      <c r="A1333" t="s">
        <v>14041</v>
      </c>
      <c r="B1333" t="s">
        <v>4330</v>
      </c>
      <c r="C1333" t="s">
        <v>14675</v>
      </c>
      <c r="E1333" t="s">
        <v>15589</v>
      </c>
      <c r="I1333">
        <v>18165</v>
      </c>
      <c r="J1333" s="2">
        <v>45315.075694444444</v>
      </c>
      <c r="K1333" s="2">
        <v>45325.083333333336</v>
      </c>
      <c r="L1333" s="2">
        <v>45325.083333333336</v>
      </c>
      <c r="M1333" t="s">
        <v>9405</v>
      </c>
      <c r="N1333" s="1" t="s">
        <v>10314</v>
      </c>
      <c r="O1333" t="s">
        <v>16065</v>
      </c>
      <c r="P1333" t="s">
        <v>16</v>
      </c>
    </row>
    <row r="1334" spans="1:16" x14ac:dyDescent="0.25">
      <c r="A1334" t="s">
        <v>14042</v>
      </c>
      <c r="B1334" t="s">
        <v>4331</v>
      </c>
      <c r="C1334" t="s">
        <v>14675</v>
      </c>
      <c r="E1334" t="s">
        <v>15589</v>
      </c>
      <c r="I1334">
        <v>37200</v>
      </c>
      <c r="J1334" s="2">
        <v>45315.074305555558</v>
      </c>
      <c r="K1334" s="2">
        <v>45325.083333333336</v>
      </c>
      <c r="L1334" s="2">
        <v>45325.083333333336</v>
      </c>
      <c r="M1334" t="s">
        <v>9406</v>
      </c>
      <c r="N1334" s="1" t="s">
        <v>10314</v>
      </c>
      <c r="O1334" t="s">
        <v>16066</v>
      </c>
      <c r="P1334" t="s">
        <v>16</v>
      </c>
    </row>
    <row r="1335" spans="1:16" x14ac:dyDescent="0.25">
      <c r="A1335" t="s">
        <v>10586</v>
      </c>
      <c r="B1335" t="s">
        <v>4332</v>
      </c>
      <c r="C1335" t="s">
        <v>14675</v>
      </c>
      <c r="E1335" t="s">
        <v>15589</v>
      </c>
      <c r="I1335">
        <v>5250</v>
      </c>
      <c r="J1335" s="2">
        <v>45315.073611111111</v>
      </c>
      <c r="K1335" s="2">
        <v>45325.083333333336</v>
      </c>
      <c r="L1335" s="2">
        <v>45325.083333333336</v>
      </c>
      <c r="M1335" t="s">
        <v>9407</v>
      </c>
      <c r="N1335" s="1" t="s">
        <v>10314</v>
      </c>
      <c r="O1335" t="s">
        <v>16067</v>
      </c>
      <c r="P1335" t="s">
        <v>16</v>
      </c>
    </row>
    <row r="1336" spans="1:16" x14ac:dyDescent="0.25">
      <c r="A1336" t="s">
        <v>14043</v>
      </c>
      <c r="B1336" t="s">
        <v>4333</v>
      </c>
      <c r="C1336" t="s">
        <v>14675</v>
      </c>
      <c r="E1336" t="s">
        <v>15589</v>
      </c>
      <c r="J1336" s="2">
        <v>45315.06527777778</v>
      </c>
      <c r="K1336" s="2">
        <v>45327.083333333336</v>
      </c>
      <c r="L1336" s="2">
        <v>45327.083333333336</v>
      </c>
      <c r="M1336" t="s">
        <v>9408</v>
      </c>
      <c r="N1336" s="1" t="s">
        <v>10314</v>
      </c>
      <c r="O1336" t="s">
        <v>15931</v>
      </c>
      <c r="P1336" t="s">
        <v>16</v>
      </c>
    </row>
    <row r="1337" spans="1:16" x14ac:dyDescent="0.25">
      <c r="A1337" t="s">
        <v>150</v>
      </c>
      <c r="B1337" t="s">
        <v>4339</v>
      </c>
      <c r="C1337" t="s">
        <v>14675</v>
      </c>
      <c r="E1337" t="s">
        <v>15589</v>
      </c>
      <c r="I1337">
        <v>55491</v>
      </c>
      <c r="J1337" s="2">
        <v>45315.043749999997</v>
      </c>
      <c r="K1337" s="2">
        <v>45325.083333333336</v>
      </c>
      <c r="L1337" s="2">
        <v>45325.083333333336</v>
      </c>
      <c r="M1337" t="s">
        <v>9414</v>
      </c>
      <c r="N1337" s="1" t="s">
        <v>10314</v>
      </c>
      <c r="O1337" t="s">
        <v>10404</v>
      </c>
      <c r="P1337" t="s">
        <v>16</v>
      </c>
    </row>
    <row r="1338" spans="1:16" x14ac:dyDescent="0.25">
      <c r="A1338" t="s">
        <v>11666</v>
      </c>
      <c r="B1338" t="s">
        <v>4340</v>
      </c>
      <c r="C1338" t="s">
        <v>14675</v>
      </c>
      <c r="E1338" t="s">
        <v>15589</v>
      </c>
      <c r="J1338" s="2">
        <v>45315.043055555558</v>
      </c>
      <c r="K1338" s="2">
        <v>45318.041666666664</v>
      </c>
      <c r="L1338" s="2">
        <v>45318.041666666664</v>
      </c>
      <c r="M1338" t="s">
        <v>9415</v>
      </c>
      <c r="N1338" s="1" t="s">
        <v>10314</v>
      </c>
      <c r="P1338" t="s">
        <v>16</v>
      </c>
    </row>
    <row r="1339" spans="1:16" x14ac:dyDescent="0.25">
      <c r="A1339" t="s">
        <v>151</v>
      </c>
      <c r="B1339" t="s">
        <v>4342</v>
      </c>
      <c r="C1339" t="s">
        <v>14675</v>
      </c>
      <c r="E1339" t="s">
        <v>15589</v>
      </c>
      <c r="I1339">
        <v>38461</v>
      </c>
      <c r="J1339" s="2">
        <v>45315.520833333336</v>
      </c>
      <c r="K1339" s="2">
        <v>45325.041666666664</v>
      </c>
      <c r="L1339" s="2">
        <v>45325.041666666664</v>
      </c>
      <c r="M1339" t="s">
        <v>9417</v>
      </c>
      <c r="N1339" s="1" t="s">
        <v>10314</v>
      </c>
      <c r="O1339" t="s">
        <v>10404</v>
      </c>
      <c r="P1339" t="s">
        <v>16</v>
      </c>
    </row>
    <row r="1340" spans="1:16" x14ac:dyDescent="0.25">
      <c r="A1340" t="s">
        <v>152</v>
      </c>
      <c r="B1340" t="s">
        <v>4343</v>
      </c>
      <c r="C1340" t="s">
        <v>14675</v>
      </c>
      <c r="E1340" t="s">
        <v>15589</v>
      </c>
      <c r="I1340">
        <v>47658</v>
      </c>
      <c r="J1340" s="2">
        <v>45315.515972222223</v>
      </c>
      <c r="K1340" s="2">
        <v>45325.041666666664</v>
      </c>
      <c r="L1340" s="2">
        <v>45325.041666666664</v>
      </c>
      <c r="M1340" t="s">
        <v>9418</v>
      </c>
      <c r="N1340" s="1" t="s">
        <v>10314</v>
      </c>
      <c r="O1340" t="s">
        <v>10404</v>
      </c>
      <c r="P1340" t="s">
        <v>16</v>
      </c>
    </row>
    <row r="1341" spans="1:16" x14ac:dyDescent="0.25">
      <c r="A1341" t="s">
        <v>14044</v>
      </c>
      <c r="B1341" t="s">
        <v>4344</v>
      </c>
      <c r="C1341" t="s">
        <v>14675</v>
      </c>
      <c r="E1341" t="s">
        <v>15589</v>
      </c>
      <c r="J1341" s="2">
        <v>45315.515277777777</v>
      </c>
      <c r="K1341" s="2">
        <v>45325.041666666664</v>
      </c>
      <c r="L1341" s="2">
        <v>45325.041666666664</v>
      </c>
      <c r="M1341" t="s">
        <v>9419</v>
      </c>
      <c r="N1341" s="1" t="s">
        <v>10314</v>
      </c>
      <c r="O1341" t="s">
        <v>15702</v>
      </c>
      <c r="P1341" t="s">
        <v>16</v>
      </c>
    </row>
    <row r="1342" spans="1:16" x14ac:dyDescent="0.25">
      <c r="A1342" t="s">
        <v>14045</v>
      </c>
      <c r="B1342" t="s">
        <v>4345</v>
      </c>
      <c r="C1342" t="s">
        <v>14675</v>
      </c>
      <c r="E1342" t="s">
        <v>15589</v>
      </c>
      <c r="J1342" s="2">
        <v>45315.50277777778</v>
      </c>
      <c r="K1342" s="2">
        <v>45318.083333333336</v>
      </c>
      <c r="L1342" s="2">
        <v>45318.083333333336</v>
      </c>
      <c r="M1342" t="s">
        <v>9420</v>
      </c>
      <c r="N1342" s="1" t="s">
        <v>10314</v>
      </c>
      <c r="O1342" t="s">
        <v>16068</v>
      </c>
      <c r="P1342" t="s">
        <v>16</v>
      </c>
    </row>
    <row r="1343" spans="1:16" x14ac:dyDescent="0.25">
      <c r="A1343" t="s">
        <v>14046</v>
      </c>
      <c r="B1343" t="s">
        <v>4346</v>
      </c>
      <c r="C1343" t="s">
        <v>14675</v>
      </c>
      <c r="E1343" t="s">
        <v>15589</v>
      </c>
      <c r="J1343" s="2">
        <v>45315.501388888886</v>
      </c>
      <c r="K1343" s="2">
        <v>45318.083333333336</v>
      </c>
      <c r="L1343" s="2">
        <v>45318.083333333336</v>
      </c>
      <c r="M1343" t="s">
        <v>9421</v>
      </c>
      <c r="N1343" s="1" t="s">
        <v>10314</v>
      </c>
      <c r="O1343" t="s">
        <v>16068</v>
      </c>
      <c r="P1343" t="s">
        <v>16</v>
      </c>
    </row>
    <row r="1344" spans="1:16" x14ac:dyDescent="0.25">
      <c r="A1344" t="s">
        <v>14047</v>
      </c>
      <c r="B1344" t="s">
        <v>4348</v>
      </c>
      <c r="C1344" t="s">
        <v>14675</v>
      </c>
      <c r="E1344" t="s">
        <v>15589</v>
      </c>
      <c r="J1344" s="2">
        <v>45315.481944444444</v>
      </c>
      <c r="K1344" s="2">
        <v>45325.083333333336</v>
      </c>
      <c r="L1344" s="2">
        <v>45325.083333333336</v>
      </c>
      <c r="M1344" t="s">
        <v>9423</v>
      </c>
      <c r="N1344" s="1" t="s">
        <v>10314</v>
      </c>
      <c r="P1344" t="s">
        <v>16</v>
      </c>
    </row>
    <row r="1345" spans="1:16" x14ac:dyDescent="0.25">
      <c r="A1345" t="s">
        <v>14048</v>
      </c>
      <c r="B1345" t="s">
        <v>4349</v>
      </c>
      <c r="C1345" t="s">
        <v>14675</v>
      </c>
      <c r="E1345" t="s">
        <v>15589</v>
      </c>
      <c r="J1345" s="2">
        <v>45315.479166666664</v>
      </c>
      <c r="K1345" s="2">
        <v>45325.5</v>
      </c>
      <c r="L1345" s="2">
        <v>45325.5</v>
      </c>
      <c r="M1345" t="s">
        <v>9424</v>
      </c>
      <c r="N1345" s="1" t="s">
        <v>10314</v>
      </c>
      <c r="O1345" t="s">
        <v>16061</v>
      </c>
      <c r="P1345" t="s">
        <v>16</v>
      </c>
    </row>
    <row r="1346" spans="1:16" x14ac:dyDescent="0.25">
      <c r="A1346" t="s">
        <v>14049</v>
      </c>
      <c r="B1346" t="s">
        <v>4351</v>
      </c>
      <c r="C1346" t="s">
        <v>14675</v>
      </c>
      <c r="E1346" t="s">
        <v>15589</v>
      </c>
      <c r="I1346">
        <v>24000</v>
      </c>
      <c r="J1346" s="2">
        <v>45315.372916666667</v>
      </c>
      <c r="K1346" s="2">
        <v>45324.041666666664</v>
      </c>
      <c r="L1346" s="2">
        <v>45324.041666666664</v>
      </c>
      <c r="M1346" t="s">
        <v>9426</v>
      </c>
      <c r="N1346" s="1" t="s">
        <v>10314</v>
      </c>
      <c r="O1346" t="s">
        <v>16069</v>
      </c>
      <c r="P1346" t="s">
        <v>16</v>
      </c>
    </row>
    <row r="1347" spans="1:16" x14ac:dyDescent="0.25">
      <c r="A1347" t="s">
        <v>14050</v>
      </c>
      <c r="B1347" t="s">
        <v>4352</v>
      </c>
      <c r="C1347" t="s">
        <v>14675</v>
      </c>
      <c r="E1347" t="s">
        <v>15589</v>
      </c>
      <c r="J1347" s="2">
        <v>45315.341666666667</v>
      </c>
      <c r="K1347" s="2">
        <v>45325.375</v>
      </c>
      <c r="L1347" s="2">
        <v>45325.375</v>
      </c>
      <c r="M1347" t="s">
        <v>9427</v>
      </c>
      <c r="N1347" s="1" t="s">
        <v>10314</v>
      </c>
      <c r="O1347" t="s">
        <v>16070</v>
      </c>
      <c r="P1347" t="s">
        <v>16</v>
      </c>
    </row>
    <row r="1348" spans="1:16" x14ac:dyDescent="0.25">
      <c r="A1348" t="s">
        <v>14051</v>
      </c>
      <c r="B1348" t="s">
        <v>4353</v>
      </c>
      <c r="C1348" t="s">
        <v>14675</v>
      </c>
      <c r="E1348" t="s">
        <v>15589</v>
      </c>
      <c r="J1348" s="2">
        <v>45315.335416666669</v>
      </c>
      <c r="K1348" s="2">
        <v>45322.333333333336</v>
      </c>
      <c r="L1348" s="2">
        <v>45322.333333333336</v>
      </c>
      <c r="M1348" t="s">
        <v>9428</v>
      </c>
      <c r="N1348" s="1" t="s">
        <v>10314</v>
      </c>
      <c r="P1348" t="s">
        <v>16</v>
      </c>
    </row>
    <row r="1349" spans="1:16" x14ac:dyDescent="0.25">
      <c r="A1349" t="s">
        <v>14052</v>
      </c>
      <c r="B1349" t="s">
        <v>4354</v>
      </c>
      <c r="C1349" t="s">
        <v>14675</v>
      </c>
      <c r="E1349" t="s">
        <v>15589</v>
      </c>
      <c r="J1349" s="2">
        <v>45315.318749999999</v>
      </c>
      <c r="K1349" s="2">
        <v>45325.333333333336</v>
      </c>
      <c r="L1349" s="2">
        <v>45325.333333333336</v>
      </c>
      <c r="M1349" t="s">
        <v>9429</v>
      </c>
      <c r="N1349" s="1" t="s">
        <v>10314</v>
      </c>
      <c r="O1349" t="s">
        <v>16071</v>
      </c>
      <c r="P1349" t="s">
        <v>16</v>
      </c>
    </row>
    <row r="1350" spans="1:16" x14ac:dyDescent="0.25">
      <c r="A1350" t="s">
        <v>14053</v>
      </c>
      <c r="B1350" t="s">
        <v>4355</v>
      </c>
      <c r="C1350" t="s">
        <v>14675</v>
      </c>
      <c r="E1350" t="s">
        <v>15589</v>
      </c>
      <c r="J1350" s="2">
        <v>45315.317361111112</v>
      </c>
      <c r="K1350" s="2">
        <v>45325.375</v>
      </c>
      <c r="L1350" s="2">
        <v>45325.375</v>
      </c>
      <c r="M1350" t="s">
        <v>9430</v>
      </c>
      <c r="N1350" s="1" t="s">
        <v>10314</v>
      </c>
      <c r="O1350" t="s">
        <v>15665</v>
      </c>
      <c r="P1350" t="s">
        <v>16</v>
      </c>
    </row>
    <row r="1351" spans="1:16" x14ac:dyDescent="0.25">
      <c r="A1351" t="s">
        <v>14054</v>
      </c>
      <c r="B1351" t="s">
        <v>4357</v>
      </c>
      <c r="C1351" t="s">
        <v>14675</v>
      </c>
      <c r="E1351" t="s">
        <v>15589</v>
      </c>
      <c r="J1351" s="2">
        <v>45315.304166666669</v>
      </c>
      <c r="K1351" s="2">
        <v>45325.333333333336</v>
      </c>
      <c r="L1351" s="2">
        <v>45325.333333333336</v>
      </c>
      <c r="M1351" t="s">
        <v>9432</v>
      </c>
      <c r="N1351" s="1" t="s">
        <v>10314</v>
      </c>
      <c r="P1351" t="s">
        <v>16</v>
      </c>
    </row>
    <row r="1352" spans="1:16" x14ac:dyDescent="0.25">
      <c r="A1352" t="s">
        <v>14055</v>
      </c>
      <c r="B1352" t="s">
        <v>4358</v>
      </c>
      <c r="C1352" t="s">
        <v>14675</v>
      </c>
      <c r="E1352" t="s">
        <v>15589</v>
      </c>
      <c r="J1352" s="2">
        <v>45315.302777777775</v>
      </c>
      <c r="K1352" s="2">
        <v>45325.333333333336</v>
      </c>
      <c r="L1352" s="2">
        <v>45325.333333333336</v>
      </c>
      <c r="M1352" t="s">
        <v>9433</v>
      </c>
      <c r="N1352" s="1" t="s">
        <v>10314</v>
      </c>
      <c r="O1352" t="s">
        <v>15717</v>
      </c>
      <c r="P1352" t="s">
        <v>16</v>
      </c>
    </row>
    <row r="1353" spans="1:16" x14ac:dyDescent="0.25">
      <c r="A1353" t="s">
        <v>14056</v>
      </c>
      <c r="B1353" t="s">
        <v>4359</v>
      </c>
      <c r="C1353" t="s">
        <v>14675</v>
      </c>
      <c r="E1353" t="s">
        <v>15589</v>
      </c>
      <c r="I1353">
        <v>900000</v>
      </c>
      <c r="J1353" s="2">
        <v>45315.293055555558</v>
      </c>
      <c r="K1353" s="2">
        <v>45336.375</v>
      </c>
      <c r="L1353" s="2">
        <v>45336.375</v>
      </c>
      <c r="M1353" t="s">
        <v>9434</v>
      </c>
      <c r="N1353" s="1" t="s">
        <v>10314</v>
      </c>
      <c r="P1353" t="s">
        <v>16</v>
      </c>
    </row>
    <row r="1354" spans="1:16" x14ac:dyDescent="0.25">
      <c r="A1354" t="s">
        <v>11922</v>
      </c>
      <c r="B1354" t="s">
        <v>4360</v>
      </c>
      <c r="C1354" t="s">
        <v>14675</v>
      </c>
      <c r="E1354" t="s">
        <v>15589</v>
      </c>
      <c r="J1354" s="2">
        <v>45306.188888888886</v>
      </c>
      <c r="K1354" s="2">
        <v>45316.375</v>
      </c>
      <c r="L1354" s="2">
        <v>45316.375</v>
      </c>
      <c r="M1354" t="s">
        <v>9435</v>
      </c>
      <c r="N1354" s="1" t="s">
        <v>10314</v>
      </c>
      <c r="P1354" t="s">
        <v>16</v>
      </c>
    </row>
    <row r="1355" spans="1:16" x14ac:dyDescent="0.25">
      <c r="A1355" t="s">
        <v>11922</v>
      </c>
      <c r="B1355" t="s">
        <v>4361</v>
      </c>
      <c r="C1355" t="s">
        <v>14675</v>
      </c>
      <c r="E1355" t="s">
        <v>15589</v>
      </c>
      <c r="J1355" s="2">
        <v>45305.40347222222</v>
      </c>
      <c r="K1355" s="2">
        <v>45316.375</v>
      </c>
      <c r="L1355" s="2">
        <v>45316.375</v>
      </c>
      <c r="M1355" t="s">
        <v>9436</v>
      </c>
      <c r="N1355" s="1" t="s">
        <v>10314</v>
      </c>
      <c r="P1355" t="s">
        <v>16</v>
      </c>
    </row>
    <row r="1356" spans="1:16" x14ac:dyDescent="0.25">
      <c r="A1356" t="s">
        <v>14057</v>
      </c>
      <c r="B1356" t="s">
        <v>4365</v>
      </c>
      <c r="C1356" t="s">
        <v>14675</v>
      </c>
      <c r="E1356" t="s">
        <v>15589</v>
      </c>
      <c r="J1356" s="2">
        <v>45303.313194444447</v>
      </c>
      <c r="K1356" s="2">
        <v>45316.208333333336</v>
      </c>
      <c r="L1356" s="2">
        <v>45316.208333333336</v>
      </c>
      <c r="M1356" t="s">
        <v>9440</v>
      </c>
      <c r="N1356" s="1" t="s">
        <v>10314</v>
      </c>
      <c r="O1356" t="s">
        <v>15717</v>
      </c>
      <c r="P1356" t="s">
        <v>16</v>
      </c>
    </row>
    <row r="1357" spans="1:16" x14ac:dyDescent="0.25">
      <c r="A1357" t="s">
        <v>14058</v>
      </c>
      <c r="B1357" t="s">
        <v>4366</v>
      </c>
      <c r="C1357" t="s">
        <v>14675</v>
      </c>
      <c r="E1357" t="s">
        <v>15589</v>
      </c>
      <c r="J1357" s="2">
        <v>45302.422222222223</v>
      </c>
      <c r="K1357" s="2">
        <v>45320.458333333336</v>
      </c>
      <c r="L1357" s="2">
        <v>45320.458333333336</v>
      </c>
      <c r="M1357" t="s">
        <v>9441</v>
      </c>
      <c r="N1357" s="1" t="s">
        <v>10314</v>
      </c>
      <c r="O1357" t="s">
        <v>10405</v>
      </c>
      <c r="P1357" t="s">
        <v>16</v>
      </c>
    </row>
    <row r="1358" spans="1:16" x14ac:dyDescent="0.25">
      <c r="A1358" t="s">
        <v>14059</v>
      </c>
      <c r="B1358" t="s">
        <v>4369</v>
      </c>
      <c r="C1358" t="s">
        <v>14669</v>
      </c>
      <c r="E1358" t="s">
        <v>15589</v>
      </c>
      <c r="J1358" s="2">
        <v>45315.353472222225</v>
      </c>
      <c r="K1358" s="2">
        <v>45325.375</v>
      </c>
      <c r="L1358" s="2">
        <v>45325.375</v>
      </c>
      <c r="M1358" t="s">
        <v>9444</v>
      </c>
      <c r="N1358" s="1" t="s">
        <v>10314</v>
      </c>
      <c r="P1358" t="s">
        <v>16</v>
      </c>
    </row>
    <row r="1359" spans="1:16" x14ac:dyDescent="0.25">
      <c r="A1359" t="s">
        <v>14060</v>
      </c>
      <c r="B1359" t="s">
        <v>4370</v>
      </c>
      <c r="C1359" t="s">
        <v>14669</v>
      </c>
      <c r="E1359" t="s">
        <v>15589</v>
      </c>
      <c r="J1359" s="2">
        <v>45315.303472222222</v>
      </c>
      <c r="K1359" s="2">
        <v>45325.208333333336</v>
      </c>
      <c r="L1359" s="2">
        <v>45325.208333333336</v>
      </c>
      <c r="M1359" t="s">
        <v>9445</v>
      </c>
      <c r="N1359" s="1" t="s">
        <v>10314</v>
      </c>
      <c r="P1359" t="s">
        <v>16</v>
      </c>
    </row>
    <row r="1360" spans="1:16" x14ac:dyDescent="0.25">
      <c r="A1360" t="s">
        <v>14061</v>
      </c>
      <c r="B1360" t="s">
        <v>4371</v>
      </c>
      <c r="C1360" t="s">
        <v>14736</v>
      </c>
      <c r="E1360" t="s">
        <v>15590</v>
      </c>
      <c r="J1360" s="2">
        <v>45315.452777777777</v>
      </c>
      <c r="K1360" s="2">
        <v>45325.458333333336</v>
      </c>
      <c r="L1360" s="2">
        <v>45325.458333333336</v>
      </c>
      <c r="M1360" t="s">
        <v>9446</v>
      </c>
      <c r="N1360" s="1" t="s">
        <v>10314</v>
      </c>
      <c r="O1360" t="s">
        <v>16072</v>
      </c>
      <c r="P1360" t="s">
        <v>16</v>
      </c>
    </row>
    <row r="1361" spans="1:16" x14ac:dyDescent="0.25">
      <c r="A1361" t="s">
        <v>12781</v>
      </c>
      <c r="B1361" t="s">
        <v>4372</v>
      </c>
      <c r="C1361" t="s">
        <v>14736</v>
      </c>
      <c r="E1361" t="s">
        <v>15590</v>
      </c>
      <c r="I1361">
        <v>45000</v>
      </c>
      <c r="J1361" s="2">
        <v>45315.082638888889</v>
      </c>
      <c r="K1361" s="2">
        <v>45325.083333333336</v>
      </c>
      <c r="L1361" s="2">
        <v>45325.083333333336</v>
      </c>
      <c r="M1361" t="s">
        <v>9447</v>
      </c>
      <c r="N1361" s="1" t="s">
        <v>10314</v>
      </c>
      <c r="P1361" t="s">
        <v>16</v>
      </c>
    </row>
    <row r="1362" spans="1:16" x14ac:dyDescent="0.25">
      <c r="A1362" t="s">
        <v>12788</v>
      </c>
      <c r="B1362" t="s">
        <v>4373</v>
      </c>
      <c r="C1362" t="s">
        <v>14675</v>
      </c>
      <c r="E1362" t="s">
        <v>15590</v>
      </c>
      <c r="J1362" s="2">
        <v>45315.082638888889</v>
      </c>
      <c r="K1362" s="2">
        <v>45325.416666666664</v>
      </c>
      <c r="L1362" s="2">
        <v>45325.416666666664</v>
      </c>
      <c r="M1362" t="s">
        <v>9448</v>
      </c>
      <c r="N1362" s="1" t="s">
        <v>10314</v>
      </c>
      <c r="P1362" t="s">
        <v>16</v>
      </c>
    </row>
    <row r="1363" spans="1:16" x14ac:dyDescent="0.25">
      <c r="A1363" t="s">
        <v>14062</v>
      </c>
      <c r="B1363" t="s">
        <v>4374</v>
      </c>
      <c r="C1363" t="s">
        <v>14675</v>
      </c>
      <c r="E1363" t="s">
        <v>15590</v>
      </c>
      <c r="I1363">
        <v>40000</v>
      </c>
      <c r="J1363" s="2">
        <v>45315.260416666664</v>
      </c>
      <c r="K1363" s="2">
        <v>45325.291666666664</v>
      </c>
      <c r="L1363" s="2">
        <v>45325.291666666664</v>
      </c>
      <c r="M1363" t="s">
        <v>9449</v>
      </c>
      <c r="N1363" s="1" t="s">
        <v>10314</v>
      </c>
      <c r="O1363" t="s">
        <v>16073</v>
      </c>
      <c r="P1363" t="s">
        <v>16</v>
      </c>
    </row>
    <row r="1364" spans="1:16" x14ac:dyDescent="0.25">
      <c r="A1364" t="s">
        <v>14063</v>
      </c>
      <c r="B1364" t="s">
        <v>4375</v>
      </c>
      <c r="C1364" t="s">
        <v>14818</v>
      </c>
      <c r="E1364" t="s">
        <v>44</v>
      </c>
      <c r="J1364" s="2">
        <v>45315.161805555559</v>
      </c>
      <c r="K1364" s="2">
        <v>45325.166666666664</v>
      </c>
      <c r="L1364" s="2">
        <v>45325.166666666664</v>
      </c>
      <c r="M1364" t="s">
        <v>9450</v>
      </c>
      <c r="N1364" s="1" t="s">
        <v>10314</v>
      </c>
      <c r="P1364" t="s">
        <v>16</v>
      </c>
    </row>
    <row r="1365" spans="1:16" x14ac:dyDescent="0.25">
      <c r="A1365" t="s">
        <v>14064</v>
      </c>
      <c r="B1365" t="s">
        <v>4376</v>
      </c>
      <c r="C1365" t="s">
        <v>14675</v>
      </c>
      <c r="E1365" t="s">
        <v>44</v>
      </c>
      <c r="J1365" s="2">
        <v>45314.262499999997</v>
      </c>
      <c r="K1365" s="2">
        <v>45323.375</v>
      </c>
      <c r="L1365" s="2">
        <v>45323.375</v>
      </c>
      <c r="M1365" t="s">
        <v>9451</v>
      </c>
      <c r="N1365" s="1" t="s">
        <v>10314</v>
      </c>
      <c r="O1365" t="s">
        <v>15884</v>
      </c>
      <c r="P1365" t="s">
        <v>16</v>
      </c>
    </row>
    <row r="1366" spans="1:16" x14ac:dyDescent="0.25">
      <c r="A1366" t="s">
        <v>14065</v>
      </c>
      <c r="B1366" t="s">
        <v>4377</v>
      </c>
      <c r="C1366" t="s">
        <v>14675</v>
      </c>
      <c r="E1366" t="s">
        <v>44</v>
      </c>
      <c r="J1366" s="2">
        <v>45314.261805555558</v>
      </c>
      <c r="K1366" s="2">
        <v>45323.375</v>
      </c>
      <c r="L1366" s="2">
        <v>45323.375</v>
      </c>
      <c r="M1366" t="s">
        <v>9452</v>
      </c>
      <c r="N1366" s="1" t="s">
        <v>10314</v>
      </c>
      <c r="O1366" t="s">
        <v>16074</v>
      </c>
      <c r="P1366" t="s">
        <v>16</v>
      </c>
    </row>
    <row r="1367" spans="1:16" x14ac:dyDescent="0.25">
      <c r="A1367" t="s">
        <v>14064</v>
      </c>
      <c r="B1367" t="s">
        <v>4378</v>
      </c>
      <c r="C1367" t="s">
        <v>14675</v>
      </c>
      <c r="E1367" t="s">
        <v>44</v>
      </c>
      <c r="J1367" s="2">
        <v>45314.259722222225</v>
      </c>
      <c r="K1367" s="2">
        <v>45323.375</v>
      </c>
      <c r="L1367" s="2">
        <v>45323.375</v>
      </c>
      <c r="M1367" t="s">
        <v>9453</v>
      </c>
      <c r="N1367" s="1" t="s">
        <v>10314</v>
      </c>
      <c r="O1367" t="s">
        <v>16075</v>
      </c>
      <c r="P1367" t="s">
        <v>16</v>
      </c>
    </row>
    <row r="1368" spans="1:16" x14ac:dyDescent="0.25">
      <c r="A1368" t="s">
        <v>14064</v>
      </c>
      <c r="B1368" t="s">
        <v>4379</v>
      </c>
      <c r="C1368" t="s">
        <v>14675</v>
      </c>
      <c r="E1368" t="s">
        <v>44</v>
      </c>
      <c r="J1368" s="2">
        <v>45314.259722222225</v>
      </c>
      <c r="K1368" s="2">
        <v>45323.375</v>
      </c>
      <c r="L1368" s="2">
        <v>45323.375</v>
      </c>
      <c r="M1368" t="s">
        <v>9454</v>
      </c>
      <c r="N1368" s="1" t="s">
        <v>10314</v>
      </c>
      <c r="O1368" t="s">
        <v>16076</v>
      </c>
      <c r="P1368" t="s">
        <v>16</v>
      </c>
    </row>
    <row r="1369" spans="1:16" x14ac:dyDescent="0.25">
      <c r="A1369" t="s">
        <v>14066</v>
      </c>
      <c r="B1369" t="s">
        <v>4380</v>
      </c>
      <c r="C1369" t="s">
        <v>14675</v>
      </c>
      <c r="E1369" t="s">
        <v>44</v>
      </c>
      <c r="J1369" s="2">
        <v>45314.259027777778</v>
      </c>
      <c r="K1369" s="2">
        <v>45323.375</v>
      </c>
      <c r="L1369" s="2">
        <v>45323.375</v>
      </c>
      <c r="M1369" t="s">
        <v>9455</v>
      </c>
      <c r="N1369" s="1" t="s">
        <v>10314</v>
      </c>
      <c r="O1369" t="s">
        <v>16077</v>
      </c>
      <c r="P1369" t="s">
        <v>16</v>
      </c>
    </row>
    <row r="1370" spans="1:16" x14ac:dyDescent="0.25">
      <c r="A1370" t="s">
        <v>14067</v>
      </c>
      <c r="B1370" t="s">
        <v>4381</v>
      </c>
      <c r="C1370" t="s">
        <v>14675</v>
      </c>
      <c r="E1370" t="s">
        <v>44</v>
      </c>
      <c r="J1370" s="2">
        <v>45315.493055555555</v>
      </c>
      <c r="K1370" s="2">
        <v>45325.5</v>
      </c>
      <c r="L1370" s="2">
        <v>45325.5</v>
      </c>
      <c r="M1370" t="s">
        <v>9456</v>
      </c>
      <c r="N1370" s="1" t="s">
        <v>10314</v>
      </c>
      <c r="P1370" t="s">
        <v>16</v>
      </c>
    </row>
    <row r="1371" spans="1:16" x14ac:dyDescent="0.25">
      <c r="A1371" t="s">
        <v>14068</v>
      </c>
      <c r="B1371" t="s">
        <v>4382</v>
      </c>
      <c r="C1371" t="s">
        <v>14675</v>
      </c>
      <c r="E1371" t="s">
        <v>44</v>
      </c>
      <c r="J1371" s="2">
        <v>45315.484722222223</v>
      </c>
      <c r="K1371" s="2">
        <v>45325.5</v>
      </c>
      <c r="L1371" s="2">
        <v>45325.5</v>
      </c>
      <c r="M1371" t="s">
        <v>9457</v>
      </c>
      <c r="N1371" s="1" t="s">
        <v>10314</v>
      </c>
      <c r="P1371" t="s">
        <v>16</v>
      </c>
    </row>
    <row r="1372" spans="1:16" x14ac:dyDescent="0.25">
      <c r="A1372" t="s">
        <v>14069</v>
      </c>
      <c r="B1372" t="s">
        <v>4383</v>
      </c>
      <c r="C1372" t="s">
        <v>14675</v>
      </c>
      <c r="E1372" t="s">
        <v>44</v>
      </c>
      <c r="I1372">
        <v>90000</v>
      </c>
      <c r="J1372" s="2">
        <v>45315.450694444444</v>
      </c>
      <c r="K1372" s="2">
        <v>45325.458333333336</v>
      </c>
      <c r="L1372" s="2">
        <v>45325.458333333336</v>
      </c>
      <c r="M1372" t="s">
        <v>9458</v>
      </c>
      <c r="N1372" s="1" t="s">
        <v>10314</v>
      </c>
      <c r="O1372" t="s">
        <v>15715</v>
      </c>
      <c r="P1372" t="s">
        <v>16</v>
      </c>
    </row>
    <row r="1373" spans="1:16" x14ac:dyDescent="0.25">
      <c r="A1373" t="s">
        <v>14070</v>
      </c>
      <c r="B1373" t="s">
        <v>4384</v>
      </c>
      <c r="C1373" t="s">
        <v>14673</v>
      </c>
      <c r="E1373" t="s">
        <v>15591</v>
      </c>
      <c r="J1373" s="2">
        <v>45315.302777777775</v>
      </c>
      <c r="K1373" s="2">
        <v>45321.375</v>
      </c>
      <c r="L1373" s="2">
        <v>45321.375</v>
      </c>
      <c r="M1373" t="s">
        <v>9459</v>
      </c>
      <c r="N1373" s="1" t="s">
        <v>10314</v>
      </c>
      <c r="P1373" t="s">
        <v>16</v>
      </c>
    </row>
    <row r="1374" spans="1:16" x14ac:dyDescent="0.25">
      <c r="A1374" t="s">
        <v>14071</v>
      </c>
      <c r="B1374" t="s">
        <v>4385</v>
      </c>
      <c r="C1374" t="s">
        <v>14675</v>
      </c>
      <c r="E1374" t="s">
        <v>15591</v>
      </c>
      <c r="J1374" s="2">
        <v>45315.253472222219</v>
      </c>
      <c r="K1374" s="2">
        <v>45325.333333333336</v>
      </c>
      <c r="L1374" s="2">
        <v>45325.333333333336</v>
      </c>
      <c r="M1374" t="s">
        <v>9460</v>
      </c>
      <c r="N1374" s="1" t="s">
        <v>10314</v>
      </c>
      <c r="O1374" t="s">
        <v>16078</v>
      </c>
      <c r="P1374" t="s">
        <v>16</v>
      </c>
    </row>
    <row r="1375" spans="1:16" x14ac:dyDescent="0.25">
      <c r="A1375" t="s">
        <v>14072</v>
      </c>
      <c r="B1375" t="s">
        <v>4386</v>
      </c>
      <c r="C1375" t="s">
        <v>14675</v>
      </c>
      <c r="E1375" t="s">
        <v>15591</v>
      </c>
      <c r="I1375">
        <v>31400</v>
      </c>
      <c r="J1375" s="2">
        <v>45315.085416666669</v>
      </c>
      <c r="K1375" s="2">
        <v>45325.125</v>
      </c>
      <c r="L1375" s="2">
        <v>45325.125</v>
      </c>
      <c r="M1375" t="s">
        <v>9461</v>
      </c>
      <c r="N1375" s="1" t="s">
        <v>10314</v>
      </c>
      <c r="P1375" t="s">
        <v>16</v>
      </c>
    </row>
    <row r="1376" spans="1:16" x14ac:dyDescent="0.25">
      <c r="A1376" t="s">
        <v>10551</v>
      </c>
      <c r="B1376" t="s">
        <v>4387</v>
      </c>
      <c r="C1376" t="s">
        <v>14675</v>
      </c>
      <c r="E1376" t="s">
        <v>15591</v>
      </c>
      <c r="J1376" s="2">
        <v>45315.058333333334</v>
      </c>
      <c r="K1376" s="2">
        <v>45318.083333333336</v>
      </c>
      <c r="L1376" s="2">
        <v>45318.083333333336</v>
      </c>
      <c r="M1376" t="s">
        <v>9462</v>
      </c>
      <c r="N1376" s="1" t="s">
        <v>10314</v>
      </c>
      <c r="P1376" t="s">
        <v>16</v>
      </c>
    </row>
    <row r="1377" spans="1:16" x14ac:dyDescent="0.25">
      <c r="A1377" t="s">
        <v>14072</v>
      </c>
      <c r="B1377" t="s">
        <v>4388</v>
      </c>
      <c r="C1377" t="s">
        <v>14675</v>
      </c>
      <c r="E1377" t="s">
        <v>15591</v>
      </c>
      <c r="I1377">
        <v>31400</v>
      </c>
      <c r="J1377" s="2">
        <v>45315.532638888886</v>
      </c>
      <c r="K1377" s="2">
        <v>45325.041666666664</v>
      </c>
      <c r="L1377" s="2">
        <v>45325.041666666664</v>
      </c>
      <c r="M1377" t="s">
        <v>9463</v>
      </c>
      <c r="N1377" s="1" t="s">
        <v>10314</v>
      </c>
      <c r="P1377" t="s">
        <v>16</v>
      </c>
    </row>
    <row r="1378" spans="1:16" x14ac:dyDescent="0.25">
      <c r="A1378" t="s">
        <v>14073</v>
      </c>
      <c r="B1378" t="s">
        <v>4389</v>
      </c>
      <c r="C1378" t="s">
        <v>14675</v>
      </c>
      <c r="E1378" t="s">
        <v>15591</v>
      </c>
      <c r="J1378" s="2">
        <v>45315.448611111111</v>
      </c>
      <c r="K1378" s="2">
        <v>45325.458333333336</v>
      </c>
      <c r="L1378" s="2">
        <v>45325.458333333336</v>
      </c>
      <c r="M1378" t="s">
        <v>9464</v>
      </c>
      <c r="N1378" s="1" t="s">
        <v>10314</v>
      </c>
      <c r="O1378" t="s">
        <v>16079</v>
      </c>
      <c r="P1378" t="s">
        <v>16</v>
      </c>
    </row>
    <row r="1379" spans="1:16" x14ac:dyDescent="0.25">
      <c r="A1379" t="s">
        <v>14074</v>
      </c>
      <c r="B1379" t="s">
        <v>4390</v>
      </c>
      <c r="C1379" t="s">
        <v>14675</v>
      </c>
      <c r="E1379" t="s">
        <v>15591</v>
      </c>
      <c r="J1379" s="2">
        <v>45315.439583333333</v>
      </c>
      <c r="K1379" s="2">
        <v>45327.375</v>
      </c>
      <c r="L1379" s="2">
        <v>45327.375</v>
      </c>
      <c r="M1379" t="s">
        <v>9465</v>
      </c>
      <c r="N1379" s="1" t="s">
        <v>10314</v>
      </c>
      <c r="O1379" t="s">
        <v>16080</v>
      </c>
      <c r="P1379" t="s">
        <v>16</v>
      </c>
    </row>
    <row r="1380" spans="1:16" x14ac:dyDescent="0.25">
      <c r="A1380" t="s">
        <v>14075</v>
      </c>
      <c r="B1380" t="s">
        <v>4391</v>
      </c>
      <c r="C1380" t="s">
        <v>14675</v>
      </c>
      <c r="E1380" t="s">
        <v>15591</v>
      </c>
      <c r="J1380" s="2">
        <v>45303.40347222222</v>
      </c>
      <c r="K1380" s="2">
        <v>45318.375</v>
      </c>
      <c r="L1380" s="2">
        <v>45318.375</v>
      </c>
      <c r="M1380" t="s">
        <v>9466</v>
      </c>
      <c r="N1380" s="1" t="s">
        <v>10314</v>
      </c>
      <c r="P1380" t="s">
        <v>16</v>
      </c>
    </row>
    <row r="1381" spans="1:16" x14ac:dyDescent="0.25">
      <c r="A1381" t="s">
        <v>14076</v>
      </c>
      <c r="B1381" t="s">
        <v>4392</v>
      </c>
      <c r="C1381" t="s">
        <v>14693</v>
      </c>
      <c r="E1381" t="s">
        <v>15592</v>
      </c>
      <c r="J1381" s="2">
        <v>45315.309027777781</v>
      </c>
      <c r="K1381" s="2">
        <v>45318.333333333336</v>
      </c>
      <c r="L1381" s="2">
        <v>45318.333333333336</v>
      </c>
      <c r="M1381" t="s">
        <v>9467</v>
      </c>
      <c r="N1381" s="1" t="s">
        <v>10314</v>
      </c>
      <c r="P1381" t="s">
        <v>16</v>
      </c>
    </row>
    <row r="1382" spans="1:16" x14ac:dyDescent="0.25">
      <c r="A1382" t="s">
        <v>10436</v>
      </c>
      <c r="B1382" t="s">
        <v>4419</v>
      </c>
      <c r="C1382" t="s">
        <v>14669</v>
      </c>
      <c r="E1382" t="s">
        <v>66</v>
      </c>
      <c r="G1382">
        <v>100</v>
      </c>
      <c r="J1382" s="2">
        <v>45315.144444444442</v>
      </c>
      <c r="K1382" s="2">
        <v>45325.166666666664</v>
      </c>
      <c r="L1382" s="2">
        <v>45325.166666666664</v>
      </c>
      <c r="M1382" t="s">
        <v>9494</v>
      </c>
      <c r="N1382" s="1" t="s">
        <v>10314</v>
      </c>
      <c r="P1382" t="s">
        <v>16</v>
      </c>
    </row>
    <row r="1383" spans="1:16" x14ac:dyDescent="0.25">
      <c r="A1383" t="s">
        <v>10473</v>
      </c>
      <c r="B1383" t="s">
        <v>4414</v>
      </c>
      <c r="C1383" t="s">
        <v>14686</v>
      </c>
      <c r="E1383" t="s">
        <v>66</v>
      </c>
      <c r="G1383">
        <v>24650</v>
      </c>
      <c r="J1383" s="2">
        <v>45315.146527777775</v>
      </c>
      <c r="K1383" s="2">
        <v>45327.166666666664</v>
      </c>
      <c r="L1383" s="2">
        <v>45327.166666666664</v>
      </c>
      <c r="M1383" t="s">
        <v>9489</v>
      </c>
      <c r="N1383" s="1" t="s">
        <v>10314</v>
      </c>
      <c r="O1383" t="s">
        <v>16081</v>
      </c>
      <c r="P1383" t="s">
        <v>16</v>
      </c>
    </row>
    <row r="1384" spans="1:16" x14ac:dyDescent="0.25">
      <c r="A1384" t="s">
        <v>10499</v>
      </c>
      <c r="B1384" t="s">
        <v>4410</v>
      </c>
      <c r="C1384" t="s">
        <v>14675</v>
      </c>
      <c r="E1384" t="s">
        <v>66</v>
      </c>
      <c r="G1384">
        <v>38220</v>
      </c>
      <c r="J1384" s="2">
        <v>45315.180555555555</v>
      </c>
      <c r="K1384" s="2">
        <v>45327.458333333336</v>
      </c>
      <c r="L1384" s="2">
        <v>45327.458333333336</v>
      </c>
      <c r="M1384" t="s">
        <v>9485</v>
      </c>
      <c r="N1384" s="1" t="s">
        <v>10314</v>
      </c>
      <c r="O1384" t="s">
        <v>15893</v>
      </c>
      <c r="P1384" t="s">
        <v>16</v>
      </c>
    </row>
    <row r="1385" spans="1:16" x14ac:dyDescent="0.25">
      <c r="A1385" t="s">
        <v>11728</v>
      </c>
      <c r="B1385" t="s">
        <v>4393</v>
      </c>
      <c r="C1385" t="s">
        <v>15048</v>
      </c>
      <c r="E1385" t="s">
        <v>66</v>
      </c>
      <c r="J1385" s="2">
        <v>45315.433333333334</v>
      </c>
      <c r="K1385" s="2">
        <v>45318.458333333336</v>
      </c>
      <c r="L1385" s="2">
        <v>45318.458333333336</v>
      </c>
      <c r="M1385" t="s">
        <v>9468</v>
      </c>
      <c r="N1385" s="1" t="s">
        <v>10314</v>
      </c>
      <c r="P1385" t="s">
        <v>16</v>
      </c>
    </row>
    <row r="1386" spans="1:16" x14ac:dyDescent="0.25">
      <c r="A1386" t="s">
        <v>11728</v>
      </c>
      <c r="B1386" t="s">
        <v>4394</v>
      </c>
      <c r="C1386" t="s">
        <v>15048</v>
      </c>
      <c r="E1386" t="s">
        <v>66</v>
      </c>
      <c r="J1386" s="2">
        <v>45315.455555555556</v>
      </c>
      <c r="K1386" s="2">
        <v>45318.458333333336</v>
      </c>
      <c r="L1386" s="2">
        <v>45318.458333333336</v>
      </c>
      <c r="M1386" t="s">
        <v>9469</v>
      </c>
      <c r="N1386" s="1" t="s">
        <v>10314</v>
      </c>
      <c r="P1386" t="s">
        <v>16</v>
      </c>
    </row>
    <row r="1387" spans="1:16" x14ac:dyDescent="0.25">
      <c r="A1387" t="s">
        <v>11729</v>
      </c>
      <c r="B1387" t="s">
        <v>4395</v>
      </c>
      <c r="C1387" t="s">
        <v>15048</v>
      </c>
      <c r="E1387" t="s">
        <v>66</v>
      </c>
      <c r="J1387" s="2">
        <v>45315.470833333333</v>
      </c>
      <c r="K1387" s="2">
        <v>45318.5</v>
      </c>
      <c r="L1387" s="2">
        <v>45318.5</v>
      </c>
      <c r="M1387" t="s">
        <v>9470</v>
      </c>
      <c r="N1387" s="1" t="s">
        <v>10314</v>
      </c>
      <c r="P1387" t="s">
        <v>16</v>
      </c>
    </row>
    <row r="1388" spans="1:16" x14ac:dyDescent="0.25">
      <c r="A1388" t="s">
        <v>11730</v>
      </c>
      <c r="B1388" t="s">
        <v>4396</v>
      </c>
      <c r="C1388" t="s">
        <v>15048</v>
      </c>
      <c r="E1388" t="s">
        <v>66</v>
      </c>
      <c r="J1388" s="2">
        <v>45315.253472222219</v>
      </c>
      <c r="K1388" s="2">
        <v>45336.416666666664</v>
      </c>
      <c r="L1388" s="2">
        <v>45336.416666666664</v>
      </c>
      <c r="M1388" t="s">
        <v>9471</v>
      </c>
      <c r="N1388" s="1" t="s">
        <v>10314</v>
      </c>
      <c r="P1388" t="s">
        <v>16</v>
      </c>
    </row>
    <row r="1389" spans="1:16" x14ac:dyDescent="0.25">
      <c r="A1389" t="s">
        <v>11731</v>
      </c>
      <c r="B1389" t="s">
        <v>4397</v>
      </c>
      <c r="C1389" t="s">
        <v>15048</v>
      </c>
      <c r="E1389" t="s">
        <v>66</v>
      </c>
      <c r="J1389" s="2">
        <v>45315.209722222222</v>
      </c>
      <c r="K1389" s="2">
        <v>45331.208333333336</v>
      </c>
      <c r="L1389" s="2">
        <v>45331.208333333336</v>
      </c>
      <c r="M1389" t="s">
        <v>9472</v>
      </c>
      <c r="N1389" s="1" t="s">
        <v>10314</v>
      </c>
      <c r="P1389" t="s">
        <v>16</v>
      </c>
    </row>
    <row r="1390" spans="1:16" x14ac:dyDescent="0.25">
      <c r="A1390" t="s">
        <v>11732</v>
      </c>
      <c r="B1390" t="s">
        <v>4398</v>
      </c>
      <c r="C1390" t="s">
        <v>15048</v>
      </c>
      <c r="E1390" t="s">
        <v>66</v>
      </c>
      <c r="I1390">
        <v>25000</v>
      </c>
      <c r="J1390" s="2">
        <v>45315.204861111109</v>
      </c>
      <c r="K1390" s="2">
        <v>45336.416666666664</v>
      </c>
      <c r="L1390" s="2">
        <v>45336.416666666664</v>
      </c>
      <c r="M1390" t="s">
        <v>9473</v>
      </c>
      <c r="N1390" s="1" t="s">
        <v>10314</v>
      </c>
      <c r="P1390" t="s">
        <v>16</v>
      </c>
    </row>
    <row r="1391" spans="1:16" x14ac:dyDescent="0.25">
      <c r="A1391" t="s">
        <v>11733</v>
      </c>
      <c r="B1391" t="s">
        <v>4399</v>
      </c>
      <c r="C1391" t="s">
        <v>15048</v>
      </c>
      <c r="E1391" t="s">
        <v>66</v>
      </c>
      <c r="J1391" s="2">
        <v>45315.161111111112</v>
      </c>
      <c r="K1391" s="2">
        <v>45336.083333333336</v>
      </c>
      <c r="L1391" s="2">
        <v>45336.083333333336</v>
      </c>
      <c r="M1391" t="s">
        <v>9474</v>
      </c>
      <c r="N1391" s="1" t="s">
        <v>10314</v>
      </c>
      <c r="P1391" t="s">
        <v>16</v>
      </c>
    </row>
    <row r="1392" spans="1:16" x14ac:dyDescent="0.25">
      <c r="A1392" t="s">
        <v>11734</v>
      </c>
      <c r="B1392" t="s">
        <v>4400</v>
      </c>
      <c r="C1392" t="s">
        <v>15048</v>
      </c>
      <c r="E1392" t="s">
        <v>66</v>
      </c>
      <c r="J1392" s="2">
        <v>45315.14166666667</v>
      </c>
      <c r="K1392" s="2">
        <v>45318.125</v>
      </c>
      <c r="L1392" s="2">
        <v>45318.125</v>
      </c>
      <c r="M1392" t="s">
        <v>9475</v>
      </c>
      <c r="N1392" s="1" t="s">
        <v>10314</v>
      </c>
      <c r="P1392" t="s">
        <v>16</v>
      </c>
    </row>
    <row r="1393" spans="1:16" x14ac:dyDescent="0.25">
      <c r="A1393" t="s">
        <v>11735</v>
      </c>
      <c r="B1393" t="s">
        <v>4401</v>
      </c>
      <c r="C1393" t="s">
        <v>15048</v>
      </c>
      <c r="E1393" t="s">
        <v>66</v>
      </c>
      <c r="J1393" s="2">
        <v>45315.119444444441</v>
      </c>
      <c r="K1393" s="2">
        <v>45318.125</v>
      </c>
      <c r="L1393" s="2">
        <v>45318.125</v>
      </c>
      <c r="M1393" t="s">
        <v>9476</v>
      </c>
      <c r="N1393" s="1" t="s">
        <v>10314</v>
      </c>
      <c r="P1393" t="s">
        <v>16</v>
      </c>
    </row>
    <row r="1394" spans="1:16" x14ac:dyDescent="0.25">
      <c r="A1394" t="s">
        <v>11736</v>
      </c>
      <c r="B1394" t="s">
        <v>4402</v>
      </c>
      <c r="C1394" t="s">
        <v>15048</v>
      </c>
      <c r="E1394" t="s">
        <v>66</v>
      </c>
      <c r="J1394" s="2">
        <v>45315.097916666666</v>
      </c>
      <c r="K1394" s="2">
        <v>45318.125</v>
      </c>
      <c r="L1394" s="2">
        <v>45318.125</v>
      </c>
      <c r="M1394" t="s">
        <v>9477</v>
      </c>
      <c r="N1394" s="1" t="s">
        <v>10314</v>
      </c>
      <c r="P1394" t="s">
        <v>16</v>
      </c>
    </row>
    <row r="1395" spans="1:16" x14ac:dyDescent="0.25">
      <c r="A1395" t="s">
        <v>11737</v>
      </c>
      <c r="B1395" t="s">
        <v>4403</v>
      </c>
      <c r="C1395" t="s">
        <v>15048</v>
      </c>
      <c r="E1395" t="s">
        <v>66</v>
      </c>
      <c r="J1395" s="2">
        <v>45315.097222222219</v>
      </c>
      <c r="K1395" s="2">
        <v>45325.416666666664</v>
      </c>
      <c r="L1395" s="2">
        <v>45325.416666666664</v>
      </c>
      <c r="M1395" t="s">
        <v>9478</v>
      </c>
      <c r="N1395" s="1" t="s">
        <v>10314</v>
      </c>
      <c r="O1395" t="s">
        <v>16082</v>
      </c>
      <c r="P1395" t="s">
        <v>16</v>
      </c>
    </row>
    <row r="1396" spans="1:16" x14ac:dyDescent="0.25">
      <c r="A1396" t="s">
        <v>11736</v>
      </c>
      <c r="B1396" t="s">
        <v>4404</v>
      </c>
      <c r="C1396" t="s">
        <v>15048</v>
      </c>
      <c r="E1396" t="s">
        <v>66</v>
      </c>
      <c r="J1396" s="2">
        <v>45315.490277777775</v>
      </c>
      <c r="K1396" s="2">
        <v>45318.5</v>
      </c>
      <c r="L1396" s="2">
        <v>45318.5</v>
      </c>
      <c r="M1396" t="s">
        <v>9479</v>
      </c>
      <c r="N1396" s="1" t="s">
        <v>10314</v>
      </c>
      <c r="P1396" t="s">
        <v>16</v>
      </c>
    </row>
    <row r="1397" spans="1:16" x14ac:dyDescent="0.25">
      <c r="A1397" t="s">
        <v>11738</v>
      </c>
      <c r="B1397" t="s">
        <v>4405</v>
      </c>
      <c r="C1397" t="s">
        <v>15048</v>
      </c>
      <c r="E1397" t="s">
        <v>66</v>
      </c>
      <c r="J1397" s="2">
        <v>45315.443055555559</v>
      </c>
      <c r="K1397" s="2">
        <v>45318.458333333336</v>
      </c>
      <c r="L1397" s="2">
        <v>45318.458333333336</v>
      </c>
      <c r="M1397" t="s">
        <v>9480</v>
      </c>
      <c r="N1397" s="1" t="s">
        <v>10314</v>
      </c>
      <c r="P1397" t="s">
        <v>16</v>
      </c>
    </row>
    <row r="1398" spans="1:16" x14ac:dyDescent="0.25">
      <c r="A1398" t="s">
        <v>11739</v>
      </c>
      <c r="B1398" t="s">
        <v>4406</v>
      </c>
      <c r="C1398" t="s">
        <v>15048</v>
      </c>
      <c r="E1398" t="s">
        <v>66</v>
      </c>
      <c r="J1398" s="2">
        <v>45315.424305555556</v>
      </c>
      <c r="K1398" s="2">
        <v>45318.458333333336</v>
      </c>
      <c r="L1398" s="2">
        <v>45318.458333333336</v>
      </c>
      <c r="M1398" t="s">
        <v>9481</v>
      </c>
      <c r="N1398" s="1" t="s">
        <v>10314</v>
      </c>
      <c r="P1398" t="s">
        <v>16</v>
      </c>
    </row>
    <row r="1399" spans="1:16" x14ac:dyDescent="0.25">
      <c r="A1399" t="s">
        <v>11740</v>
      </c>
      <c r="B1399" t="s">
        <v>4407</v>
      </c>
      <c r="C1399" t="s">
        <v>15048</v>
      </c>
      <c r="E1399" t="s">
        <v>66</v>
      </c>
      <c r="J1399" s="2">
        <v>45315.421527777777</v>
      </c>
      <c r="K1399" s="2">
        <v>45335.25</v>
      </c>
      <c r="L1399" s="2">
        <v>45335.25</v>
      </c>
      <c r="M1399" t="s">
        <v>9482</v>
      </c>
      <c r="N1399" s="1" t="s">
        <v>10314</v>
      </c>
      <c r="P1399" t="s">
        <v>16</v>
      </c>
    </row>
    <row r="1400" spans="1:16" x14ac:dyDescent="0.25">
      <c r="A1400" t="s">
        <v>11741</v>
      </c>
      <c r="B1400" t="s">
        <v>4408</v>
      </c>
      <c r="C1400" t="s">
        <v>15048</v>
      </c>
      <c r="E1400" t="s">
        <v>66</v>
      </c>
      <c r="J1400" s="2">
        <v>45315.412499999999</v>
      </c>
      <c r="K1400" s="2">
        <v>45318.416666666664</v>
      </c>
      <c r="L1400" s="2">
        <v>45318.416666666664</v>
      </c>
      <c r="M1400" t="s">
        <v>9483</v>
      </c>
      <c r="N1400" s="1" t="s">
        <v>10314</v>
      </c>
      <c r="P1400" t="s">
        <v>16</v>
      </c>
    </row>
    <row r="1401" spans="1:16" x14ac:dyDescent="0.25">
      <c r="A1401" t="s">
        <v>11742</v>
      </c>
      <c r="B1401" t="s">
        <v>4409</v>
      </c>
      <c r="C1401" t="s">
        <v>15048</v>
      </c>
      <c r="E1401" t="s">
        <v>66</v>
      </c>
      <c r="J1401" s="2">
        <v>45303.538888888892</v>
      </c>
      <c r="K1401" s="2">
        <v>45321.125</v>
      </c>
      <c r="L1401" s="2">
        <v>45321.125</v>
      </c>
      <c r="M1401" t="s">
        <v>9484</v>
      </c>
      <c r="N1401" s="1" t="s">
        <v>10314</v>
      </c>
      <c r="P1401" t="s">
        <v>16</v>
      </c>
    </row>
    <row r="1402" spans="1:16" x14ac:dyDescent="0.25">
      <c r="A1402" t="s">
        <v>14077</v>
      </c>
      <c r="B1402" t="s">
        <v>4411</v>
      </c>
      <c r="C1402" t="s">
        <v>14675</v>
      </c>
      <c r="E1402" t="s">
        <v>66</v>
      </c>
      <c r="J1402" s="2">
        <v>45315.105555555558</v>
      </c>
      <c r="K1402" s="2">
        <v>45325.125</v>
      </c>
      <c r="L1402" s="2">
        <v>45325.125</v>
      </c>
      <c r="M1402" t="s">
        <v>9486</v>
      </c>
      <c r="N1402" s="1" t="s">
        <v>10314</v>
      </c>
      <c r="O1402" t="s">
        <v>10383</v>
      </c>
      <c r="P1402" t="s">
        <v>16</v>
      </c>
    </row>
    <row r="1403" spans="1:16" x14ac:dyDescent="0.25">
      <c r="A1403" t="s">
        <v>14078</v>
      </c>
      <c r="B1403" t="s">
        <v>4412</v>
      </c>
      <c r="C1403" t="s">
        <v>14675</v>
      </c>
      <c r="E1403" t="s">
        <v>66</v>
      </c>
      <c r="J1403" s="2">
        <v>45315.071527777778</v>
      </c>
      <c r="K1403" s="2">
        <v>45320.041666666664</v>
      </c>
      <c r="L1403" s="2">
        <v>45320.041666666664</v>
      </c>
      <c r="M1403" t="s">
        <v>9487</v>
      </c>
      <c r="N1403" s="1" t="s">
        <v>10314</v>
      </c>
      <c r="P1403" t="s">
        <v>16</v>
      </c>
    </row>
    <row r="1404" spans="1:16" x14ac:dyDescent="0.25">
      <c r="A1404" t="s">
        <v>14079</v>
      </c>
      <c r="B1404" t="s">
        <v>4413</v>
      </c>
      <c r="C1404" t="s">
        <v>14686</v>
      </c>
      <c r="E1404" t="s">
        <v>66</v>
      </c>
      <c r="J1404" s="2">
        <v>45314.244444444441</v>
      </c>
      <c r="K1404" s="2">
        <v>45325.25</v>
      </c>
      <c r="L1404" s="2">
        <v>45325.25</v>
      </c>
      <c r="M1404" t="s">
        <v>9488</v>
      </c>
      <c r="N1404" s="1" t="s">
        <v>10314</v>
      </c>
      <c r="O1404" t="s">
        <v>16083</v>
      </c>
      <c r="P1404" t="s">
        <v>16</v>
      </c>
    </row>
    <row r="1405" spans="1:16" x14ac:dyDescent="0.25">
      <c r="A1405" t="s">
        <v>14080</v>
      </c>
      <c r="B1405" t="s">
        <v>4415</v>
      </c>
      <c r="C1405" t="s">
        <v>14669</v>
      </c>
      <c r="E1405" t="s">
        <v>66</v>
      </c>
      <c r="J1405" s="2">
        <v>45315.433333333334</v>
      </c>
      <c r="K1405" s="2">
        <v>45336.458333333336</v>
      </c>
      <c r="L1405" s="2">
        <v>45336.458333333336</v>
      </c>
      <c r="M1405" t="s">
        <v>9490</v>
      </c>
      <c r="N1405" s="1" t="s">
        <v>10314</v>
      </c>
      <c r="P1405" t="s">
        <v>16</v>
      </c>
    </row>
    <row r="1406" spans="1:16" x14ac:dyDescent="0.25">
      <c r="A1406" t="s">
        <v>11271</v>
      </c>
      <c r="B1406" t="s">
        <v>4416</v>
      </c>
      <c r="C1406" t="s">
        <v>14669</v>
      </c>
      <c r="E1406" t="s">
        <v>66</v>
      </c>
      <c r="J1406" s="2">
        <v>45315.165277777778</v>
      </c>
      <c r="K1406" s="2">
        <v>45325.166666666664</v>
      </c>
      <c r="L1406" s="2">
        <v>45325.166666666664</v>
      </c>
      <c r="M1406" t="s">
        <v>9491</v>
      </c>
      <c r="N1406" s="1" t="s">
        <v>10314</v>
      </c>
      <c r="P1406" t="s">
        <v>16</v>
      </c>
    </row>
    <row r="1407" spans="1:16" x14ac:dyDescent="0.25">
      <c r="A1407" t="s">
        <v>10620</v>
      </c>
      <c r="B1407" t="s">
        <v>4417</v>
      </c>
      <c r="C1407" t="s">
        <v>14669</v>
      </c>
      <c r="E1407" t="s">
        <v>66</v>
      </c>
      <c r="I1407">
        <v>33305</v>
      </c>
      <c r="J1407" s="2">
        <v>45315.238194444442</v>
      </c>
      <c r="K1407" s="2">
        <v>45329.416666666664</v>
      </c>
      <c r="L1407" s="2">
        <v>45329.416666666664</v>
      </c>
      <c r="M1407" t="s">
        <v>9492</v>
      </c>
      <c r="N1407" s="1" t="s">
        <v>10314</v>
      </c>
      <c r="P1407" t="s">
        <v>16</v>
      </c>
    </row>
    <row r="1408" spans="1:16" x14ac:dyDescent="0.25">
      <c r="A1408" t="s">
        <v>14081</v>
      </c>
      <c r="B1408" t="s">
        <v>4418</v>
      </c>
      <c r="C1408" t="s">
        <v>14669</v>
      </c>
      <c r="E1408" t="s">
        <v>66</v>
      </c>
      <c r="I1408">
        <v>70577</v>
      </c>
      <c r="J1408" s="2">
        <v>45315.230555555558</v>
      </c>
      <c r="K1408" s="2">
        <v>45336.25</v>
      </c>
      <c r="L1408" s="2">
        <v>45336.25</v>
      </c>
      <c r="M1408" t="s">
        <v>9493</v>
      </c>
      <c r="N1408" s="1" t="s">
        <v>10314</v>
      </c>
      <c r="P1408" t="s">
        <v>16</v>
      </c>
    </row>
    <row r="1409" spans="1:16" x14ac:dyDescent="0.25">
      <c r="A1409" t="s">
        <v>13054</v>
      </c>
      <c r="B1409" t="s">
        <v>4420</v>
      </c>
      <c r="C1409" t="s">
        <v>14669</v>
      </c>
      <c r="E1409" t="s">
        <v>66</v>
      </c>
      <c r="J1409" s="2">
        <v>45315.444444444445</v>
      </c>
      <c r="K1409" s="2">
        <v>45327.458333333336</v>
      </c>
      <c r="L1409" s="2">
        <v>45327.458333333336</v>
      </c>
      <c r="M1409" t="s">
        <v>9495</v>
      </c>
      <c r="N1409" s="1" t="s">
        <v>10314</v>
      </c>
      <c r="P1409" t="s">
        <v>16</v>
      </c>
    </row>
    <row r="1410" spans="1:16" x14ac:dyDescent="0.25">
      <c r="A1410" t="s">
        <v>14082</v>
      </c>
      <c r="B1410" t="s">
        <v>4421</v>
      </c>
      <c r="C1410" t="s">
        <v>14669</v>
      </c>
      <c r="E1410" t="s">
        <v>66</v>
      </c>
      <c r="J1410" s="2">
        <v>45315.441666666666</v>
      </c>
      <c r="K1410" s="2">
        <v>45327.458333333336</v>
      </c>
      <c r="L1410" s="2">
        <v>45327.458333333336</v>
      </c>
      <c r="M1410" t="s">
        <v>9496</v>
      </c>
      <c r="N1410" s="1" t="s">
        <v>10314</v>
      </c>
      <c r="P1410" t="s">
        <v>16</v>
      </c>
    </row>
    <row r="1411" spans="1:16" x14ac:dyDescent="0.25">
      <c r="A1411" t="s">
        <v>14083</v>
      </c>
      <c r="B1411" t="s">
        <v>4422</v>
      </c>
      <c r="C1411" t="s">
        <v>14669</v>
      </c>
      <c r="E1411" t="s">
        <v>66</v>
      </c>
      <c r="J1411" s="2">
        <v>45315.427777777775</v>
      </c>
      <c r="K1411" s="2">
        <v>45327.458333333336</v>
      </c>
      <c r="L1411" s="2">
        <v>45327.458333333336</v>
      </c>
      <c r="M1411" t="s">
        <v>9497</v>
      </c>
      <c r="N1411" s="1" t="s">
        <v>10314</v>
      </c>
      <c r="P1411" t="s">
        <v>16</v>
      </c>
    </row>
    <row r="1412" spans="1:16" x14ac:dyDescent="0.25">
      <c r="A1412" t="s">
        <v>14084</v>
      </c>
      <c r="B1412" t="s">
        <v>4423</v>
      </c>
      <c r="C1412" t="s">
        <v>14669</v>
      </c>
      <c r="E1412" t="s">
        <v>66</v>
      </c>
      <c r="J1412" s="2">
        <v>45310.163888888892</v>
      </c>
      <c r="K1412" s="2">
        <v>45316.458333333336</v>
      </c>
      <c r="L1412" s="2">
        <v>45316.458333333336</v>
      </c>
      <c r="M1412" t="s">
        <v>9498</v>
      </c>
      <c r="N1412" s="1" t="s">
        <v>10314</v>
      </c>
      <c r="P1412" t="s">
        <v>16</v>
      </c>
    </row>
    <row r="1413" spans="1:16" x14ac:dyDescent="0.25">
      <c r="A1413" t="s">
        <v>14085</v>
      </c>
      <c r="B1413" t="s">
        <v>4424</v>
      </c>
      <c r="C1413" t="s">
        <v>14720</v>
      </c>
      <c r="E1413" t="s">
        <v>66</v>
      </c>
      <c r="J1413" s="2">
        <v>45315.181944444441</v>
      </c>
      <c r="K1413" s="2">
        <v>45325.5</v>
      </c>
      <c r="L1413" s="2">
        <v>45325.5</v>
      </c>
      <c r="M1413" t="s">
        <v>9499</v>
      </c>
      <c r="N1413" s="1" t="s">
        <v>10314</v>
      </c>
      <c r="P1413" t="s">
        <v>16</v>
      </c>
    </row>
    <row r="1414" spans="1:16" x14ac:dyDescent="0.25">
      <c r="A1414" t="s">
        <v>14086</v>
      </c>
      <c r="B1414" t="s">
        <v>4425</v>
      </c>
      <c r="C1414" t="s">
        <v>14720</v>
      </c>
      <c r="E1414" t="s">
        <v>66</v>
      </c>
      <c r="I1414">
        <v>22000</v>
      </c>
      <c r="J1414" s="2">
        <v>45315.421527777777</v>
      </c>
      <c r="K1414" s="2">
        <v>45329.416666666664</v>
      </c>
      <c r="L1414" s="2">
        <v>45329.416666666664</v>
      </c>
      <c r="M1414" t="s">
        <v>9500</v>
      </c>
      <c r="N1414" s="1" t="s">
        <v>10314</v>
      </c>
      <c r="P1414" t="s">
        <v>16</v>
      </c>
    </row>
    <row r="1415" spans="1:16" x14ac:dyDescent="0.25">
      <c r="A1415" t="s">
        <v>10782</v>
      </c>
      <c r="B1415" t="s">
        <v>4430</v>
      </c>
      <c r="C1415" t="s">
        <v>14675</v>
      </c>
      <c r="E1415" t="s">
        <v>15593</v>
      </c>
      <c r="G1415">
        <v>499999</v>
      </c>
      <c r="J1415" s="2">
        <v>45315.12777777778</v>
      </c>
      <c r="K1415" s="2">
        <v>45325.166666666664</v>
      </c>
      <c r="L1415" s="2">
        <v>45325.166666666664</v>
      </c>
      <c r="M1415" t="s">
        <v>9505</v>
      </c>
      <c r="N1415" s="1" t="s">
        <v>10314</v>
      </c>
      <c r="O1415" t="s">
        <v>16084</v>
      </c>
      <c r="P1415" t="s">
        <v>16</v>
      </c>
    </row>
    <row r="1416" spans="1:16" x14ac:dyDescent="0.25">
      <c r="A1416" t="s">
        <v>14087</v>
      </c>
      <c r="B1416" t="s">
        <v>4426</v>
      </c>
      <c r="C1416" t="s">
        <v>14675</v>
      </c>
      <c r="E1416" t="s">
        <v>15593</v>
      </c>
      <c r="J1416" s="2">
        <v>45314.299305555556</v>
      </c>
      <c r="K1416" s="2">
        <v>45324.333333333336</v>
      </c>
      <c r="L1416" s="2">
        <v>45324.333333333336</v>
      </c>
      <c r="M1416" t="s">
        <v>9501</v>
      </c>
      <c r="N1416" s="1" t="s">
        <v>10314</v>
      </c>
      <c r="O1416" t="s">
        <v>16085</v>
      </c>
      <c r="P1416" t="s">
        <v>16</v>
      </c>
    </row>
    <row r="1417" spans="1:16" x14ac:dyDescent="0.25">
      <c r="A1417" t="s">
        <v>14088</v>
      </c>
      <c r="B1417" t="s">
        <v>4427</v>
      </c>
      <c r="C1417" t="s">
        <v>14675</v>
      </c>
      <c r="E1417" t="s">
        <v>15593</v>
      </c>
      <c r="J1417" s="2">
        <v>45314.284722222219</v>
      </c>
      <c r="K1417" s="2">
        <v>45324.291666666664</v>
      </c>
      <c r="L1417" s="2">
        <v>45324.291666666664</v>
      </c>
      <c r="M1417" t="s">
        <v>9502</v>
      </c>
      <c r="N1417" s="1" t="s">
        <v>10314</v>
      </c>
      <c r="O1417" t="s">
        <v>10406</v>
      </c>
      <c r="P1417" t="s">
        <v>16</v>
      </c>
    </row>
    <row r="1418" spans="1:16" x14ac:dyDescent="0.25">
      <c r="A1418" t="s">
        <v>14089</v>
      </c>
      <c r="B1418" t="s">
        <v>4428</v>
      </c>
      <c r="C1418" t="s">
        <v>14675</v>
      </c>
      <c r="E1418" t="s">
        <v>15593</v>
      </c>
      <c r="J1418" s="2">
        <v>45314.261805555558</v>
      </c>
      <c r="K1418" s="2">
        <v>45324.291666666664</v>
      </c>
      <c r="L1418" s="2">
        <v>45324.291666666664</v>
      </c>
      <c r="M1418" t="s">
        <v>9503</v>
      </c>
      <c r="N1418" s="1" t="s">
        <v>10314</v>
      </c>
      <c r="O1418" t="s">
        <v>10407</v>
      </c>
      <c r="P1418" t="s">
        <v>16</v>
      </c>
    </row>
    <row r="1419" spans="1:16" x14ac:dyDescent="0.25">
      <c r="A1419" t="s">
        <v>10564</v>
      </c>
      <c r="B1419" t="s">
        <v>4429</v>
      </c>
      <c r="C1419" t="s">
        <v>14675</v>
      </c>
      <c r="E1419" t="s">
        <v>15593</v>
      </c>
      <c r="I1419">
        <v>25000</v>
      </c>
      <c r="J1419" s="2">
        <v>45315.147222222222</v>
      </c>
      <c r="K1419" s="2">
        <v>45325.166666666664</v>
      </c>
      <c r="L1419" s="2">
        <v>45325.166666666664</v>
      </c>
      <c r="M1419" t="s">
        <v>9504</v>
      </c>
      <c r="N1419" s="1" t="s">
        <v>10314</v>
      </c>
      <c r="P1419" t="s">
        <v>16</v>
      </c>
    </row>
    <row r="1420" spans="1:16" x14ac:dyDescent="0.25">
      <c r="A1420" t="s">
        <v>14090</v>
      </c>
      <c r="B1420" t="s">
        <v>4431</v>
      </c>
      <c r="C1420" t="s">
        <v>14675</v>
      </c>
      <c r="E1420" t="s">
        <v>15593</v>
      </c>
      <c r="J1420" s="2">
        <v>45315.116666666669</v>
      </c>
      <c r="K1420" s="2">
        <v>45325.125</v>
      </c>
      <c r="L1420" s="2">
        <v>45325.125</v>
      </c>
      <c r="M1420" t="s">
        <v>9506</v>
      </c>
      <c r="N1420" s="1" t="s">
        <v>10314</v>
      </c>
      <c r="O1420" t="s">
        <v>16086</v>
      </c>
      <c r="P1420" t="s">
        <v>16</v>
      </c>
    </row>
    <row r="1421" spans="1:16" x14ac:dyDescent="0.25">
      <c r="A1421" t="s">
        <v>14091</v>
      </c>
      <c r="B1421" t="s">
        <v>4432</v>
      </c>
      <c r="C1421" t="s">
        <v>14675</v>
      </c>
      <c r="E1421" t="s">
        <v>15593</v>
      </c>
      <c r="J1421" s="2">
        <v>45315.097222222219</v>
      </c>
      <c r="K1421" s="2">
        <v>45325.125</v>
      </c>
      <c r="L1421" s="2">
        <v>45325.125</v>
      </c>
      <c r="M1421" t="s">
        <v>9507</v>
      </c>
      <c r="N1421" s="1" t="s">
        <v>10314</v>
      </c>
      <c r="O1421" t="s">
        <v>16087</v>
      </c>
      <c r="P1421" t="s">
        <v>16</v>
      </c>
    </row>
    <row r="1422" spans="1:16" x14ac:dyDescent="0.25">
      <c r="A1422" t="s">
        <v>14092</v>
      </c>
      <c r="B1422" t="s">
        <v>4433</v>
      </c>
      <c r="C1422" t="s">
        <v>14675</v>
      </c>
      <c r="E1422" t="s">
        <v>15593</v>
      </c>
      <c r="J1422" s="2">
        <v>45315.509722222225</v>
      </c>
      <c r="K1422" s="2">
        <v>45325.041666666664</v>
      </c>
      <c r="L1422" s="2">
        <v>45325.041666666664</v>
      </c>
      <c r="M1422" t="s">
        <v>9508</v>
      </c>
      <c r="N1422" s="1" t="s">
        <v>10314</v>
      </c>
      <c r="P1422" t="s">
        <v>16</v>
      </c>
    </row>
    <row r="1423" spans="1:16" x14ac:dyDescent="0.25">
      <c r="A1423" t="s">
        <v>14093</v>
      </c>
      <c r="B1423" t="s">
        <v>4434</v>
      </c>
      <c r="C1423" t="s">
        <v>14675</v>
      </c>
      <c r="E1423" t="s">
        <v>15593</v>
      </c>
      <c r="J1423" s="2">
        <v>45315.498611111114</v>
      </c>
      <c r="K1423" s="2">
        <v>45325.25</v>
      </c>
      <c r="L1423" s="2">
        <v>45325.25</v>
      </c>
      <c r="M1423" t="s">
        <v>9509</v>
      </c>
      <c r="N1423" s="1" t="s">
        <v>10314</v>
      </c>
      <c r="O1423" t="s">
        <v>16088</v>
      </c>
      <c r="P1423" t="s">
        <v>16</v>
      </c>
    </row>
    <row r="1424" spans="1:16" x14ac:dyDescent="0.25">
      <c r="A1424" t="s">
        <v>14094</v>
      </c>
      <c r="B1424" t="s">
        <v>4435</v>
      </c>
      <c r="C1424" t="s">
        <v>14675</v>
      </c>
      <c r="E1424" t="s">
        <v>15593</v>
      </c>
      <c r="J1424" s="2">
        <v>45315.49722222222</v>
      </c>
      <c r="K1424" s="2">
        <v>45325.5</v>
      </c>
      <c r="L1424" s="2">
        <v>45325.5</v>
      </c>
      <c r="M1424" t="s">
        <v>9510</v>
      </c>
      <c r="N1424" s="1" t="s">
        <v>10314</v>
      </c>
      <c r="O1424" t="s">
        <v>16089</v>
      </c>
      <c r="P1424" t="s">
        <v>16</v>
      </c>
    </row>
    <row r="1425" spans="1:16" x14ac:dyDescent="0.25">
      <c r="A1425" t="s">
        <v>14095</v>
      </c>
      <c r="B1425" t="s">
        <v>4436</v>
      </c>
      <c r="C1425" t="s">
        <v>14675</v>
      </c>
      <c r="E1425" t="s">
        <v>15593</v>
      </c>
      <c r="J1425" s="2">
        <v>45315.492361111108</v>
      </c>
      <c r="K1425" s="2">
        <v>45325.416666666664</v>
      </c>
      <c r="L1425" s="2">
        <v>45325.416666666664</v>
      </c>
      <c r="M1425" t="s">
        <v>9511</v>
      </c>
      <c r="N1425" s="1" t="s">
        <v>10314</v>
      </c>
      <c r="O1425" t="s">
        <v>16090</v>
      </c>
      <c r="P1425" t="s">
        <v>16</v>
      </c>
    </row>
    <row r="1426" spans="1:16" x14ac:dyDescent="0.25">
      <c r="A1426" t="s">
        <v>14096</v>
      </c>
      <c r="B1426" t="s">
        <v>4437</v>
      </c>
      <c r="C1426" t="s">
        <v>14675</v>
      </c>
      <c r="E1426" t="s">
        <v>15593</v>
      </c>
      <c r="J1426" s="2">
        <v>45315.445138888892</v>
      </c>
      <c r="K1426" s="2">
        <v>45336.458333333336</v>
      </c>
      <c r="L1426" s="2">
        <v>45336.458333333336</v>
      </c>
      <c r="M1426" t="s">
        <v>9512</v>
      </c>
      <c r="N1426" s="1" t="s">
        <v>10314</v>
      </c>
      <c r="P1426" t="s">
        <v>16</v>
      </c>
    </row>
    <row r="1427" spans="1:16" x14ac:dyDescent="0.25">
      <c r="A1427" t="s">
        <v>14097</v>
      </c>
      <c r="B1427" t="s">
        <v>4438</v>
      </c>
      <c r="C1427" t="s">
        <v>14675</v>
      </c>
      <c r="E1427" t="s">
        <v>15593</v>
      </c>
      <c r="J1427" s="2">
        <v>45303.210416666669</v>
      </c>
      <c r="K1427" s="2">
        <v>45316.25</v>
      </c>
      <c r="L1427" s="2">
        <v>45316.25</v>
      </c>
      <c r="M1427" t="s">
        <v>9513</v>
      </c>
      <c r="N1427" s="1" t="s">
        <v>10314</v>
      </c>
      <c r="O1427" t="s">
        <v>16091</v>
      </c>
      <c r="P1427" t="s">
        <v>16</v>
      </c>
    </row>
    <row r="1428" spans="1:16" x14ac:dyDescent="0.25">
      <c r="A1428" t="s">
        <v>10681</v>
      </c>
      <c r="B1428" t="s">
        <v>4440</v>
      </c>
      <c r="C1428" t="s">
        <v>14720</v>
      </c>
      <c r="E1428" t="s">
        <v>15594</v>
      </c>
      <c r="G1428">
        <v>186900</v>
      </c>
      <c r="J1428" s="2">
        <v>45315.402777777781</v>
      </c>
      <c r="K1428" s="2">
        <v>45331.416666666664</v>
      </c>
      <c r="L1428" s="2">
        <v>45331.416666666664</v>
      </c>
      <c r="M1428" t="s">
        <v>9515</v>
      </c>
      <c r="N1428" s="1" t="s">
        <v>10314</v>
      </c>
      <c r="P1428" t="s">
        <v>16</v>
      </c>
    </row>
    <row r="1429" spans="1:16" x14ac:dyDescent="0.25">
      <c r="A1429" t="s">
        <v>14098</v>
      </c>
      <c r="B1429" t="s">
        <v>4439</v>
      </c>
      <c r="C1429" t="s">
        <v>14669</v>
      </c>
      <c r="E1429" t="s">
        <v>15594</v>
      </c>
      <c r="J1429" s="2">
        <v>45303.422222222223</v>
      </c>
      <c r="K1429" s="2">
        <v>45316.416666666664</v>
      </c>
      <c r="L1429" s="2">
        <v>45316.416666666664</v>
      </c>
      <c r="M1429" t="s">
        <v>9514</v>
      </c>
      <c r="N1429" s="1" t="s">
        <v>10314</v>
      </c>
      <c r="O1429" t="s">
        <v>16092</v>
      </c>
      <c r="P1429" t="s">
        <v>16</v>
      </c>
    </row>
    <row r="1430" spans="1:16" x14ac:dyDescent="0.25">
      <c r="A1430" t="s">
        <v>10438</v>
      </c>
      <c r="B1430" t="s">
        <v>4448</v>
      </c>
      <c r="C1430" t="s">
        <v>14671</v>
      </c>
      <c r="E1430" t="s">
        <v>15595</v>
      </c>
      <c r="G1430">
        <v>355.2</v>
      </c>
      <c r="J1430" s="2">
        <v>45315.502083333333</v>
      </c>
      <c r="K1430" s="2">
        <v>45330.083333333336</v>
      </c>
      <c r="L1430" s="2">
        <v>45330.083333333336</v>
      </c>
      <c r="M1430" t="s">
        <v>9523</v>
      </c>
      <c r="N1430" s="1" t="s">
        <v>10314</v>
      </c>
      <c r="P1430" t="s">
        <v>16</v>
      </c>
    </row>
    <row r="1431" spans="1:16" x14ac:dyDescent="0.25">
      <c r="A1431" t="s">
        <v>10440</v>
      </c>
      <c r="B1431" t="s">
        <v>4447</v>
      </c>
      <c r="C1431" t="s">
        <v>14671</v>
      </c>
      <c r="E1431" t="s">
        <v>15595</v>
      </c>
      <c r="G1431">
        <v>1584</v>
      </c>
      <c r="J1431" s="2">
        <v>45315.152083333334</v>
      </c>
      <c r="K1431" s="2">
        <v>45330.083333333336</v>
      </c>
      <c r="L1431" s="2">
        <v>45330.083333333336</v>
      </c>
      <c r="M1431" t="s">
        <v>9522</v>
      </c>
      <c r="N1431" s="1" t="s">
        <v>10314</v>
      </c>
      <c r="P1431" t="s">
        <v>16</v>
      </c>
    </row>
    <row r="1432" spans="1:16" x14ac:dyDescent="0.25">
      <c r="A1432" t="s">
        <v>10518</v>
      </c>
      <c r="B1432" t="s">
        <v>4445</v>
      </c>
      <c r="C1432" t="s">
        <v>14671</v>
      </c>
      <c r="E1432" t="s">
        <v>15595</v>
      </c>
      <c r="G1432">
        <v>45630</v>
      </c>
      <c r="J1432" s="2">
        <v>45315.46875</v>
      </c>
      <c r="K1432" s="2">
        <v>45330.208333333336</v>
      </c>
      <c r="L1432" s="2">
        <v>45330.208333333336</v>
      </c>
      <c r="M1432" t="s">
        <v>9520</v>
      </c>
      <c r="N1432" s="1" t="s">
        <v>10314</v>
      </c>
      <c r="P1432" t="s">
        <v>16</v>
      </c>
    </row>
    <row r="1433" spans="1:16" x14ac:dyDescent="0.25">
      <c r="A1433" t="s">
        <v>14099</v>
      </c>
      <c r="B1433" t="s">
        <v>4441</v>
      </c>
      <c r="C1433" t="s">
        <v>15498</v>
      </c>
      <c r="E1433" t="s">
        <v>15595</v>
      </c>
      <c r="J1433" s="2">
        <v>45315.472222222219</v>
      </c>
      <c r="K1433" s="2">
        <v>45336.375</v>
      </c>
      <c r="L1433" s="2">
        <v>45336.375</v>
      </c>
      <c r="M1433" t="s">
        <v>9516</v>
      </c>
      <c r="N1433" s="1" t="s">
        <v>10314</v>
      </c>
      <c r="P1433" t="s">
        <v>16</v>
      </c>
    </row>
    <row r="1434" spans="1:16" x14ac:dyDescent="0.25">
      <c r="A1434" t="s">
        <v>14100</v>
      </c>
      <c r="B1434" t="s">
        <v>4442</v>
      </c>
      <c r="C1434" t="s">
        <v>15498</v>
      </c>
      <c r="E1434" t="s">
        <v>15595</v>
      </c>
      <c r="J1434" s="2">
        <v>45315.17291666667</v>
      </c>
      <c r="K1434" s="2">
        <v>45336.375</v>
      </c>
      <c r="L1434" s="2">
        <v>45336.375</v>
      </c>
      <c r="M1434" t="s">
        <v>9517</v>
      </c>
      <c r="N1434" s="1" t="s">
        <v>10314</v>
      </c>
      <c r="P1434" t="s">
        <v>16</v>
      </c>
    </row>
    <row r="1435" spans="1:16" x14ac:dyDescent="0.25">
      <c r="A1435" t="s">
        <v>14101</v>
      </c>
      <c r="B1435" t="s">
        <v>4443</v>
      </c>
      <c r="C1435" t="s">
        <v>15498</v>
      </c>
      <c r="E1435" t="s">
        <v>15595</v>
      </c>
      <c r="I1435">
        <v>438235</v>
      </c>
      <c r="J1435" s="2">
        <v>45315.504166666666</v>
      </c>
      <c r="K1435" s="2">
        <v>45330.041666666664</v>
      </c>
      <c r="L1435" s="2">
        <v>45330.041666666664</v>
      </c>
      <c r="M1435" t="s">
        <v>9518</v>
      </c>
      <c r="N1435" s="1" t="s">
        <v>10314</v>
      </c>
      <c r="P1435" t="s">
        <v>16</v>
      </c>
    </row>
    <row r="1436" spans="1:16" x14ac:dyDescent="0.25">
      <c r="A1436" t="s">
        <v>14102</v>
      </c>
      <c r="B1436" t="s">
        <v>4444</v>
      </c>
      <c r="C1436" t="s">
        <v>14671</v>
      </c>
      <c r="E1436" t="s">
        <v>15595</v>
      </c>
      <c r="I1436">
        <v>20000</v>
      </c>
      <c r="J1436" s="2">
        <v>45315.474999999999</v>
      </c>
      <c r="K1436" s="2">
        <v>45336.458333333336</v>
      </c>
      <c r="L1436" s="2">
        <v>45336.458333333336</v>
      </c>
      <c r="M1436" t="s">
        <v>9519</v>
      </c>
      <c r="N1436" s="1" t="s">
        <v>10314</v>
      </c>
      <c r="P1436" t="s">
        <v>16</v>
      </c>
    </row>
    <row r="1437" spans="1:16" x14ac:dyDescent="0.25">
      <c r="A1437" t="s">
        <v>12874</v>
      </c>
      <c r="B1437" t="s">
        <v>4446</v>
      </c>
      <c r="C1437" t="s">
        <v>14671</v>
      </c>
      <c r="E1437" t="s">
        <v>15595</v>
      </c>
      <c r="J1437" s="2">
        <v>45315.172222222223</v>
      </c>
      <c r="K1437" s="2">
        <v>45330.083333333336</v>
      </c>
      <c r="L1437" s="2">
        <v>45330.083333333336</v>
      </c>
      <c r="M1437" t="s">
        <v>9521</v>
      </c>
      <c r="N1437" s="1" t="s">
        <v>10314</v>
      </c>
      <c r="P1437" t="s">
        <v>16</v>
      </c>
    </row>
    <row r="1438" spans="1:16" x14ac:dyDescent="0.25">
      <c r="A1438" t="s">
        <v>14103</v>
      </c>
      <c r="B1438" t="s">
        <v>4449</v>
      </c>
      <c r="C1438" t="s">
        <v>14671</v>
      </c>
      <c r="E1438" t="s">
        <v>15595</v>
      </c>
      <c r="J1438" s="2">
        <v>45315.495138888888</v>
      </c>
      <c r="K1438" s="2">
        <v>45336.458333333336</v>
      </c>
      <c r="L1438" s="2">
        <v>45336.458333333336</v>
      </c>
      <c r="M1438" t="s">
        <v>9524</v>
      </c>
      <c r="N1438" s="1" t="s">
        <v>10314</v>
      </c>
      <c r="P1438" t="s">
        <v>16</v>
      </c>
    </row>
    <row r="1439" spans="1:16" x14ac:dyDescent="0.25">
      <c r="A1439" t="s">
        <v>10481</v>
      </c>
      <c r="B1439" t="s">
        <v>4451</v>
      </c>
      <c r="C1439" t="s">
        <v>14673</v>
      </c>
      <c r="E1439" t="s">
        <v>15596</v>
      </c>
      <c r="G1439">
        <v>28814</v>
      </c>
      <c r="J1439" s="2">
        <v>45315.079861111109</v>
      </c>
      <c r="K1439" s="2">
        <v>45327.416666666664</v>
      </c>
      <c r="L1439" s="2">
        <v>45327.416666666664</v>
      </c>
      <c r="M1439" t="s">
        <v>9526</v>
      </c>
      <c r="N1439" s="1" t="s">
        <v>10314</v>
      </c>
      <c r="O1439" t="s">
        <v>10408</v>
      </c>
      <c r="P1439" t="s">
        <v>16</v>
      </c>
    </row>
    <row r="1440" spans="1:16" x14ac:dyDescent="0.25">
      <c r="A1440" t="s">
        <v>10713</v>
      </c>
      <c r="B1440" t="s">
        <v>4453</v>
      </c>
      <c r="C1440" t="s">
        <v>14673</v>
      </c>
      <c r="E1440" t="s">
        <v>15596</v>
      </c>
      <c r="G1440">
        <v>220430</v>
      </c>
      <c r="J1440" s="2">
        <v>45315.115277777775</v>
      </c>
      <c r="K1440" s="2">
        <v>45320.416666666664</v>
      </c>
      <c r="L1440" s="2">
        <v>45320.416666666664</v>
      </c>
      <c r="M1440" t="s">
        <v>9528</v>
      </c>
      <c r="N1440" s="1" t="s">
        <v>10314</v>
      </c>
      <c r="P1440" t="s">
        <v>16</v>
      </c>
    </row>
    <row r="1441" spans="1:16" x14ac:dyDescent="0.25">
      <c r="A1441" t="s">
        <v>11207</v>
      </c>
      <c r="B1441" t="s">
        <v>4452</v>
      </c>
      <c r="C1441" t="s">
        <v>14691</v>
      </c>
      <c r="E1441" t="s">
        <v>15596</v>
      </c>
      <c r="G1441">
        <v>3945600</v>
      </c>
      <c r="I1441">
        <v>39500</v>
      </c>
      <c r="J1441" s="2">
        <v>45315.089583333334</v>
      </c>
      <c r="K1441" s="2">
        <v>45327.5</v>
      </c>
      <c r="L1441" s="2">
        <v>45327.5</v>
      </c>
      <c r="M1441" t="s">
        <v>9527</v>
      </c>
      <c r="N1441" s="1" t="s">
        <v>10314</v>
      </c>
      <c r="P1441" t="s">
        <v>16</v>
      </c>
    </row>
    <row r="1442" spans="1:16" x14ac:dyDescent="0.25">
      <c r="A1442" t="s">
        <v>11262</v>
      </c>
      <c r="B1442" t="s">
        <v>4450</v>
      </c>
      <c r="C1442" t="s">
        <v>14691</v>
      </c>
      <c r="E1442" t="s">
        <v>15596</v>
      </c>
      <c r="G1442">
        <v>6678211</v>
      </c>
      <c r="I1442">
        <v>66800</v>
      </c>
      <c r="J1442" s="2">
        <v>45315.090277777781</v>
      </c>
      <c r="K1442" s="2">
        <v>45327.5</v>
      </c>
      <c r="L1442" s="2">
        <v>45327.5</v>
      </c>
      <c r="M1442" t="s">
        <v>9525</v>
      </c>
      <c r="N1442" s="1" t="s">
        <v>10314</v>
      </c>
      <c r="O1442" t="s">
        <v>16093</v>
      </c>
      <c r="P1442" t="s">
        <v>16</v>
      </c>
    </row>
    <row r="1443" spans="1:16" x14ac:dyDescent="0.25">
      <c r="A1443" t="s">
        <v>14104</v>
      </c>
      <c r="B1443" t="s">
        <v>4454</v>
      </c>
      <c r="C1443" t="s">
        <v>14673</v>
      </c>
      <c r="E1443" t="s">
        <v>15596</v>
      </c>
      <c r="J1443" s="2">
        <v>45315.480555555558</v>
      </c>
      <c r="K1443" s="2">
        <v>45325.5</v>
      </c>
      <c r="L1443" s="2">
        <v>45325.5</v>
      </c>
      <c r="M1443" t="s">
        <v>9529</v>
      </c>
      <c r="N1443" s="1" t="s">
        <v>10314</v>
      </c>
      <c r="P1443" t="s">
        <v>16</v>
      </c>
    </row>
    <row r="1444" spans="1:16" x14ac:dyDescent="0.25">
      <c r="A1444" t="s">
        <v>10604</v>
      </c>
      <c r="B1444" t="s">
        <v>4472</v>
      </c>
      <c r="C1444" t="s">
        <v>14675</v>
      </c>
      <c r="E1444" t="s">
        <v>15597</v>
      </c>
      <c r="G1444">
        <v>100000</v>
      </c>
      <c r="J1444" s="2">
        <v>45304.147222222222</v>
      </c>
      <c r="K1444" s="2">
        <v>45316.5</v>
      </c>
      <c r="L1444" s="2">
        <v>45316.5</v>
      </c>
      <c r="M1444" t="s">
        <v>9547</v>
      </c>
      <c r="N1444" s="1" t="s">
        <v>10314</v>
      </c>
      <c r="O1444" t="s">
        <v>16094</v>
      </c>
      <c r="P1444" t="s">
        <v>16</v>
      </c>
    </row>
    <row r="1445" spans="1:16" x14ac:dyDescent="0.25">
      <c r="A1445" t="s">
        <v>10605</v>
      </c>
      <c r="B1445" t="s">
        <v>4475</v>
      </c>
      <c r="C1445" t="s">
        <v>14675</v>
      </c>
      <c r="E1445" t="s">
        <v>15597</v>
      </c>
      <c r="G1445">
        <v>100000</v>
      </c>
      <c r="J1445" s="2">
        <v>45304.470138888886</v>
      </c>
      <c r="K1445" s="2">
        <v>45316.291666666664</v>
      </c>
      <c r="L1445" s="2">
        <v>45316.291666666664</v>
      </c>
      <c r="M1445" t="s">
        <v>9550</v>
      </c>
      <c r="N1445" s="1" t="s">
        <v>10314</v>
      </c>
      <c r="O1445" t="s">
        <v>16095</v>
      </c>
      <c r="P1445" t="s">
        <v>16</v>
      </c>
    </row>
    <row r="1446" spans="1:16" x14ac:dyDescent="0.25">
      <c r="A1446" t="s">
        <v>10606</v>
      </c>
      <c r="B1446" t="s">
        <v>4476</v>
      </c>
      <c r="C1446" t="s">
        <v>14675</v>
      </c>
      <c r="E1446" t="s">
        <v>15597</v>
      </c>
      <c r="G1446">
        <v>100000</v>
      </c>
      <c r="J1446" s="2">
        <v>45304.466666666667</v>
      </c>
      <c r="K1446" s="2">
        <v>45316.291666666664</v>
      </c>
      <c r="L1446" s="2">
        <v>45316.291666666664</v>
      </c>
      <c r="M1446" t="s">
        <v>9551</v>
      </c>
      <c r="N1446" s="1" t="s">
        <v>10314</v>
      </c>
      <c r="O1446" t="s">
        <v>16096</v>
      </c>
      <c r="P1446" t="s">
        <v>16</v>
      </c>
    </row>
    <row r="1447" spans="1:16" x14ac:dyDescent="0.25">
      <c r="A1447" t="s">
        <v>10607</v>
      </c>
      <c r="B1447" t="s">
        <v>4477</v>
      </c>
      <c r="C1447" t="s">
        <v>14675</v>
      </c>
      <c r="E1447" t="s">
        <v>15597</v>
      </c>
      <c r="G1447">
        <v>100000</v>
      </c>
      <c r="J1447" s="2">
        <v>45304.457638888889</v>
      </c>
      <c r="K1447" s="2">
        <v>45316.375</v>
      </c>
      <c r="L1447" s="2">
        <v>45316.375</v>
      </c>
      <c r="M1447" t="s">
        <v>9552</v>
      </c>
      <c r="N1447" s="1" t="s">
        <v>10314</v>
      </c>
      <c r="O1447" t="s">
        <v>16097</v>
      </c>
      <c r="P1447" t="s">
        <v>16</v>
      </c>
    </row>
    <row r="1448" spans="1:16" x14ac:dyDescent="0.25">
      <c r="A1448" t="s">
        <v>10742</v>
      </c>
      <c r="B1448" t="s">
        <v>4471</v>
      </c>
      <c r="C1448" t="s">
        <v>14675</v>
      </c>
      <c r="E1448" t="s">
        <v>15597</v>
      </c>
      <c r="G1448">
        <v>300000</v>
      </c>
      <c r="J1448" s="2">
        <v>45304.147916666669</v>
      </c>
      <c r="K1448" s="2">
        <v>45316.5</v>
      </c>
      <c r="L1448" s="2">
        <v>45316.5</v>
      </c>
      <c r="M1448" t="s">
        <v>9546</v>
      </c>
      <c r="N1448" s="1" t="s">
        <v>10314</v>
      </c>
      <c r="O1448" t="s">
        <v>16012</v>
      </c>
      <c r="P1448" t="s">
        <v>16</v>
      </c>
    </row>
    <row r="1449" spans="1:16" x14ac:dyDescent="0.25">
      <c r="A1449" t="s">
        <v>14076</v>
      </c>
      <c r="B1449" t="s">
        <v>4455</v>
      </c>
      <c r="C1449" t="s">
        <v>14675</v>
      </c>
      <c r="E1449" t="s">
        <v>15597</v>
      </c>
      <c r="J1449" s="2">
        <v>45314.269444444442</v>
      </c>
      <c r="K1449" s="2">
        <v>45318.416666666664</v>
      </c>
      <c r="L1449" s="2">
        <v>45318.416666666664</v>
      </c>
      <c r="M1449" t="s">
        <v>9530</v>
      </c>
      <c r="N1449" s="1" t="s">
        <v>10314</v>
      </c>
      <c r="P1449" t="s">
        <v>16</v>
      </c>
    </row>
    <row r="1450" spans="1:16" x14ac:dyDescent="0.25">
      <c r="A1450" t="s">
        <v>14105</v>
      </c>
      <c r="B1450" t="s">
        <v>4456</v>
      </c>
      <c r="C1450" t="s">
        <v>14675</v>
      </c>
      <c r="E1450" t="s">
        <v>15597</v>
      </c>
      <c r="J1450" s="2">
        <v>45314.254861111112</v>
      </c>
      <c r="K1450" s="2">
        <v>45324.25</v>
      </c>
      <c r="L1450" s="2">
        <v>45324.25</v>
      </c>
      <c r="M1450" t="s">
        <v>9531</v>
      </c>
      <c r="N1450" s="1" t="s">
        <v>10314</v>
      </c>
      <c r="O1450" t="s">
        <v>10409</v>
      </c>
      <c r="P1450" t="s">
        <v>16</v>
      </c>
    </row>
    <row r="1451" spans="1:16" x14ac:dyDescent="0.25">
      <c r="A1451" t="s">
        <v>14106</v>
      </c>
      <c r="B1451" t="s">
        <v>4457</v>
      </c>
      <c r="C1451" t="s">
        <v>14675</v>
      </c>
      <c r="E1451" t="s">
        <v>15597</v>
      </c>
      <c r="J1451" s="2">
        <v>45315.396527777775</v>
      </c>
      <c r="K1451" s="2">
        <v>45325.416666666664</v>
      </c>
      <c r="L1451" s="2">
        <v>45325.416666666664</v>
      </c>
      <c r="M1451" t="s">
        <v>9532</v>
      </c>
      <c r="N1451" s="1" t="s">
        <v>10314</v>
      </c>
      <c r="P1451" t="s">
        <v>16</v>
      </c>
    </row>
    <row r="1452" spans="1:16" x14ac:dyDescent="0.25">
      <c r="A1452" t="s">
        <v>14107</v>
      </c>
      <c r="B1452" t="s">
        <v>4458</v>
      </c>
      <c r="C1452" t="s">
        <v>14675</v>
      </c>
      <c r="E1452" t="s">
        <v>15597</v>
      </c>
      <c r="J1452" s="2">
        <v>45315.125694444447</v>
      </c>
      <c r="K1452" s="2">
        <v>45325.125</v>
      </c>
      <c r="L1452" s="2">
        <v>45325.125</v>
      </c>
      <c r="M1452" t="s">
        <v>9533</v>
      </c>
      <c r="N1452" s="1" t="s">
        <v>10314</v>
      </c>
      <c r="O1452" t="s">
        <v>15665</v>
      </c>
      <c r="P1452" t="s">
        <v>16</v>
      </c>
    </row>
    <row r="1453" spans="1:16" x14ac:dyDescent="0.25">
      <c r="A1453" t="s">
        <v>14108</v>
      </c>
      <c r="B1453" t="s">
        <v>4459</v>
      </c>
      <c r="C1453" t="s">
        <v>14675</v>
      </c>
      <c r="E1453" t="s">
        <v>15597</v>
      </c>
      <c r="J1453" s="2">
        <v>45315.097916666666</v>
      </c>
      <c r="K1453" s="2">
        <v>45325.125</v>
      </c>
      <c r="L1453" s="2">
        <v>45325.125</v>
      </c>
      <c r="M1453" t="s">
        <v>9534</v>
      </c>
      <c r="N1453" s="1" t="s">
        <v>10314</v>
      </c>
      <c r="O1453" t="s">
        <v>16098</v>
      </c>
      <c r="P1453" t="s">
        <v>16</v>
      </c>
    </row>
    <row r="1454" spans="1:16" x14ac:dyDescent="0.25">
      <c r="A1454" t="s">
        <v>14109</v>
      </c>
      <c r="B1454" t="s">
        <v>4460</v>
      </c>
      <c r="C1454" t="s">
        <v>14675</v>
      </c>
      <c r="E1454" t="s">
        <v>15597</v>
      </c>
      <c r="J1454" s="2">
        <v>45315.092361111114</v>
      </c>
      <c r="K1454" s="2">
        <v>45325.125</v>
      </c>
      <c r="L1454" s="2">
        <v>45325.125</v>
      </c>
      <c r="M1454" t="s">
        <v>9535</v>
      </c>
      <c r="N1454" s="1" t="s">
        <v>10314</v>
      </c>
      <c r="O1454" t="s">
        <v>10410</v>
      </c>
      <c r="P1454" t="s">
        <v>16</v>
      </c>
    </row>
    <row r="1455" spans="1:16" x14ac:dyDescent="0.25">
      <c r="A1455" t="s">
        <v>14110</v>
      </c>
      <c r="B1455" t="s">
        <v>4461</v>
      </c>
      <c r="C1455" t="s">
        <v>14675</v>
      </c>
      <c r="E1455" t="s">
        <v>15597</v>
      </c>
      <c r="J1455" s="2">
        <v>45315.09097222222</v>
      </c>
      <c r="K1455" s="2">
        <v>45325.125</v>
      </c>
      <c r="L1455" s="2">
        <v>45325.125</v>
      </c>
      <c r="M1455" t="s">
        <v>9536</v>
      </c>
      <c r="N1455" s="1" t="s">
        <v>10314</v>
      </c>
      <c r="P1455" t="s">
        <v>16</v>
      </c>
    </row>
    <row r="1456" spans="1:16" x14ac:dyDescent="0.25">
      <c r="A1456" t="s">
        <v>14111</v>
      </c>
      <c r="B1456" t="s">
        <v>4462</v>
      </c>
      <c r="C1456" t="s">
        <v>14675</v>
      </c>
      <c r="E1456" t="s">
        <v>15597</v>
      </c>
      <c r="J1456" s="2">
        <v>45315.084722222222</v>
      </c>
      <c r="K1456" s="2">
        <v>45324.333333333336</v>
      </c>
      <c r="L1456" s="2">
        <v>45324.333333333336</v>
      </c>
      <c r="M1456" t="s">
        <v>9537</v>
      </c>
      <c r="N1456" s="1" t="s">
        <v>10314</v>
      </c>
      <c r="O1456" t="s">
        <v>10411</v>
      </c>
      <c r="P1456" t="s">
        <v>16</v>
      </c>
    </row>
    <row r="1457" spans="1:16" x14ac:dyDescent="0.25">
      <c r="A1457" t="s">
        <v>14112</v>
      </c>
      <c r="B1457" t="s">
        <v>4463</v>
      </c>
      <c r="C1457" t="s">
        <v>14675</v>
      </c>
      <c r="E1457" t="s">
        <v>15597</v>
      </c>
      <c r="J1457" s="2">
        <v>45315.044444444444</v>
      </c>
      <c r="K1457" s="2">
        <v>45325.083333333336</v>
      </c>
      <c r="L1457" s="2">
        <v>45325.083333333336</v>
      </c>
      <c r="M1457" t="s">
        <v>9538</v>
      </c>
      <c r="N1457" s="1" t="s">
        <v>10314</v>
      </c>
      <c r="O1457" t="s">
        <v>10418</v>
      </c>
      <c r="P1457" t="s">
        <v>16</v>
      </c>
    </row>
    <row r="1458" spans="1:16" x14ac:dyDescent="0.25">
      <c r="A1458" t="s">
        <v>14113</v>
      </c>
      <c r="B1458" t="s">
        <v>4464</v>
      </c>
      <c r="C1458" t="s">
        <v>14675</v>
      </c>
      <c r="E1458" t="s">
        <v>15597</v>
      </c>
      <c r="J1458" s="2">
        <v>45315.530555555553</v>
      </c>
      <c r="K1458" s="2">
        <v>45325.041666666664</v>
      </c>
      <c r="L1458" s="2">
        <v>45325.041666666664</v>
      </c>
      <c r="M1458" t="s">
        <v>9539</v>
      </c>
      <c r="N1458" s="1" t="s">
        <v>10314</v>
      </c>
      <c r="O1458" t="s">
        <v>15790</v>
      </c>
      <c r="P1458" t="s">
        <v>16</v>
      </c>
    </row>
    <row r="1459" spans="1:16" x14ac:dyDescent="0.25">
      <c r="A1459" t="s">
        <v>14114</v>
      </c>
      <c r="B1459" t="s">
        <v>4465</v>
      </c>
      <c r="C1459" t="s">
        <v>14675</v>
      </c>
      <c r="E1459" t="s">
        <v>15597</v>
      </c>
      <c r="J1459" s="2">
        <v>45315.504861111112</v>
      </c>
      <c r="K1459" s="2">
        <v>45325.041666666664</v>
      </c>
      <c r="L1459" s="2">
        <v>45325.041666666664</v>
      </c>
      <c r="M1459" t="s">
        <v>9540</v>
      </c>
      <c r="N1459" s="1" t="s">
        <v>10314</v>
      </c>
      <c r="O1459" t="s">
        <v>15790</v>
      </c>
      <c r="P1459" t="s">
        <v>16</v>
      </c>
    </row>
    <row r="1460" spans="1:16" x14ac:dyDescent="0.25">
      <c r="A1460" t="s">
        <v>14115</v>
      </c>
      <c r="B1460" t="s">
        <v>4466</v>
      </c>
      <c r="C1460" t="s">
        <v>14675</v>
      </c>
      <c r="E1460" t="s">
        <v>15597</v>
      </c>
      <c r="J1460" s="2">
        <v>45315.504166666666</v>
      </c>
      <c r="K1460" s="2">
        <v>45325.083333333336</v>
      </c>
      <c r="L1460" s="2">
        <v>45325.083333333336</v>
      </c>
      <c r="M1460" t="s">
        <v>9541</v>
      </c>
      <c r="N1460" s="1" t="s">
        <v>10314</v>
      </c>
      <c r="O1460" t="s">
        <v>16099</v>
      </c>
      <c r="P1460" t="s">
        <v>16</v>
      </c>
    </row>
    <row r="1461" spans="1:16" x14ac:dyDescent="0.25">
      <c r="A1461" t="s">
        <v>14116</v>
      </c>
      <c r="B1461" t="s">
        <v>4467</v>
      </c>
      <c r="C1461" t="s">
        <v>14675</v>
      </c>
      <c r="E1461" t="s">
        <v>15597</v>
      </c>
      <c r="J1461" s="2">
        <v>45315.427083333336</v>
      </c>
      <c r="K1461" s="2">
        <v>45327.458333333336</v>
      </c>
      <c r="L1461" s="2">
        <v>45327.458333333336</v>
      </c>
      <c r="M1461" t="s">
        <v>9542</v>
      </c>
      <c r="N1461" s="1" t="s">
        <v>10314</v>
      </c>
      <c r="O1461" t="s">
        <v>16100</v>
      </c>
      <c r="P1461" t="s">
        <v>16</v>
      </c>
    </row>
    <row r="1462" spans="1:16" x14ac:dyDescent="0.25">
      <c r="A1462" t="s">
        <v>12152</v>
      </c>
      <c r="B1462" t="s">
        <v>4468</v>
      </c>
      <c r="C1462" t="s">
        <v>14675</v>
      </c>
      <c r="E1462" t="s">
        <v>15597</v>
      </c>
      <c r="J1462" s="2">
        <v>45311.342361111114</v>
      </c>
      <c r="K1462" s="2">
        <v>45320.375</v>
      </c>
      <c r="L1462" s="2">
        <v>45320.375</v>
      </c>
      <c r="M1462" t="s">
        <v>9543</v>
      </c>
      <c r="N1462" s="1" t="s">
        <v>10314</v>
      </c>
      <c r="P1462" t="s">
        <v>16</v>
      </c>
    </row>
    <row r="1463" spans="1:16" x14ac:dyDescent="0.25">
      <c r="A1463" t="s">
        <v>14117</v>
      </c>
      <c r="B1463" t="s">
        <v>4469</v>
      </c>
      <c r="C1463" t="s">
        <v>14675</v>
      </c>
      <c r="E1463" t="s">
        <v>15597</v>
      </c>
      <c r="J1463" s="2">
        <v>45315.343055555553</v>
      </c>
      <c r="K1463" s="2">
        <v>45325.375</v>
      </c>
      <c r="L1463" s="2">
        <v>45325.375</v>
      </c>
      <c r="M1463" t="s">
        <v>9544</v>
      </c>
      <c r="N1463" s="1" t="s">
        <v>10314</v>
      </c>
      <c r="P1463" t="s">
        <v>16</v>
      </c>
    </row>
    <row r="1464" spans="1:16" x14ac:dyDescent="0.25">
      <c r="A1464" t="s">
        <v>14118</v>
      </c>
      <c r="B1464" t="s">
        <v>4470</v>
      </c>
      <c r="C1464" t="s">
        <v>14675</v>
      </c>
      <c r="E1464" t="s">
        <v>15597</v>
      </c>
      <c r="J1464" s="2">
        <v>45315.331944444442</v>
      </c>
      <c r="K1464" s="2">
        <v>45325.333333333336</v>
      </c>
      <c r="L1464" s="2">
        <v>45325.333333333336</v>
      </c>
      <c r="M1464" t="s">
        <v>9545</v>
      </c>
      <c r="N1464" s="1" t="s">
        <v>10314</v>
      </c>
      <c r="P1464" t="s">
        <v>16</v>
      </c>
    </row>
    <row r="1465" spans="1:16" x14ac:dyDescent="0.25">
      <c r="A1465" t="s">
        <v>14119</v>
      </c>
      <c r="B1465" t="s">
        <v>4473</v>
      </c>
      <c r="C1465" t="s">
        <v>14675</v>
      </c>
      <c r="E1465" t="s">
        <v>15597</v>
      </c>
      <c r="J1465" s="2">
        <v>45304.145833333336</v>
      </c>
      <c r="K1465" s="2">
        <v>45316.5</v>
      </c>
      <c r="L1465" s="2">
        <v>45316.5</v>
      </c>
      <c r="M1465" t="s">
        <v>9548</v>
      </c>
      <c r="N1465" s="1" t="s">
        <v>10314</v>
      </c>
      <c r="O1465" t="s">
        <v>16101</v>
      </c>
      <c r="P1465" t="s">
        <v>16</v>
      </c>
    </row>
    <row r="1466" spans="1:16" x14ac:dyDescent="0.25">
      <c r="A1466" t="s">
        <v>14120</v>
      </c>
      <c r="B1466" t="s">
        <v>4474</v>
      </c>
      <c r="C1466" t="s">
        <v>14675</v>
      </c>
      <c r="E1466" t="s">
        <v>15597</v>
      </c>
      <c r="J1466" s="2">
        <v>45304.05972222222</v>
      </c>
      <c r="K1466" s="2">
        <v>45318.166666666664</v>
      </c>
      <c r="L1466" s="2">
        <v>45318.166666666664</v>
      </c>
      <c r="M1466" t="s">
        <v>9549</v>
      </c>
      <c r="N1466" s="1" t="s">
        <v>10314</v>
      </c>
      <c r="O1466" t="s">
        <v>16102</v>
      </c>
      <c r="P1466" t="s">
        <v>16</v>
      </c>
    </row>
    <row r="1467" spans="1:16" x14ac:dyDescent="0.25">
      <c r="A1467" t="s">
        <v>14121</v>
      </c>
      <c r="B1467" t="s">
        <v>4478</v>
      </c>
      <c r="C1467" t="s">
        <v>14675</v>
      </c>
      <c r="E1467" t="s">
        <v>15597</v>
      </c>
      <c r="J1467" s="2">
        <v>45304.455555555556</v>
      </c>
      <c r="K1467" s="2">
        <v>45316.375</v>
      </c>
      <c r="L1467" s="2">
        <v>45316.375</v>
      </c>
      <c r="M1467" t="s">
        <v>9553</v>
      </c>
      <c r="N1467" s="1" t="s">
        <v>10314</v>
      </c>
      <c r="O1467" t="s">
        <v>16103</v>
      </c>
      <c r="P1467" t="s">
        <v>16</v>
      </c>
    </row>
    <row r="1468" spans="1:16" x14ac:dyDescent="0.25">
      <c r="A1468" t="s">
        <v>14122</v>
      </c>
      <c r="B1468" t="s">
        <v>4479</v>
      </c>
      <c r="C1468" t="s">
        <v>14720</v>
      </c>
      <c r="E1468" t="s">
        <v>15597</v>
      </c>
      <c r="J1468" s="2">
        <v>45315.513194444444</v>
      </c>
      <c r="K1468" s="2">
        <v>45323.375</v>
      </c>
      <c r="L1468" s="2">
        <v>45323.375</v>
      </c>
      <c r="M1468" t="s">
        <v>9554</v>
      </c>
      <c r="N1468" s="1" t="s">
        <v>10314</v>
      </c>
      <c r="O1468" t="s">
        <v>16104</v>
      </c>
      <c r="P1468" t="s">
        <v>16</v>
      </c>
    </row>
    <row r="1469" spans="1:16" x14ac:dyDescent="0.25">
      <c r="A1469" t="s">
        <v>10626</v>
      </c>
      <c r="B1469" t="s">
        <v>4480</v>
      </c>
      <c r="C1469" t="s">
        <v>14693</v>
      </c>
      <c r="E1469" t="s">
        <v>45</v>
      </c>
      <c r="G1469">
        <v>110000</v>
      </c>
      <c r="J1469" s="2">
        <v>45302.451388888891</v>
      </c>
      <c r="K1469" s="2">
        <v>45316.375</v>
      </c>
      <c r="L1469" s="2">
        <v>45316.375</v>
      </c>
      <c r="M1469" t="s">
        <v>9555</v>
      </c>
      <c r="N1469" s="1" t="s">
        <v>10314</v>
      </c>
      <c r="P1469" t="s">
        <v>16</v>
      </c>
    </row>
    <row r="1470" spans="1:16" x14ac:dyDescent="0.25">
      <c r="A1470" t="s">
        <v>10482</v>
      </c>
      <c r="B1470" t="s">
        <v>4492</v>
      </c>
      <c r="C1470" t="s">
        <v>14686</v>
      </c>
      <c r="E1470" t="s">
        <v>46</v>
      </c>
      <c r="G1470">
        <v>29900</v>
      </c>
      <c r="J1470" s="2">
        <v>45315.213194444441</v>
      </c>
      <c r="K1470" s="2">
        <v>45325.25</v>
      </c>
      <c r="L1470" s="2">
        <v>45325.25</v>
      </c>
      <c r="M1470" t="s">
        <v>9567</v>
      </c>
      <c r="N1470" s="1" t="s">
        <v>10314</v>
      </c>
      <c r="P1470" t="s">
        <v>16</v>
      </c>
    </row>
    <row r="1471" spans="1:16" x14ac:dyDescent="0.25">
      <c r="A1471" t="s">
        <v>10578</v>
      </c>
      <c r="B1471" t="s">
        <v>4530</v>
      </c>
      <c r="C1471" t="s">
        <v>14720</v>
      </c>
      <c r="E1471" t="s">
        <v>46</v>
      </c>
      <c r="G1471">
        <v>95000</v>
      </c>
      <c r="J1471" s="2">
        <v>45315.517361111109</v>
      </c>
      <c r="K1471" s="2">
        <v>45325.041666666664</v>
      </c>
      <c r="L1471" s="2">
        <v>45325.041666666664</v>
      </c>
      <c r="M1471" t="s">
        <v>9605</v>
      </c>
      <c r="N1471" s="1" t="s">
        <v>10314</v>
      </c>
      <c r="P1471" t="s">
        <v>16</v>
      </c>
    </row>
    <row r="1472" spans="1:16" x14ac:dyDescent="0.25">
      <c r="A1472" t="s">
        <v>11001</v>
      </c>
      <c r="B1472" t="s">
        <v>4493</v>
      </c>
      <c r="C1472" t="s">
        <v>14686</v>
      </c>
      <c r="E1472" t="s">
        <v>46</v>
      </c>
      <c r="G1472">
        <v>997690</v>
      </c>
      <c r="I1472">
        <v>39907</v>
      </c>
      <c r="J1472" s="2">
        <v>45315.149305555555</v>
      </c>
      <c r="K1472" s="2">
        <v>45325.375</v>
      </c>
      <c r="L1472" s="2">
        <v>45325.375</v>
      </c>
      <c r="M1472" t="s">
        <v>9568</v>
      </c>
      <c r="N1472" s="1" t="s">
        <v>10314</v>
      </c>
      <c r="O1472" t="s">
        <v>16105</v>
      </c>
      <c r="P1472" t="s">
        <v>16</v>
      </c>
    </row>
    <row r="1473" spans="1:16" x14ac:dyDescent="0.25">
      <c r="A1473" t="s">
        <v>11095</v>
      </c>
      <c r="B1473" t="s">
        <v>4525</v>
      </c>
      <c r="C1473" t="s">
        <v>14880</v>
      </c>
      <c r="E1473" t="s">
        <v>46</v>
      </c>
      <c r="G1473">
        <v>1750000</v>
      </c>
      <c r="I1473">
        <v>35000</v>
      </c>
      <c r="J1473" s="2">
        <v>45315.507638888892</v>
      </c>
      <c r="K1473" s="2">
        <v>45336.125</v>
      </c>
      <c r="L1473" s="2">
        <v>45336.125</v>
      </c>
      <c r="M1473" t="s">
        <v>9600</v>
      </c>
      <c r="N1473" s="1" t="s">
        <v>10314</v>
      </c>
      <c r="P1473" t="s">
        <v>16</v>
      </c>
    </row>
    <row r="1474" spans="1:16" x14ac:dyDescent="0.25">
      <c r="A1474" t="s">
        <v>11268</v>
      </c>
      <c r="B1474" t="s">
        <v>4496</v>
      </c>
      <c r="C1474" t="s">
        <v>14669</v>
      </c>
      <c r="E1474" t="s">
        <v>46</v>
      </c>
      <c r="G1474">
        <v>7015000</v>
      </c>
      <c r="J1474" s="2">
        <v>45315.179861111108</v>
      </c>
      <c r="K1474" s="2">
        <v>45327.458333333336</v>
      </c>
      <c r="L1474" s="2">
        <v>45327.458333333336</v>
      </c>
      <c r="M1474" t="s">
        <v>9571</v>
      </c>
      <c r="N1474" s="1" t="s">
        <v>10314</v>
      </c>
      <c r="P1474" t="s">
        <v>16</v>
      </c>
    </row>
    <row r="1475" spans="1:16" x14ac:dyDescent="0.25">
      <c r="A1475" t="s">
        <v>11377</v>
      </c>
      <c r="B1475" t="s">
        <v>4481</v>
      </c>
      <c r="C1475" t="s">
        <v>14965</v>
      </c>
      <c r="E1475" t="s">
        <v>46</v>
      </c>
      <c r="J1475" s="2">
        <v>45314.277777777781</v>
      </c>
      <c r="K1475" s="2">
        <v>45324.291666666664</v>
      </c>
      <c r="L1475" s="2">
        <v>45324.291666666664</v>
      </c>
      <c r="M1475" t="s">
        <v>9556</v>
      </c>
      <c r="N1475" s="1" t="s">
        <v>10314</v>
      </c>
      <c r="O1475" t="s">
        <v>16106</v>
      </c>
      <c r="P1475" t="s">
        <v>16</v>
      </c>
    </row>
    <row r="1476" spans="1:16" x14ac:dyDescent="0.25">
      <c r="A1476" t="s">
        <v>11383</v>
      </c>
      <c r="B1476" t="s">
        <v>4482</v>
      </c>
      <c r="C1476" t="s">
        <v>14965</v>
      </c>
      <c r="E1476" t="s">
        <v>46</v>
      </c>
      <c r="J1476" s="2">
        <v>45315.331250000003</v>
      </c>
      <c r="K1476" s="2">
        <v>45318.333333333336</v>
      </c>
      <c r="L1476" s="2">
        <v>45318.333333333336</v>
      </c>
      <c r="M1476" t="s">
        <v>9557</v>
      </c>
      <c r="N1476" s="1" t="s">
        <v>10314</v>
      </c>
      <c r="P1476" t="s">
        <v>16</v>
      </c>
    </row>
    <row r="1477" spans="1:16" x14ac:dyDescent="0.25">
      <c r="A1477" t="s">
        <v>14123</v>
      </c>
      <c r="B1477" t="s">
        <v>4483</v>
      </c>
      <c r="C1477" t="s">
        <v>14675</v>
      </c>
      <c r="E1477" t="s">
        <v>46</v>
      </c>
      <c r="J1477" s="2">
        <v>45315.365277777775</v>
      </c>
      <c r="K1477" s="2">
        <v>45325.375</v>
      </c>
      <c r="L1477" s="2">
        <v>45325.375</v>
      </c>
      <c r="M1477" t="s">
        <v>9558</v>
      </c>
      <c r="N1477" s="1" t="s">
        <v>10314</v>
      </c>
      <c r="P1477" t="s">
        <v>16</v>
      </c>
    </row>
    <row r="1478" spans="1:16" x14ac:dyDescent="0.25">
      <c r="A1478" t="s">
        <v>14124</v>
      </c>
      <c r="B1478" t="s">
        <v>4484</v>
      </c>
      <c r="C1478" t="s">
        <v>14675</v>
      </c>
      <c r="E1478" t="s">
        <v>46</v>
      </c>
      <c r="J1478" s="2">
        <v>45315.452777777777</v>
      </c>
      <c r="K1478" s="2">
        <v>45325.458333333336</v>
      </c>
      <c r="L1478" s="2">
        <v>45325.458333333336</v>
      </c>
      <c r="M1478" t="s">
        <v>9559</v>
      </c>
      <c r="N1478" s="1" t="s">
        <v>10314</v>
      </c>
      <c r="O1478" t="s">
        <v>16107</v>
      </c>
      <c r="P1478" t="s">
        <v>16</v>
      </c>
    </row>
    <row r="1479" spans="1:16" x14ac:dyDescent="0.25">
      <c r="A1479" t="s">
        <v>14125</v>
      </c>
      <c r="B1479" t="s">
        <v>4485</v>
      </c>
      <c r="C1479" t="s">
        <v>14675</v>
      </c>
      <c r="E1479" t="s">
        <v>46</v>
      </c>
      <c r="J1479" s="2">
        <v>45315.162499999999</v>
      </c>
      <c r="K1479" s="2">
        <v>45325.166666666664</v>
      </c>
      <c r="L1479" s="2">
        <v>45325.166666666664</v>
      </c>
      <c r="M1479" t="s">
        <v>9560</v>
      </c>
      <c r="N1479" s="1" t="s">
        <v>10314</v>
      </c>
      <c r="O1479" t="s">
        <v>16107</v>
      </c>
      <c r="P1479" t="s">
        <v>16</v>
      </c>
    </row>
    <row r="1480" spans="1:16" x14ac:dyDescent="0.25">
      <c r="A1480" t="s">
        <v>14126</v>
      </c>
      <c r="B1480" t="s">
        <v>4486</v>
      </c>
      <c r="C1480" t="s">
        <v>14675</v>
      </c>
      <c r="E1480" t="s">
        <v>46</v>
      </c>
      <c r="I1480">
        <v>66000</v>
      </c>
      <c r="J1480" s="2">
        <v>45315.127083333333</v>
      </c>
      <c r="K1480" s="2">
        <v>45330.125</v>
      </c>
      <c r="L1480" s="2">
        <v>45330.125</v>
      </c>
      <c r="M1480" t="s">
        <v>9561</v>
      </c>
      <c r="N1480" s="1" t="s">
        <v>10314</v>
      </c>
      <c r="P1480" t="s">
        <v>16</v>
      </c>
    </row>
    <row r="1481" spans="1:16" x14ac:dyDescent="0.25">
      <c r="A1481" t="s">
        <v>14127</v>
      </c>
      <c r="B1481" t="s">
        <v>4487</v>
      </c>
      <c r="C1481" t="s">
        <v>14675</v>
      </c>
      <c r="E1481" t="s">
        <v>46</v>
      </c>
      <c r="J1481" s="2">
        <v>45315.111111111109</v>
      </c>
      <c r="K1481" s="2">
        <v>45323.166666666664</v>
      </c>
      <c r="L1481" s="2">
        <v>45323.166666666664</v>
      </c>
      <c r="M1481" t="s">
        <v>9562</v>
      </c>
      <c r="N1481" s="1" t="s">
        <v>10314</v>
      </c>
      <c r="O1481" t="s">
        <v>16108</v>
      </c>
      <c r="P1481" t="s">
        <v>16</v>
      </c>
    </row>
    <row r="1482" spans="1:16" x14ac:dyDescent="0.25">
      <c r="A1482" t="s">
        <v>14128</v>
      </c>
      <c r="B1482" t="s">
        <v>4488</v>
      </c>
      <c r="C1482" t="s">
        <v>14675</v>
      </c>
      <c r="E1482" t="s">
        <v>46</v>
      </c>
      <c r="J1482" s="2">
        <v>45315.046527777777</v>
      </c>
      <c r="K1482" s="2">
        <v>45325.083333333336</v>
      </c>
      <c r="L1482" s="2">
        <v>45325.083333333336</v>
      </c>
      <c r="M1482" t="s">
        <v>9563</v>
      </c>
      <c r="N1482" s="1" t="s">
        <v>10314</v>
      </c>
      <c r="P1482" t="s">
        <v>16</v>
      </c>
    </row>
    <row r="1483" spans="1:16" x14ac:dyDescent="0.25">
      <c r="A1483" t="s">
        <v>14129</v>
      </c>
      <c r="B1483" t="s">
        <v>4489</v>
      </c>
      <c r="C1483" t="s">
        <v>14675</v>
      </c>
      <c r="E1483" t="s">
        <v>46</v>
      </c>
      <c r="J1483" s="2">
        <v>45315.488888888889</v>
      </c>
      <c r="K1483" s="2">
        <v>45325.5</v>
      </c>
      <c r="L1483" s="2">
        <v>45325.5</v>
      </c>
      <c r="M1483" t="s">
        <v>9564</v>
      </c>
      <c r="N1483" s="1" t="s">
        <v>10314</v>
      </c>
      <c r="P1483" t="s">
        <v>16</v>
      </c>
    </row>
    <row r="1484" spans="1:16" x14ac:dyDescent="0.25">
      <c r="A1484" t="s">
        <v>14130</v>
      </c>
      <c r="B1484" t="s">
        <v>4490</v>
      </c>
      <c r="C1484" t="s">
        <v>14675</v>
      </c>
      <c r="E1484" t="s">
        <v>46</v>
      </c>
      <c r="J1484" s="2">
        <v>45315.45208333333</v>
      </c>
      <c r="K1484" s="2">
        <v>45325.458333333336</v>
      </c>
      <c r="L1484" s="2">
        <v>45325.458333333336</v>
      </c>
      <c r="M1484" t="s">
        <v>9565</v>
      </c>
      <c r="N1484" s="1" t="s">
        <v>10314</v>
      </c>
      <c r="O1484" t="s">
        <v>16109</v>
      </c>
      <c r="P1484" t="s">
        <v>16</v>
      </c>
    </row>
    <row r="1485" spans="1:16" x14ac:dyDescent="0.25">
      <c r="A1485" t="s">
        <v>14131</v>
      </c>
      <c r="B1485" t="s">
        <v>4491</v>
      </c>
      <c r="C1485" t="s">
        <v>14686</v>
      </c>
      <c r="E1485" t="s">
        <v>46</v>
      </c>
      <c r="J1485" s="2">
        <v>45315.468055555553</v>
      </c>
      <c r="K1485" s="2">
        <v>45336.083333333336</v>
      </c>
      <c r="L1485" s="2">
        <v>45336.083333333336</v>
      </c>
      <c r="M1485" t="s">
        <v>9566</v>
      </c>
      <c r="N1485" s="1" t="s">
        <v>10314</v>
      </c>
      <c r="O1485" t="s">
        <v>16110</v>
      </c>
      <c r="P1485" t="s">
        <v>16</v>
      </c>
    </row>
    <row r="1486" spans="1:16" x14ac:dyDescent="0.25">
      <c r="A1486" t="s">
        <v>14132</v>
      </c>
      <c r="B1486" t="s">
        <v>4494</v>
      </c>
      <c r="C1486" t="s">
        <v>14669</v>
      </c>
      <c r="E1486" t="s">
        <v>46</v>
      </c>
      <c r="J1486" s="2">
        <v>45314.249305555553</v>
      </c>
      <c r="K1486" s="2">
        <v>45324.25</v>
      </c>
      <c r="L1486" s="2">
        <v>45324.25</v>
      </c>
      <c r="M1486" t="s">
        <v>9569</v>
      </c>
      <c r="N1486" s="1" t="s">
        <v>10314</v>
      </c>
      <c r="O1486" t="s">
        <v>16111</v>
      </c>
      <c r="P1486" t="s">
        <v>16</v>
      </c>
    </row>
    <row r="1487" spans="1:16" x14ac:dyDescent="0.25">
      <c r="A1487" t="s">
        <v>14133</v>
      </c>
      <c r="B1487" t="s">
        <v>4495</v>
      </c>
      <c r="C1487" t="s">
        <v>14669</v>
      </c>
      <c r="E1487" t="s">
        <v>46</v>
      </c>
      <c r="J1487" s="2">
        <v>45315.43472222222</v>
      </c>
      <c r="K1487" s="2">
        <v>45327.458333333336</v>
      </c>
      <c r="L1487" s="2">
        <v>45327.458333333336</v>
      </c>
      <c r="M1487" t="s">
        <v>9570</v>
      </c>
      <c r="N1487" s="1" t="s">
        <v>10314</v>
      </c>
      <c r="P1487" t="s">
        <v>16</v>
      </c>
    </row>
    <row r="1488" spans="1:16" x14ac:dyDescent="0.25">
      <c r="A1488" t="s">
        <v>14134</v>
      </c>
      <c r="B1488" t="s">
        <v>4497</v>
      </c>
      <c r="C1488" t="s">
        <v>14669</v>
      </c>
      <c r="E1488" t="s">
        <v>46</v>
      </c>
      <c r="J1488" s="2">
        <v>45315.195833333331</v>
      </c>
      <c r="K1488" s="2">
        <v>45325.208333333336</v>
      </c>
      <c r="L1488" s="2">
        <v>45325.208333333336</v>
      </c>
      <c r="M1488" t="s">
        <v>9572</v>
      </c>
      <c r="N1488" s="1" t="s">
        <v>10314</v>
      </c>
      <c r="P1488" t="s">
        <v>16</v>
      </c>
    </row>
    <row r="1489" spans="1:16" x14ac:dyDescent="0.25">
      <c r="A1489" t="s">
        <v>14135</v>
      </c>
      <c r="B1489" t="s">
        <v>4498</v>
      </c>
      <c r="C1489" t="s">
        <v>14669</v>
      </c>
      <c r="E1489" t="s">
        <v>46</v>
      </c>
      <c r="J1489" s="2">
        <v>45315.104861111111</v>
      </c>
      <c r="K1489" s="2">
        <v>45328.375</v>
      </c>
      <c r="L1489" s="2">
        <v>45328.375</v>
      </c>
      <c r="M1489" t="s">
        <v>9573</v>
      </c>
      <c r="N1489" s="1" t="s">
        <v>10314</v>
      </c>
      <c r="P1489" t="s">
        <v>16</v>
      </c>
    </row>
    <row r="1490" spans="1:16" x14ac:dyDescent="0.25">
      <c r="A1490" t="s">
        <v>14135</v>
      </c>
      <c r="B1490" t="s">
        <v>4499</v>
      </c>
      <c r="C1490" t="s">
        <v>14669</v>
      </c>
      <c r="E1490" t="s">
        <v>46</v>
      </c>
      <c r="J1490" s="2">
        <v>45315.102777777778</v>
      </c>
      <c r="K1490" s="2">
        <v>45328.375</v>
      </c>
      <c r="L1490" s="2">
        <v>45328.375</v>
      </c>
      <c r="M1490" t="s">
        <v>9574</v>
      </c>
      <c r="N1490" s="1" t="s">
        <v>10314</v>
      </c>
      <c r="P1490" t="s">
        <v>16</v>
      </c>
    </row>
    <row r="1491" spans="1:16" x14ac:dyDescent="0.25">
      <c r="A1491" t="s">
        <v>14136</v>
      </c>
      <c r="B1491" t="s">
        <v>4500</v>
      </c>
      <c r="C1491" t="s">
        <v>14669</v>
      </c>
      <c r="E1491" t="s">
        <v>46</v>
      </c>
      <c r="J1491" s="2">
        <v>45315.1</v>
      </c>
      <c r="K1491" s="2">
        <v>45328.375</v>
      </c>
      <c r="L1491" s="2">
        <v>45328.375</v>
      </c>
      <c r="M1491" t="s">
        <v>9575</v>
      </c>
      <c r="N1491" s="1" t="s">
        <v>10314</v>
      </c>
      <c r="P1491" t="s">
        <v>16</v>
      </c>
    </row>
    <row r="1492" spans="1:16" x14ac:dyDescent="0.25">
      <c r="A1492" t="s">
        <v>14137</v>
      </c>
      <c r="B1492" t="s">
        <v>4501</v>
      </c>
      <c r="C1492" t="s">
        <v>14669</v>
      </c>
      <c r="E1492" t="s">
        <v>46</v>
      </c>
      <c r="J1492" s="2">
        <v>45315.09652777778</v>
      </c>
      <c r="K1492" s="2">
        <v>45325.125</v>
      </c>
      <c r="L1492" s="2">
        <v>45325.125</v>
      </c>
      <c r="M1492" t="s">
        <v>9576</v>
      </c>
      <c r="N1492" s="1" t="s">
        <v>10314</v>
      </c>
      <c r="P1492" t="s">
        <v>16</v>
      </c>
    </row>
    <row r="1493" spans="1:16" x14ac:dyDescent="0.25">
      <c r="A1493" t="s">
        <v>14137</v>
      </c>
      <c r="B1493" t="s">
        <v>4502</v>
      </c>
      <c r="C1493" t="s">
        <v>14669</v>
      </c>
      <c r="E1493" t="s">
        <v>46</v>
      </c>
      <c r="J1493" s="2">
        <v>45315.094444444447</v>
      </c>
      <c r="K1493" s="2">
        <v>45325.125</v>
      </c>
      <c r="L1493" s="2">
        <v>45325.125</v>
      </c>
      <c r="M1493" t="s">
        <v>9577</v>
      </c>
      <c r="N1493" s="1" t="s">
        <v>10314</v>
      </c>
      <c r="P1493" t="s">
        <v>16</v>
      </c>
    </row>
    <row r="1494" spans="1:16" x14ac:dyDescent="0.25">
      <c r="A1494" t="s">
        <v>14138</v>
      </c>
      <c r="B1494" t="s">
        <v>4503</v>
      </c>
      <c r="C1494" t="s">
        <v>14669</v>
      </c>
      <c r="E1494" t="s">
        <v>46</v>
      </c>
      <c r="J1494" s="2">
        <v>45315.093055555553</v>
      </c>
      <c r="K1494" s="2">
        <v>45325.125</v>
      </c>
      <c r="L1494" s="2">
        <v>45325.125</v>
      </c>
      <c r="M1494" t="s">
        <v>9578</v>
      </c>
      <c r="N1494" s="1" t="s">
        <v>10314</v>
      </c>
      <c r="P1494" t="s">
        <v>16</v>
      </c>
    </row>
    <row r="1495" spans="1:16" x14ac:dyDescent="0.25">
      <c r="A1495" t="s">
        <v>14139</v>
      </c>
      <c r="B1495" t="s">
        <v>4504</v>
      </c>
      <c r="C1495" t="s">
        <v>14669</v>
      </c>
      <c r="E1495" t="s">
        <v>46</v>
      </c>
      <c r="I1495">
        <v>29250</v>
      </c>
      <c r="J1495" s="2">
        <v>45315.087500000001</v>
      </c>
      <c r="K1495" s="2">
        <v>45336.375</v>
      </c>
      <c r="L1495" s="2">
        <v>45336.375</v>
      </c>
      <c r="M1495" t="s">
        <v>9579</v>
      </c>
      <c r="N1495" s="1" t="s">
        <v>10314</v>
      </c>
      <c r="P1495" t="s">
        <v>16</v>
      </c>
    </row>
    <row r="1496" spans="1:16" x14ac:dyDescent="0.25">
      <c r="A1496" t="s">
        <v>14140</v>
      </c>
      <c r="B1496" t="s">
        <v>4505</v>
      </c>
      <c r="C1496" t="s">
        <v>14669</v>
      </c>
      <c r="E1496" t="s">
        <v>46</v>
      </c>
      <c r="J1496" s="2">
        <v>45315.07916666667</v>
      </c>
      <c r="K1496" s="2">
        <v>45325.083333333336</v>
      </c>
      <c r="L1496" s="2">
        <v>45325.083333333336</v>
      </c>
      <c r="M1496" t="s">
        <v>9580</v>
      </c>
      <c r="N1496" s="1" t="s">
        <v>10314</v>
      </c>
      <c r="P1496" t="s">
        <v>16</v>
      </c>
    </row>
    <row r="1497" spans="1:16" x14ac:dyDescent="0.25">
      <c r="A1497" t="s">
        <v>14140</v>
      </c>
      <c r="B1497" t="s">
        <v>4506</v>
      </c>
      <c r="C1497" t="s">
        <v>14669</v>
      </c>
      <c r="E1497" t="s">
        <v>46</v>
      </c>
      <c r="J1497" s="2">
        <v>45315.07708333333</v>
      </c>
      <c r="K1497" s="2">
        <v>45327.375</v>
      </c>
      <c r="L1497" s="2">
        <v>45327.375</v>
      </c>
      <c r="M1497" t="s">
        <v>9581</v>
      </c>
      <c r="N1497" s="1" t="s">
        <v>10314</v>
      </c>
      <c r="P1497" t="s">
        <v>16</v>
      </c>
    </row>
    <row r="1498" spans="1:16" x14ac:dyDescent="0.25">
      <c r="A1498" t="s">
        <v>14141</v>
      </c>
      <c r="B1498" t="s">
        <v>4507</v>
      </c>
      <c r="C1498" t="s">
        <v>14669</v>
      </c>
      <c r="E1498" t="s">
        <v>46</v>
      </c>
      <c r="J1498" s="2">
        <v>45315.073611111111</v>
      </c>
      <c r="K1498" s="2">
        <v>45325.083333333336</v>
      </c>
      <c r="L1498" s="2">
        <v>45325.083333333336</v>
      </c>
      <c r="M1498" t="s">
        <v>9582</v>
      </c>
      <c r="N1498" s="1" t="s">
        <v>10314</v>
      </c>
      <c r="P1498" t="s">
        <v>16</v>
      </c>
    </row>
    <row r="1499" spans="1:16" x14ac:dyDescent="0.25">
      <c r="A1499" t="s">
        <v>14142</v>
      </c>
      <c r="B1499" t="s">
        <v>4508</v>
      </c>
      <c r="C1499" t="s">
        <v>14669</v>
      </c>
      <c r="E1499" t="s">
        <v>46</v>
      </c>
      <c r="J1499" s="2">
        <v>45315.063888888886</v>
      </c>
      <c r="K1499" s="2">
        <v>45328.375</v>
      </c>
      <c r="L1499" s="2">
        <v>45328.375</v>
      </c>
      <c r="M1499" t="s">
        <v>9583</v>
      </c>
      <c r="N1499" s="1" t="s">
        <v>10314</v>
      </c>
      <c r="P1499" t="s">
        <v>16</v>
      </c>
    </row>
    <row r="1500" spans="1:16" x14ac:dyDescent="0.25">
      <c r="A1500" t="s">
        <v>14142</v>
      </c>
      <c r="B1500" t="s">
        <v>4509</v>
      </c>
      <c r="C1500" t="s">
        <v>14669</v>
      </c>
      <c r="E1500" t="s">
        <v>46</v>
      </c>
      <c r="J1500" s="2">
        <v>45315.061805555553</v>
      </c>
      <c r="K1500" s="2">
        <v>45328.375</v>
      </c>
      <c r="L1500" s="2">
        <v>45328.375</v>
      </c>
      <c r="M1500" t="s">
        <v>9584</v>
      </c>
      <c r="N1500" s="1" t="s">
        <v>10314</v>
      </c>
      <c r="P1500" t="s">
        <v>16</v>
      </c>
    </row>
    <row r="1501" spans="1:16" x14ac:dyDescent="0.25">
      <c r="A1501" t="s">
        <v>14143</v>
      </c>
      <c r="B1501" t="s">
        <v>4510</v>
      </c>
      <c r="C1501" t="s">
        <v>14669</v>
      </c>
      <c r="E1501" t="s">
        <v>46</v>
      </c>
      <c r="J1501" s="2">
        <v>45315.051388888889</v>
      </c>
      <c r="K1501" s="2">
        <v>45325.083333333336</v>
      </c>
      <c r="L1501" s="2">
        <v>45325.083333333336</v>
      </c>
      <c r="M1501" t="s">
        <v>9585</v>
      </c>
      <c r="N1501" s="1" t="s">
        <v>10314</v>
      </c>
      <c r="P1501" t="s">
        <v>16</v>
      </c>
    </row>
    <row r="1502" spans="1:16" x14ac:dyDescent="0.25">
      <c r="A1502" t="s">
        <v>14144</v>
      </c>
      <c r="B1502" t="s">
        <v>4511</v>
      </c>
      <c r="C1502" t="s">
        <v>14669</v>
      </c>
      <c r="E1502" t="s">
        <v>46</v>
      </c>
      <c r="J1502" s="2">
        <v>45315.536111111112</v>
      </c>
      <c r="K1502" s="2">
        <v>45325.041666666664</v>
      </c>
      <c r="L1502" s="2">
        <v>45325.041666666664</v>
      </c>
      <c r="M1502" t="s">
        <v>9586</v>
      </c>
      <c r="N1502" s="1" t="s">
        <v>10314</v>
      </c>
      <c r="P1502" t="s">
        <v>16</v>
      </c>
    </row>
    <row r="1503" spans="1:16" x14ac:dyDescent="0.25">
      <c r="A1503" t="s">
        <v>14144</v>
      </c>
      <c r="B1503" t="s">
        <v>4512</v>
      </c>
      <c r="C1503" t="s">
        <v>14669</v>
      </c>
      <c r="E1503" t="s">
        <v>46</v>
      </c>
      <c r="J1503" s="2">
        <v>45315.53402777778</v>
      </c>
      <c r="K1503" s="2">
        <v>45325.041666666664</v>
      </c>
      <c r="L1503" s="2">
        <v>45325.041666666664</v>
      </c>
      <c r="M1503" t="s">
        <v>9587</v>
      </c>
      <c r="N1503" s="1" t="s">
        <v>10314</v>
      </c>
      <c r="P1503" t="s">
        <v>16</v>
      </c>
    </row>
    <row r="1504" spans="1:16" x14ac:dyDescent="0.25">
      <c r="A1504" t="s">
        <v>14145</v>
      </c>
      <c r="B1504" t="s">
        <v>4513</v>
      </c>
      <c r="C1504" t="s">
        <v>14669</v>
      </c>
      <c r="E1504" t="s">
        <v>46</v>
      </c>
      <c r="J1504" s="2">
        <v>45315.527083333334</v>
      </c>
      <c r="K1504" s="2">
        <v>45327.375</v>
      </c>
      <c r="L1504" s="2">
        <v>45327.375</v>
      </c>
      <c r="M1504" t="s">
        <v>9588</v>
      </c>
      <c r="N1504" s="1" t="s">
        <v>10314</v>
      </c>
      <c r="P1504" t="s">
        <v>16</v>
      </c>
    </row>
    <row r="1505" spans="1:16" x14ac:dyDescent="0.25">
      <c r="A1505" t="s">
        <v>14146</v>
      </c>
      <c r="B1505" t="s">
        <v>4514</v>
      </c>
      <c r="C1505" t="s">
        <v>14669</v>
      </c>
      <c r="E1505" t="s">
        <v>46</v>
      </c>
      <c r="J1505" s="2">
        <v>45315.526388888888</v>
      </c>
      <c r="K1505" s="2">
        <v>45327.375</v>
      </c>
      <c r="L1505" s="2">
        <v>45327.375</v>
      </c>
      <c r="M1505" t="s">
        <v>9589</v>
      </c>
      <c r="N1505" s="1" t="s">
        <v>10314</v>
      </c>
      <c r="P1505" t="s">
        <v>16</v>
      </c>
    </row>
    <row r="1506" spans="1:16" x14ac:dyDescent="0.25">
      <c r="A1506" t="s">
        <v>14146</v>
      </c>
      <c r="B1506" t="s">
        <v>4515</v>
      </c>
      <c r="C1506" t="s">
        <v>14669</v>
      </c>
      <c r="E1506" t="s">
        <v>46</v>
      </c>
      <c r="J1506" s="2">
        <v>45315.526388888888</v>
      </c>
      <c r="K1506" s="2">
        <v>45327.375</v>
      </c>
      <c r="L1506" s="2">
        <v>45327.375</v>
      </c>
      <c r="M1506" t="s">
        <v>9590</v>
      </c>
      <c r="N1506" s="1" t="s">
        <v>10314</v>
      </c>
      <c r="P1506" t="s">
        <v>16</v>
      </c>
    </row>
    <row r="1507" spans="1:16" x14ac:dyDescent="0.25">
      <c r="A1507" t="s">
        <v>14147</v>
      </c>
      <c r="B1507" t="s">
        <v>4516</v>
      </c>
      <c r="C1507" t="s">
        <v>14669</v>
      </c>
      <c r="E1507" t="s">
        <v>46</v>
      </c>
      <c r="J1507" s="2">
        <v>45315.526388888888</v>
      </c>
      <c r="K1507" s="2">
        <v>45327.375</v>
      </c>
      <c r="L1507" s="2">
        <v>45327.375</v>
      </c>
      <c r="M1507" t="s">
        <v>9591</v>
      </c>
      <c r="N1507" s="1" t="s">
        <v>10314</v>
      </c>
      <c r="P1507" t="s">
        <v>16</v>
      </c>
    </row>
    <row r="1508" spans="1:16" x14ac:dyDescent="0.25">
      <c r="A1508" t="s">
        <v>14148</v>
      </c>
      <c r="B1508" t="s">
        <v>4517</v>
      </c>
      <c r="C1508" t="s">
        <v>14669</v>
      </c>
      <c r="E1508" t="s">
        <v>46</v>
      </c>
      <c r="J1508" s="2">
        <v>45315.525694444441</v>
      </c>
      <c r="K1508" s="2">
        <v>45336.375</v>
      </c>
      <c r="L1508" s="2">
        <v>45336.375</v>
      </c>
      <c r="M1508" t="s">
        <v>9592</v>
      </c>
      <c r="N1508" s="1" t="s">
        <v>10314</v>
      </c>
      <c r="P1508" t="s">
        <v>16</v>
      </c>
    </row>
    <row r="1509" spans="1:16" x14ac:dyDescent="0.25">
      <c r="A1509" t="s">
        <v>14149</v>
      </c>
      <c r="B1509" t="s">
        <v>4518</v>
      </c>
      <c r="C1509" t="s">
        <v>14669</v>
      </c>
      <c r="E1509" t="s">
        <v>46</v>
      </c>
      <c r="J1509" s="2">
        <v>45315.525000000001</v>
      </c>
      <c r="K1509" s="2">
        <v>45336.375</v>
      </c>
      <c r="L1509" s="2">
        <v>45336.375</v>
      </c>
      <c r="M1509" t="s">
        <v>9593</v>
      </c>
      <c r="N1509" s="1" t="s">
        <v>10314</v>
      </c>
      <c r="P1509" t="s">
        <v>16</v>
      </c>
    </row>
    <row r="1510" spans="1:16" x14ac:dyDescent="0.25">
      <c r="A1510" t="s">
        <v>14149</v>
      </c>
      <c r="B1510" t="s">
        <v>4519</v>
      </c>
      <c r="C1510" t="s">
        <v>14669</v>
      </c>
      <c r="E1510" t="s">
        <v>46</v>
      </c>
      <c r="J1510" s="2">
        <v>45315.524305555555</v>
      </c>
      <c r="K1510" s="2">
        <v>45336.375</v>
      </c>
      <c r="L1510" s="2">
        <v>45336.375</v>
      </c>
      <c r="M1510" t="s">
        <v>9594</v>
      </c>
      <c r="N1510" s="1" t="s">
        <v>10314</v>
      </c>
      <c r="P1510" t="s">
        <v>16</v>
      </c>
    </row>
    <row r="1511" spans="1:16" x14ac:dyDescent="0.25">
      <c r="A1511" t="s">
        <v>14150</v>
      </c>
      <c r="B1511" t="s">
        <v>4520</v>
      </c>
      <c r="C1511" t="s">
        <v>14669</v>
      </c>
      <c r="E1511" t="s">
        <v>46</v>
      </c>
      <c r="J1511" s="2">
        <v>45315.518055555556</v>
      </c>
      <c r="K1511" s="2">
        <v>45325.041666666664</v>
      </c>
      <c r="L1511" s="2">
        <v>45325.041666666664</v>
      </c>
      <c r="M1511" t="s">
        <v>9595</v>
      </c>
      <c r="N1511" s="1" t="s">
        <v>10314</v>
      </c>
      <c r="O1511" t="s">
        <v>16112</v>
      </c>
      <c r="P1511" t="s">
        <v>16</v>
      </c>
    </row>
    <row r="1512" spans="1:16" x14ac:dyDescent="0.25">
      <c r="A1512" t="s">
        <v>14151</v>
      </c>
      <c r="B1512" t="s">
        <v>4521</v>
      </c>
      <c r="C1512" t="s">
        <v>14669</v>
      </c>
      <c r="E1512" t="s">
        <v>46</v>
      </c>
      <c r="I1512">
        <v>50716</v>
      </c>
      <c r="J1512" s="2">
        <v>45315.479166666664</v>
      </c>
      <c r="K1512" s="2">
        <v>45336.375</v>
      </c>
      <c r="L1512" s="2">
        <v>45336.375</v>
      </c>
      <c r="M1512" t="s">
        <v>9596</v>
      </c>
      <c r="N1512" s="1" t="s">
        <v>10314</v>
      </c>
      <c r="P1512" t="s">
        <v>16</v>
      </c>
    </row>
    <row r="1513" spans="1:16" x14ac:dyDescent="0.25">
      <c r="A1513" t="s">
        <v>14152</v>
      </c>
      <c r="B1513" t="s">
        <v>4522</v>
      </c>
      <c r="C1513" t="s">
        <v>14669</v>
      </c>
      <c r="E1513" t="s">
        <v>46</v>
      </c>
      <c r="J1513" s="2">
        <v>45315.42291666667</v>
      </c>
      <c r="K1513" s="2">
        <v>45324.125</v>
      </c>
      <c r="L1513" s="2">
        <v>45324.125</v>
      </c>
      <c r="M1513" t="s">
        <v>9597</v>
      </c>
      <c r="N1513" s="1" t="s">
        <v>10314</v>
      </c>
      <c r="P1513" t="s">
        <v>16</v>
      </c>
    </row>
    <row r="1514" spans="1:16" x14ac:dyDescent="0.25">
      <c r="A1514" t="s">
        <v>14153</v>
      </c>
      <c r="B1514" t="s">
        <v>4523</v>
      </c>
      <c r="C1514" t="s">
        <v>14880</v>
      </c>
      <c r="E1514" t="s">
        <v>46</v>
      </c>
      <c r="I1514">
        <v>1000000</v>
      </c>
      <c r="J1514" s="2">
        <v>45315.217361111114</v>
      </c>
      <c r="K1514" s="2">
        <v>45336.125</v>
      </c>
      <c r="L1514" s="2">
        <v>45336.125</v>
      </c>
      <c r="M1514" t="s">
        <v>9598</v>
      </c>
      <c r="N1514" s="1" t="s">
        <v>10314</v>
      </c>
      <c r="P1514" t="s">
        <v>16</v>
      </c>
    </row>
    <row r="1515" spans="1:16" x14ac:dyDescent="0.25">
      <c r="A1515" t="s">
        <v>14154</v>
      </c>
      <c r="B1515" t="s">
        <v>4524</v>
      </c>
      <c r="C1515" t="s">
        <v>14880</v>
      </c>
      <c r="E1515" t="s">
        <v>46</v>
      </c>
      <c r="I1515">
        <v>1000000</v>
      </c>
      <c r="J1515" s="2">
        <v>45315.215277777781</v>
      </c>
      <c r="K1515" s="2">
        <v>45329.25</v>
      </c>
      <c r="L1515" s="2">
        <v>45329.25</v>
      </c>
      <c r="M1515" t="s">
        <v>9599</v>
      </c>
      <c r="N1515" s="1" t="s">
        <v>10314</v>
      </c>
      <c r="P1515" t="s">
        <v>16</v>
      </c>
    </row>
    <row r="1516" spans="1:16" x14ac:dyDescent="0.25">
      <c r="A1516" t="s">
        <v>14155</v>
      </c>
      <c r="B1516" t="s">
        <v>4526</v>
      </c>
      <c r="C1516" t="s">
        <v>14880</v>
      </c>
      <c r="E1516" t="s">
        <v>46</v>
      </c>
      <c r="I1516">
        <v>300000</v>
      </c>
      <c r="J1516" s="2">
        <v>45315.496527777781</v>
      </c>
      <c r="K1516" s="2">
        <v>45336.458333333336</v>
      </c>
      <c r="L1516" s="2">
        <v>45336.458333333336</v>
      </c>
      <c r="M1516" t="s">
        <v>9601</v>
      </c>
      <c r="N1516" s="1" t="s">
        <v>10314</v>
      </c>
      <c r="P1516" t="s">
        <v>16</v>
      </c>
    </row>
    <row r="1517" spans="1:16" x14ac:dyDescent="0.25">
      <c r="A1517" t="s">
        <v>14156</v>
      </c>
      <c r="B1517" t="s">
        <v>4527</v>
      </c>
      <c r="C1517" t="s">
        <v>14880</v>
      </c>
      <c r="E1517" t="s">
        <v>46</v>
      </c>
      <c r="J1517" s="2">
        <v>45315.42083333333</v>
      </c>
      <c r="K1517" s="2">
        <v>45325.083333333336</v>
      </c>
      <c r="L1517" s="2">
        <v>45325.083333333336</v>
      </c>
      <c r="M1517" t="s">
        <v>9602</v>
      </c>
      <c r="N1517" s="1" t="s">
        <v>10314</v>
      </c>
      <c r="P1517" t="s">
        <v>16</v>
      </c>
    </row>
    <row r="1518" spans="1:16" x14ac:dyDescent="0.25">
      <c r="A1518" t="s">
        <v>155</v>
      </c>
      <c r="B1518" t="s">
        <v>4528</v>
      </c>
      <c r="C1518" t="s">
        <v>14669</v>
      </c>
      <c r="E1518" t="s">
        <v>46</v>
      </c>
      <c r="J1518" s="2">
        <v>45314.292361111111</v>
      </c>
      <c r="K1518" s="2">
        <v>45335.291666666664</v>
      </c>
      <c r="L1518" s="2">
        <v>45335.291666666664</v>
      </c>
      <c r="M1518" t="s">
        <v>9603</v>
      </c>
      <c r="N1518" s="1" t="s">
        <v>10314</v>
      </c>
      <c r="O1518" t="s">
        <v>16113</v>
      </c>
      <c r="P1518" t="s">
        <v>16</v>
      </c>
    </row>
    <row r="1519" spans="1:16" x14ac:dyDescent="0.25">
      <c r="A1519" t="s">
        <v>14065</v>
      </c>
      <c r="B1519" t="s">
        <v>4529</v>
      </c>
      <c r="C1519" t="s">
        <v>14669</v>
      </c>
      <c r="E1519" t="s">
        <v>46</v>
      </c>
      <c r="J1519" s="2">
        <v>45315.42291666667</v>
      </c>
      <c r="K1519" s="2">
        <v>45325.458333333336</v>
      </c>
      <c r="L1519" s="2">
        <v>45325.458333333336</v>
      </c>
      <c r="M1519" t="s">
        <v>9604</v>
      </c>
      <c r="N1519" s="1" t="s">
        <v>10314</v>
      </c>
      <c r="O1519" t="s">
        <v>16114</v>
      </c>
      <c r="P1519" t="s">
        <v>16</v>
      </c>
    </row>
    <row r="1520" spans="1:16" x14ac:dyDescent="0.25">
      <c r="A1520" t="s">
        <v>14157</v>
      </c>
      <c r="B1520" t="s">
        <v>4531</v>
      </c>
      <c r="C1520" t="s">
        <v>14720</v>
      </c>
      <c r="E1520" t="s">
        <v>46</v>
      </c>
      <c r="I1520">
        <v>29989</v>
      </c>
      <c r="J1520" s="2">
        <v>45315.504166666666</v>
      </c>
      <c r="K1520" s="2">
        <v>45330.5</v>
      </c>
      <c r="L1520" s="2">
        <v>45330.5</v>
      </c>
      <c r="M1520" t="s">
        <v>9606</v>
      </c>
      <c r="N1520" s="1" t="s">
        <v>10314</v>
      </c>
      <c r="O1520" t="s">
        <v>16115</v>
      </c>
      <c r="P1520" t="s">
        <v>16</v>
      </c>
    </row>
    <row r="1521" spans="1:16" x14ac:dyDescent="0.25">
      <c r="A1521" t="s">
        <v>14158</v>
      </c>
      <c r="B1521" t="s">
        <v>4532</v>
      </c>
      <c r="C1521" t="s">
        <v>14675</v>
      </c>
      <c r="E1521" t="s">
        <v>15598</v>
      </c>
      <c r="J1521" s="2">
        <v>45315.068749999999</v>
      </c>
      <c r="K1521" s="2">
        <v>45325.083333333336</v>
      </c>
      <c r="L1521" s="2">
        <v>45325.083333333336</v>
      </c>
      <c r="M1521" t="s">
        <v>9607</v>
      </c>
      <c r="N1521" s="1" t="s">
        <v>10314</v>
      </c>
      <c r="O1521" t="s">
        <v>16116</v>
      </c>
      <c r="P1521" t="s">
        <v>16</v>
      </c>
    </row>
    <row r="1522" spans="1:16" x14ac:dyDescent="0.25">
      <c r="A1522" t="s">
        <v>14159</v>
      </c>
      <c r="B1522" t="s">
        <v>4533</v>
      </c>
      <c r="C1522" t="s">
        <v>14831</v>
      </c>
      <c r="E1522" t="s">
        <v>47</v>
      </c>
      <c r="J1522" s="2">
        <v>45315.065972222219</v>
      </c>
      <c r="K1522" s="2">
        <v>45325.083333333336</v>
      </c>
      <c r="L1522" s="2">
        <v>45325.083333333336</v>
      </c>
      <c r="M1522" t="s">
        <v>9608</v>
      </c>
      <c r="N1522" s="1" t="s">
        <v>10314</v>
      </c>
      <c r="O1522" t="s">
        <v>16117</v>
      </c>
      <c r="P1522" t="s">
        <v>16</v>
      </c>
    </row>
    <row r="1523" spans="1:16" x14ac:dyDescent="0.25">
      <c r="A1523" t="s">
        <v>156</v>
      </c>
      <c r="B1523" t="s">
        <v>4534</v>
      </c>
      <c r="C1523" t="s">
        <v>14831</v>
      </c>
      <c r="E1523" t="s">
        <v>47</v>
      </c>
      <c r="J1523" s="2">
        <v>45315.490277777775</v>
      </c>
      <c r="K1523" s="2">
        <v>45324.5</v>
      </c>
      <c r="L1523" s="2">
        <v>45324.5</v>
      </c>
      <c r="M1523" t="s">
        <v>9609</v>
      </c>
      <c r="N1523" s="1" t="s">
        <v>10314</v>
      </c>
      <c r="O1523">
        <v>130070211614</v>
      </c>
      <c r="P1523" t="s">
        <v>16</v>
      </c>
    </row>
    <row r="1524" spans="1:16" x14ac:dyDescent="0.25">
      <c r="A1524" t="s">
        <v>14160</v>
      </c>
      <c r="B1524" t="s">
        <v>4535</v>
      </c>
      <c r="C1524" t="s">
        <v>14831</v>
      </c>
      <c r="E1524" t="s">
        <v>47</v>
      </c>
      <c r="J1524" s="2">
        <v>45315.339583333334</v>
      </c>
      <c r="K1524" s="2">
        <v>45325.083333333336</v>
      </c>
      <c r="L1524" s="2">
        <v>45325.083333333336</v>
      </c>
      <c r="M1524" t="s">
        <v>9610</v>
      </c>
      <c r="N1524" s="1" t="s">
        <v>10314</v>
      </c>
      <c r="P1524" t="s">
        <v>16</v>
      </c>
    </row>
    <row r="1525" spans="1:16" x14ac:dyDescent="0.25">
      <c r="A1525" t="s">
        <v>14161</v>
      </c>
      <c r="B1525" t="s">
        <v>4536</v>
      </c>
      <c r="C1525" t="s">
        <v>14831</v>
      </c>
      <c r="E1525" t="s">
        <v>47</v>
      </c>
      <c r="J1525" s="2">
        <v>45315.429861111108</v>
      </c>
      <c r="K1525" s="2">
        <v>45325.208333333336</v>
      </c>
      <c r="L1525" s="2">
        <v>45325.208333333336</v>
      </c>
      <c r="M1525" t="s">
        <v>9611</v>
      </c>
      <c r="N1525" s="1" t="s">
        <v>10314</v>
      </c>
      <c r="P1525" t="s">
        <v>16</v>
      </c>
    </row>
    <row r="1526" spans="1:16" x14ac:dyDescent="0.25">
      <c r="A1526" t="s">
        <v>14162</v>
      </c>
      <c r="B1526" t="s">
        <v>4537</v>
      </c>
      <c r="C1526" t="s">
        <v>14831</v>
      </c>
      <c r="E1526" t="s">
        <v>47</v>
      </c>
      <c r="J1526" s="2">
        <v>45315.472916666666</v>
      </c>
      <c r="K1526" s="2">
        <v>45325.208333333336</v>
      </c>
      <c r="L1526" s="2">
        <v>45325.208333333336</v>
      </c>
      <c r="M1526" t="s">
        <v>9612</v>
      </c>
      <c r="N1526" s="1" t="s">
        <v>10314</v>
      </c>
      <c r="P1526" t="s">
        <v>16</v>
      </c>
    </row>
    <row r="1527" spans="1:16" x14ac:dyDescent="0.25">
      <c r="A1527" t="s">
        <v>14163</v>
      </c>
      <c r="B1527" t="s">
        <v>4538</v>
      </c>
      <c r="C1527" t="s">
        <v>14831</v>
      </c>
      <c r="E1527" t="s">
        <v>47</v>
      </c>
      <c r="J1527" s="2">
        <v>45315.115972222222</v>
      </c>
      <c r="K1527" s="2">
        <v>45325.125</v>
      </c>
      <c r="L1527" s="2">
        <v>45325.125</v>
      </c>
      <c r="M1527" t="s">
        <v>9613</v>
      </c>
      <c r="N1527" s="1" t="s">
        <v>10314</v>
      </c>
      <c r="P1527" t="s">
        <v>16</v>
      </c>
    </row>
    <row r="1528" spans="1:16" x14ac:dyDescent="0.25">
      <c r="A1528" t="s">
        <v>14164</v>
      </c>
      <c r="B1528" t="s">
        <v>4539</v>
      </c>
      <c r="C1528" t="s">
        <v>14831</v>
      </c>
      <c r="E1528" t="s">
        <v>47</v>
      </c>
      <c r="J1528" s="2">
        <v>45315.109722222223</v>
      </c>
      <c r="K1528" s="2">
        <v>45325.125</v>
      </c>
      <c r="L1528" s="2">
        <v>45325.125</v>
      </c>
      <c r="M1528" t="s">
        <v>9614</v>
      </c>
      <c r="N1528" s="1" t="s">
        <v>10314</v>
      </c>
      <c r="P1528" t="s">
        <v>16</v>
      </c>
    </row>
    <row r="1529" spans="1:16" x14ac:dyDescent="0.25">
      <c r="A1529" t="s">
        <v>14165</v>
      </c>
      <c r="B1529" t="s">
        <v>4540</v>
      </c>
      <c r="C1529" t="s">
        <v>14831</v>
      </c>
      <c r="E1529" t="s">
        <v>47</v>
      </c>
      <c r="J1529" s="2">
        <v>45315.076388888891</v>
      </c>
      <c r="K1529" s="2">
        <v>45325.083333333336</v>
      </c>
      <c r="L1529" s="2">
        <v>45325.083333333336</v>
      </c>
      <c r="M1529" t="s">
        <v>9615</v>
      </c>
      <c r="N1529" s="1" t="s">
        <v>10314</v>
      </c>
      <c r="P1529" t="s">
        <v>16</v>
      </c>
    </row>
    <row r="1530" spans="1:16" x14ac:dyDescent="0.25">
      <c r="A1530" t="s">
        <v>14166</v>
      </c>
      <c r="B1530" t="s">
        <v>4541</v>
      </c>
      <c r="C1530" t="s">
        <v>14831</v>
      </c>
      <c r="E1530" t="s">
        <v>47</v>
      </c>
      <c r="J1530" s="2">
        <v>45315.066666666666</v>
      </c>
      <c r="K1530" s="2">
        <v>45325.083333333336</v>
      </c>
      <c r="L1530" s="2">
        <v>45325.083333333336</v>
      </c>
      <c r="M1530" t="s">
        <v>9616</v>
      </c>
      <c r="N1530" s="1" t="s">
        <v>10314</v>
      </c>
      <c r="P1530" t="s">
        <v>16</v>
      </c>
    </row>
    <row r="1531" spans="1:16" x14ac:dyDescent="0.25">
      <c r="A1531" t="s">
        <v>14167</v>
      </c>
      <c r="B1531" t="s">
        <v>4542</v>
      </c>
      <c r="C1531" t="s">
        <v>14831</v>
      </c>
      <c r="E1531" t="s">
        <v>47</v>
      </c>
      <c r="J1531" s="2">
        <v>45315.065972222219</v>
      </c>
      <c r="K1531" s="2">
        <v>45325.083333333336</v>
      </c>
      <c r="L1531" s="2">
        <v>45325.083333333336</v>
      </c>
      <c r="M1531" t="s">
        <v>9617</v>
      </c>
      <c r="N1531" s="1" t="s">
        <v>10314</v>
      </c>
      <c r="P1531" t="s">
        <v>16</v>
      </c>
    </row>
    <row r="1532" spans="1:16" x14ac:dyDescent="0.25">
      <c r="A1532" t="s">
        <v>14168</v>
      </c>
      <c r="B1532" t="s">
        <v>4543</v>
      </c>
      <c r="C1532" t="s">
        <v>14831</v>
      </c>
      <c r="E1532" t="s">
        <v>47</v>
      </c>
      <c r="J1532" s="2">
        <v>45315.489583333336</v>
      </c>
      <c r="K1532" s="2">
        <v>45325.5</v>
      </c>
      <c r="L1532" s="2">
        <v>45325.5</v>
      </c>
      <c r="M1532" t="s">
        <v>9618</v>
      </c>
      <c r="N1532" s="1" t="s">
        <v>10314</v>
      </c>
      <c r="P1532" t="s">
        <v>16</v>
      </c>
    </row>
    <row r="1533" spans="1:16" x14ac:dyDescent="0.25">
      <c r="A1533" t="s">
        <v>14169</v>
      </c>
      <c r="B1533" t="s">
        <v>4544</v>
      </c>
      <c r="C1533" t="s">
        <v>14831</v>
      </c>
      <c r="E1533" t="s">
        <v>47</v>
      </c>
      <c r="J1533" s="2">
        <v>45315.489583333336</v>
      </c>
      <c r="K1533" s="2">
        <v>45325.5</v>
      </c>
      <c r="L1533" s="2">
        <v>45325.5</v>
      </c>
      <c r="M1533" t="s">
        <v>9619</v>
      </c>
      <c r="N1533" s="1" t="s">
        <v>10314</v>
      </c>
      <c r="P1533" t="s">
        <v>16</v>
      </c>
    </row>
    <row r="1534" spans="1:16" x14ac:dyDescent="0.25">
      <c r="A1534" t="s">
        <v>14170</v>
      </c>
      <c r="B1534" t="s">
        <v>4545</v>
      </c>
      <c r="C1534" t="s">
        <v>14831</v>
      </c>
      <c r="E1534" t="s">
        <v>47</v>
      </c>
      <c r="J1534" s="2">
        <v>45315.488888888889</v>
      </c>
      <c r="K1534" s="2">
        <v>45325.5</v>
      </c>
      <c r="L1534" s="2">
        <v>45325.5</v>
      </c>
      <c r="M1534" t="s">
        <v>9620</v>
      </c>
      <c r="N1534" s="1" t="s">
        <v>10314</v>
      </c>
      <c r="P1534" t="s">
        <v>16</v>
      </c>
    </row>
    <row r="1535" spans="1:16" x14ac:dyDescent="0.25">
      <c r="A1535" t="s">
        <v>14171</v>
      </c>
      <c r="B1535" t="s">
        <v>4546</v>
      </c>
      <c r="C1535" t="s">
        <v>14831</v>
      </c>
      <c r="E1535" t="s">
        <v>47</v>
      </c>
      <c r="J1535" s="2">
        <v>45315.488888888889</v>
      </c>
      <c r="K1535" s="2">
        <v>45325.5</v>
      </c>
      <c r="L1535" s="2">
        <v>45325.5</v>
      </c>
      <c r="M1535" t="s">
        <v>9621</v>
      </c>
      <c r="N1535" s="1" t="s">
        <v>10314</v>
      </c>
      <c r="P1535" t="s">
        <v>16</v>
      </c>
    </row>
    <row r="1536" spans="1:16" x14ac:dyDescent="0.25">
      <c r="A1536" t="s">
        <v>14172</v>
      </c>
      <c r="B1536" t="s">
        <v>4547</v>
      </c>
      <c r="C1536" t="s">
        <v>14831</v>
      </c>
      <c r="E1536" t="s">
        <v>47</v>
      </c>
      <c r="J1536" s="2">
        <v>45315.488194444442</v>
      </c>
      <c r="K1536" s="2">
        <v>45325.5</v>
      </c>
      <c r="L1536" s="2">
        <v>45325.5</v>
      </c>
      <c r="M1536" t="s">
        <v>9622</v>
      </c>
      <c r="N1536" s="1" t="s">
        <v>10314</v>
      </c>
      <c r="P1536" t="s">
        <v>16</v>
      </c>
    </row>
    <row r="1537" spans="1:16" x14ac:dyDescent="0.25">
      <c r="A1537" t="s">
        <v>14173</v>
      </c>
      <c r="B1537" t="s">
        <v>4548</v>
      </c>
      <c r="C1537" t="s">
        <v>14831</v>
      </c>
      <c r="E1537" t="s">
        <v>47</v>
      </c>
      <c r="J1537" s="2">
        <v>45315.459722222222</v>
      </c>
      <c r="K1537" s="2">
        <v>45325.208333333336</v>
      </c>
      <c r="L1537" s="2">
        <v>45325.208333333336</v>
      </c>
      <c r="M1537" t="s">
        <v>9623</v>
      </c>
      <c r="N1537" s="1" t="s">
        <v>10314</v>
      </c>
      <c r="P1537" t="s">
        <v>16</v>
      </c>
    </row>
    <row r="1538" spans="1:16" x14ac:dyDescent="0.25">
      <c r="A1538" t="s">
        <v>14174</v>
      </c>
      <c r="B1538" t="s">
        <v>4549</v>
      </c>
      <c r="C1538" t="s">
        <v>14831</v>
      </c>
      <c r="E1538" t="s">
        <v>47</v>
      </c>
      <c r="J1538" s="2">
        <v>45304.42083333333</v>
      </c>
      <c r="K1538" s="2">
        <v>45320.208333333336</v>
      </c>
      <c r="L1538" s="2">
        <v>45320.208333333336</v>
      </c>
      <c r="M1538" t="s">
        <v>9624</v>
      </c>
      <c r="N1538" s="1" t="s">
        <v>10314</v>
      </c>
      <c r="P1538" t="s">
        <v>16</v>
      </c>
    </row>
    <row r="1539" spans="1:16" x14ac:dyDescent="0.25">
      <c r="A1539" t="s">
        <v>14175</v>
      </c>
      <c r="B1539" t="s">
        <v>4550</v>
      </c>
      <c r="C1539" t="s">
        <v>14706</v>
      </c>
      <c r="E1539" t="s">
        <v>47</v>
      </c>
      <c r="J1539" s="2">
        <v>45315.399305555555</v>
      </c>
      <c r="K1539" s="2">
        <v>45324.25</v>
      </c>
      <c r="L1539" s="2">
        <v>45324.25</v>
      </c>
      <c r="M1539" t="s">
        <v>9625</v>
      </c>
      <c r="N1539" s="1" t="s">
        <v>10314</v>
      </c>
      <c r="P1539" t="s">
        <v>16</v>
      </c>
    </row>
    <row r="1540" spans="1:16" x14ac:dyDescent="0.25">
      <c r="A1540" t="s">
        <v>14176</v>
      </c>
      <c r="B1540" t="s">
        <v>4551</v>
      </c>
      <c r="C1540" t="s">
        <v>14675</v>
      </c>
      <c r="E1540" t="s">
        <v>15599</v>
      </c>
      <c r="J1540" s="2">
        <v>45315.269444444442</v>
      </c>
      <c r="K1540" s="2">
        <v>45325.5</v>
      </c>
      <c r="L1540" s="2">
        <v>45325.5</v>
      </c>
      <c r="M1540" t="s">
        <v>9626</v>
      </c>
      <c r="N1540" s="1" t="s">
        <v>10314</v>
      </c>
      <c r="O1540" t="s">
        <v>16118</v>
      </c>
      <c r="P1540" t="s">
        <v>16</v>
      </c>
    </row>
    <row r="1541" spans="1:16" x14ac:dyDescent="0.25">
      <c r="A1541" t="s">
        <v>14177</v>
      </c>
      <c r="B1541" t="s">
        <v>4552</v>
      </c>
      <c r="C1541" t="s">
        <v>14675</v>
      </c>
      <c r="E1541" t="s">
        <v>15599</v>
      </c>
      <c r="J1541" s="2">
        <v>45315.067361111112</v>
      </c>
      <c r="K1541" s="2">
        <v>45325.083333333336</v>
      </c>
      <c r="L1541" s="2">
        <v>45325.083333333336</v>
      </c>
      <c r="M1541" t="s">
        <v>9627</v>
      </c>
      <c r="N1541" s="1" t="s">
        <v>10314</v>
      </c>
      <c r="O1541" t="s">
        <v>16119</v>
      </c>
      <c r="P1541" t="s">
        <v>16</v>
      </c>
    </row>
    <row r="1542" spans="1:16" x14ac:dyDescent="0.25">
      <c r="A1542" t="s">
        <v>14178</v>
      </c>
      <c r="B1542" t="s">
        <v>4553</v>
      </c>
      <c r="C1542" t="s">
        <v>14675</v>
      </c>
      <c r="E1542" t="s">
        <v>15599</v>
      </c>
      <c r="J1542" s="2">
        <v>45315.056944444441</v>
      </c>
      <c r="K1542" s="2">
        <v>45325.083333333336</v>
      </c>
      <c r="L1542" s="2">
        <v>45325.083333333336</v>
      </c>
      <c r="M1542" t="s">
        <v>9628</v>
      </c>
      <c r="N1542" s="1" t="s">
        <v>10314</v>
      </c>
      <c r="O1542" t="s">
        <v>16120</v>
      </c>
      <c r="P1542" t="s">
        <v>16</v>
      </c>
    </row>
    <row r="1543" spans="1:16" x14ac:dyDescent="0.25">
      <c r="A1543" t="s">
        <v>14176</v>
      </c>
      <c r="B1543" t="s">
        <v>4554</v>
      </c>
      <c r="C1543" t="s">
        <v>14675</v>
      </c>
      <c r="E1543" t="s">
        <v>15599</v>
      </c>
      <c r="J1543" s="2">
        <v>45315.269444444442</v>
      </c>
      <c r="K1543" s="2">
        <v>45325.291666666664</v>
      </c>
      <c r="L1543" s="2">
        <v>45325.291666666664</v>
      </c>
      <c r="M1543" t="s">
        <v>9629</v>
      </c>
      <c r="N1543" s="1" t="s">
        <v>10314</v>
      </c>
      <c r="O1543" t="s">
        <v>16118</v>
      </c>
      <c r="P1543" t="s">
        <v>16</v>
      </c>
    </row>
    <row r="1544" spans="1:16" x14ac:dyDescent="0.25">
      <c r="A1544" t="s">
        <v>14179</v>
      </c>
      <c r="B1544" t="s">
        <v>4555</v>
      </c>
      <c r="C1544" t="s">
        <v>14675</v>
      </c>
      <c r="E1544" t="s">
        <v>15599</v>
      </c>
      <c r="J1544" s="2">
        <v>45301.340277777781</v>
      </c>
      <c r="K1544" s="2">
        <v>45321.375</v>
      </c>
      <c r="L1544" s="2">
        <v>45321.375</v>
      </c>
      <c r="M1544" t="s">
        <v>9630</v>
      </c>
      <c r="N1544" s="1" t="s">
        <v>10314</v>
      </c>
      <c r="O1544" t="s">
        <v>15780</v>
      </c>
      <c r="P1544" t="s">
        <v>16</v>
      </c>
    </row>
    <row r="1545" spans="1:16" x14ac:dyDescent="0.25">
      <c r="A1545" t="s">
        <v>10723</v>
      </c>
      <c r="B1545" t="s">
        <v>4556</v>
      </c>
      <c r="C1545" t="s">
        <v>14749</v>
      </c>
      <c r="E1545" t="s">
        <v>48</v>
      </c>
      <c r="G1545">
        <v>252000</v>
      </c>
      <c r="J1545" s="2">
        <v>45315.167361111111</v>
      </c>
      <c r="K1545" s="2">
        <v>45325.166666666664</v>
      </c>
      <c r="L1545" s="2">
        <v>45325.166666666664</v>
      </c>
      <c r="M1545" t="s">
        <v>9631</v>
      </c>
      <c r="N1545" s="1" t="s">
        <v>10314</v>
      </c>
      <c r="P1545" t="s">
        <v>16</v>
      </c>
    </row>
    <row r="1546" spans="1:16" x14ac:dyDescent="0.25">
      <c r="A1546" t="s">
        <v>11380</v>
      </c>
      <c r="B1546" t="s">
        <v>4561</v>
      </c>
      <c r="C1546" t="s">
        <v>14965</v>
      </c>
      <c r="E1546" t="s">
        <v>48</v>
      </c>
      <c r="J1546" s="2">
        <v>45315.230555555558</v>
      </c>
      <c r="K1546" s="2">
        <v>45327.25</v>
      </c>
      <c r="L1546" s="2">
        <v>45327.25</v>
      </c>
      <c r="M1546" t="s">
        <v>9636</v>
      </c>
      <c r="N1546" s="1" t="s">
        <v>10314</v>
      </c>
      <c r="P1546" t="s">
        <v>16</v>
      </c>
    </row>
    <row r="1547" spans="1:16" x14ac:dyDescent="0.25">
      <c r="A1547" t="s">
        <v>14180</v>
      </c>
      <c r="B1547" t="s">
        <v>4557</v>
      </c>
      <c r="C1547" t="s">
        <v>14693</v>
      </c>
      <c r="E1547" t="s">
        <v>48</v>
      </c>
      <c r="J1547" s="2">
        <v>45314.319444444445</v>
      </c>
      <c r="K1547" s="2">
        <v>45324.333333333336</v>
      </c>
      <c r="L1547" s="2">
        <v>45324.333333333336</v>
      </c>
      <c r="M1547" t="s">
        <v>9632</v>
      </c>
      <c r="N1547" s="1" t="s">
        <v>10314</v>
      </c>
      <c r="P1547" t="s">
        <v>16</v>
      </c>
    </row>
    <row r="1548" spans="1:16" x14ac:dyDescent="0.25">
      <c r="A1548" t="s">
        <v>14181</v>
      </c>
      <c r="B1548" t="s">
        <v>4558</v>
      </c>
      <c r="C1548" t="s">
        <v>14693</v>
      </c>
      <c r="E1548" t="s">
        <v>48</v>
      </c>
      <c r="J1548" s="2">
        <v>45314.318749999999</v>
      </c>
      <c r="K1548" s="2">
        <v>45324.291666666664</v>
      </c>
      <c r="L1548" s="2">
        <v>45324.291666666664</v>
      </c>
      <c r="M1548" t="s">
        <v>9633</v>
      </c>
      <c r="N1548" s="1" t="s">
        <v>10314</v>
      </c>
      <c r="O1548" t="s">
        <v>10412</v>
      </c>
      <c r="P1548" t="s">
        <v>16</v>
      </c>
    </row>
    <row r="1549" spans="1:16" x14ac:dyDescent="0.25">
      <c r="A1549" t="s">
        <v>14182</v>
      </c>
      <c r="B1549" t="s">
        <v>4559</v>
      </c>
      <c r="C1549" t="s">
        <v>14693</v>
      </c>
      <c r="E1549" t="s">
        <v>48</v>
      </c>
      <c r="J1549" s="2">
        <v>45315.324305555558</v>
      </c>
      <c r="K1549" s="2">
        <v>45325.333333333336</v>
      </c>
      <c r="L1549" s="2">
        <v>45325.333333333336</v>
      </c>
      <c r="M1549" t="s">
        <v>9634</v>
      </c>
      <c r="N1549" s="1" t="s">
        <v>10314</v>
      </c>
      <c r="P1549" t="s">
        <v>16</v>
      </c>
    </row>
    <row r="1550" spans="1:16" x14ac:dyDescent="0.25">
      <c r="A1550" t="s">
        <v>14183</v>
      </c>
      <c r="B1550" t="s">
        <v>4560</v>
      </c>
      <c r="C1550" t="s">
        <v>14693</v>
      </c>
      <c r="E1550" t="s">
        <v>48</v>
      </c>
      <c r="J1550" s="2">
        <v>45303.363888888889</v>
      </c>
      <c r="K1550" s="2">
        <v>45316.416666666664</v>
      </c>
      <c r="L1550" s="2">
        <v>45316.416666666664</v>
      </c>
      <c r="M1550" t="s">
        <v>9635</v>
      </c>
      <c r="N1550" s="1" t="s">
        <v>10314</v>
      </c>
      <c r="P1550" t="s">
        <v>16</v>
      </c>
    </row>
    <row r="1551" spans="1:16" x14ac:dyDescent="0.25">
      <c r="A1551" t="s">
        <v>14184</v>
      </c>
      <c r="B1551" t="s">
        <v>4562</v>
      </c>
      <c r="C1551" t="s">
        <v>14673</v>
      </c>
      <c r="E1551" t="s">
        <v>48</v>
      </c>
      <c r="J1551" s="2">
        <v>45315.095833333333</v>
      </c>
      <c r="K1551" s="2">
        <v>45325.125</v>
      </c>
      <c r="L1551" s="2">
        <v>45325.125</v>
      </c>
      <c r="M1551" t="s">
        <v>9637</v>
      </c>
      <c r="N1551" s="1" t="s">
        <v>10314</v>
      </c>
      <c r="P1551" t="s">
        <v>16</v>
      </c>
    </row>
    <row r="1552" spans="1:16" x14ac:dyDescent="0.25">
      <c r="A1552" t="s">
        <v>14185</v>
      </c>
      <c r="B1552" t="s">
        <v>4563</v>
      </c>
      <c r="C1552" t="s">
        <v>14673</v>
      </c>
      <c r="E1552" t="s">
        <v>48</v>
      </c>
      <c r="J1552" s="2">
        <v>45315.521527777775</v>
      </c>
      <c r="K1552" s="2">
        <v>45325.041666666664</v>
      </c>
      <c r="L1552" s="2">
        <v>45325.041666666664</v>
      </c>
      <c r="M1552" t="s">
        <v>9638</v>
      </c>
      <c r="N1552" s="1" t="s">
        <v>10314</v>
      </c>
      <c r="P1552" t="s">
        <v>16</v>
      </c>
    </row>
    <row r="1553" spans="1:16" x14ac:dyDescent="0.25">
      <c r="A1553" t="s">
        <v>14186</v>
      </c>
      <c r="B1553" t="s">
        <v>4564</v>
      </c>
      <c r="C1553" t="s">
        <v>14675</v>
      </c>
      <c r="E1553" t="s">
        <v>48</v>
      </c>
      <c r="J1553" s="2">
        <v>45315.170138888891</v>
      </c>
      <c r="K1553" s="2">
        <v>45325.166666666664</v>
      </c>
      <c r="L1553" s="2">
        <v>45325.166666666664</v>
      </c>
      <c r="M1553" t="s">
        <v>9639</v>
      </c>
      <c r="N1553" s="1" t="s">
        <v>10314</v>
      </c>
      <c r="P1553" t="s">
        <v>16</v>
      </c>
    </row>
    <row r="1554" spans="1:16" x14ac:dyDescent="0.25">
      <c r="A1554" t="s">
        <v>14187</v>
      </c>
      <c r="B1554" t="s">
        <v>4565</v>
      </c>
      <c r="C1554" t="s">
        <v>14714</v>
      </c>
      <c r="E1554" t="s">
        <v>48</v>
      </c>
      <c r="J1554" s="2">
        <v>45315.35833333333</v>
      </c>
      <c r="K1554" s="2">
        <v>45336.375</v>
      </c>
      <c r="L1554" s="2">
        <v>45336.375</v>
      </c>
      <c r="M1554" t="s">
        <v>9640</v>
      </c>
      <c r="N1554" s="1" t="s">
        <v>10314</v>
      </c>
      <c r="P1554" t="s">
        <v>16</v>
      </c>
    </row>
    <row r="1555" spans="1:16" x14ac:dyDescent="0.25">
      <c r="A1555" t="s">
        <v>14188</v>
      </c>
      <c r="B1555" t="s">
        <v>4566</v>
      </c>
      <c r="C1555" t="s">
        <v>14714</v>
      </c>
      <c r="E1555" t="s">
        <v>48</v>
      </c>
      <c r="I1555">
        <v>629322</v>
      </c>
      <c r="J1555" s="2">
        <v>45315.47152777778</v>
      </c>
      <c r="K1555" s="2">
        <v>45336.208333333336</v>
      </c>
      <c r="L1555" s="2">
        <v>45336.208333333336</v>
      </c>
      <c r="M1555" t="s">
        <v>9641</v>
      </c>
      <c r="N1555" s="1" t="s">
        <v>10314</v>
      </c>
      <c r="P1555" t="s">
        <v>16</v>
      </c>
    </row>
    <row r="1556" spans="1:16" x14ac:dyDescent="0.25">
      <c r="A1556" t="s">
        <v>14189</v>
      </c>
      <c r="B1556" t="s">
        <v>4567</v>
      </c>
      <c r="C1556" t="s">
        <v>14714</v>
      </c>
      <c r="E1556" t="s">
        <v>48</v>
      </c>
      <c r="J1556" s="2">
        <v>45315.107638888891</v>
      </c>
      <c r="K1556" s="2">
        <v>45336.458333333336</v>
      </c>
      <c r="L1556" s="2">
        <v>45336.458333333336</v>
      </c>
      <c r="M1556" t="s">
        <v>9642</v>
      </c>
      <c r="N1556" s="1" t="s">
        <v>10314</v>
      </c>
      <c r="P1556" t="s">
        <v>16</v>
      </c>
    </row>
    <row r="1557" spans="1:16" x14ac:dyDescent="0.25">
      <c r="A1557" t="s">
        <v>14190</v>
      </c>
      <c r="B1557" t="s">
        <v>4568</v>
      </c>
      <c r="C1557" t="s">
        <v>14714</v>
      </c>
      <c r="E1557" t="s">
        <v>48</v>
      </c>
      <c r="I1557">
        <v>17942</v>
      </c>
      <c r="J1557" s="2">
        <v>45315.442361111112</v>
      </c>
      <c r="K1557" s="2">
        <v>45336.458333333336</v>
      </c>
      <c r="L1557" s="2">
        <v>45336.458333333336</v>
      </c>
      <c r="M1557" t="s">
        <v>9643</v>
      </c>
      <c r="N1557" s="1" t="s">
        <v>10314</v>
      </c>
      <c r="P1557" t="s">
        <v>16</v>
      </c>
    </row>
    <row r="1558" spans="1:16" x14ac:dyDescent="0.25">
      <c r="A1558" t="s">
        <v>14191</v>
      </c>
      <c r="B1558" t="s">
        <v>4569</v>
      </c>
      <c r="C1558" t="s">
        <v>14714</v>
      </c>
      <c r="E1558" t="s">
        <v>48</v>
      </c>
      <c r="J1558" s="2">
        <v>45315.426388888889</v>
      </c>
      <c r="K1558" s="2">
        <v>45336.458333333336</v>
      </c>
      <c r="L1558" s="2">
        <v>45336.458333333336</v>
      </c>
      <c r="M1558" t="s">
        <v>9644</v>
      </c>
      <c r="N1558" s="1" t="s">
        <v>10314</v>
      </c>
      <c r="P1558" t="s">
        <v>16</v>
      </c>
    </row>
    <row r="1559" spans="1:16" x14ac:dyDescent="0.25">
      <c r="A1559" t="s">
        <v>14192</v>
      </c>
      <c r="B1559" t="s">
        <v>4570</v>
      </c>
      <c r="C1559" t="s">
        <v>14693</v>
      </c>
      <c r="E1559" t="s">
        <v>15600</v>
      </c>
      <c r="J1559" s="2">
        <v>45314.303472222222</v>
      </c>
      <c r="K1559" s="2">
        <v>45324.333333333336</v>
      </c>
      <c r="L1559" s="2">
        <v>45324.333333333336</v>
      </c>
      <c r="M1559" t="s">
        <v>9645</v>
      </c>
      <c r="N1559" s="1" t="s">
        <v>10314</v>
      </c>
      <c r="O1559" t="s">
        <v>15946</v>
      </c>
      <c r="P1559" t="s">
        <v>16</v>
      </c>
    </row>
    <row r="1560" spans="1:16" x14ac:dyDescent="0.25">
      <c r="A1560" t="s">
        <v>14193</v>
      </c>
      <c r="B1560" t="s">
        <v>4571</v>
      </c>
      <c r="C1560" t="s">
        <v>14675</v>
      </c>
      <c r="E1560" t="s">
        <v>15600</v>
      </c>
      <c r="J1560" s="2">
        <v>45315.457638888889</v>
      </c>
      <c r="K1560" s="2">
        <v>45336.458333333336</v>
      </c>
      <c r="L1560" s="2">
        <v>45336.458333333336</v>
      </c>
      <c r="M1560" t="s">
        <v>9646</v>
      </c>
      <c r="N1560" s="1" t="s">
        <v>10314</v>
      </c>
      <c r="P1560" t="s">
        <v>16</v>
      </c>
    </row>
    <row r="1561" spans="1:16" x14ac:dyDescent="0.25">
      <c r="A1561" t="s">
        <v>14194</v>
      </c>
      <c r="B1561" t="s">
        <v>4572</v>
      </c>
      <c r="C1561" t="s">
        <v>15495</v>
      </c>
      <c r="E1561" t="s">
        <v>49</v>
      </c>
      <c r="I1561">
        <v>22939</v>
      </c>
      <c r="J1561" s="2">
        <v>45315.527083333334</v>
      </c>
      <c r="K1561" s="2">
        <v>45329.5</v>
      </c>
      <c r="L1561" s="2">
        <v>45329.5</v>
      </c>
      <c r="M1561" t="s">
        <v>9647</v>
      </c>
      <c r="N1561" s="1" t="s">
        <v>10314</v>
      </c>
      <c r="P1561" t="s">
        <v>16</v>
      </c>
    </row>
    <row r="1562" spans="1:16" x14ac:dyDescent="0.25">
      <c r="A1562" t="s">
        <v>10479</v>
      </c>
      <c r="B1562" t="s">
        <v>4584</v>
      </c>
      <c r="C1562" t="s">
        <v>14675</v>
      </c>
      <c r="E1562" t="s">
        <v>50</v>
      </c>
      <c r="G1562">
        <v>28000</v>
      </c>
      <c r="J1562" s="2">
        <v>45315.256944444445</v>
      </c>
      <c r="K1562" s="2">
        <v>45327.208333333336</v>
      </c>
      <c r="L1562" s="2">
        <v>45327.208333333336</v>
      </c>
      <c r="M1562" t="s">
        <v>9659</v>
      </c>
      <c r="N1562" s="1" t="s">
        <v>10314</v>
      </c>
      <c r="P1562" t="s">
        <v>16</v>
      </c>
    </row>
    <row r="1563" spans="1:16" x14ac:dyDescent="0.25">
      <c r="A1563" t="s">
        <v>10723</v>
      </c>
      <c r="B1563" t="s">
        <v>4573</v>
      </c>
      <c r="C1563" t="s">
        <v>14749</v>
      </c>
      <c r="E1563" t="s">
        <v>50</v>
      </c>
      <c r="G1563">
        <v>340200</v>
      </c>
      <c r="J1563" s="2">
        <v>45315.165277777778</v>
      </c>
      <c r="K1563" s="2">
        <v>45325.166666666664</v>
      </c>
      <c r="L1563" s="2">
        <v>45325.166666666664</v>
      </c>
      <c r="M1563" t="s">
        <v>9648</v>
      </c>
      <c r="N1563" s="1" t="s">
        <v>10314</v>
      </c>
      <c r="P1563" t="s">
        <v>16</v>
      </c>
    </row>
    <row r="1564" spans="1:16" x14ac:dyDescent="0.25">
      <c r="A1564" t="s">
        <v>11748</v>
      </c>
      <c r="B1564" t="s">
        <v>4575</v>
      </c>
      <c r="C1564" t="s">
        <v>14818</v>
      </c>
      <c r="E1564" t="s">
        <v>50</v>
      </c>
      <c r="J1564" s="2">
        <v>45315.345833333333</v>
      </c>
      <c r="K1564" s="2">
        <v>45336.208333333336</v>
      </c>
      <c r="L1564" s="2">
        <v>45336.208333333336</v>
      </c>
      <c r="M1564" t="s">
        <v>9650</v>
      </c>
      <c r="N1564" s="1" t="s">
        <v>10314</v>
      </c>
      <c r="P1564" t="s">
        <v>16</v>
      </c>
    </row>
    <row r="1565" spans="1:16" x14ac:dyDescent="0.25">
      <c r="A1565" t="s">
        <v>11749</v>
      </c>
      <c r="B1565" t="s">
        <v>4576</v>
      </c>
      <c r="C1565" t="s">
        <v>14818</v>
      </c>
      <c r="E1565" t="s">
        <v>50</v>
      </c>
      <c r="J1565" s="2">
        <v>45314.271527777775</v>
      </c>
      <c r="K1565" s="2">
        <v>45335.291666666664</v>
      </c>
      <c r="L1565" s="2">
        <v>45335.291666666664</v>
      </c>
      <c r="M1565" t="s">
        <v>9651</v>
      </c>
      <c r="N1565" s="1" t="s">
        <v>10314</v>
      </c>
      <c r="P1565" t="s">
        <v>16</v>
      </c>
    </row>
    <row r="1566" spans="1:16" x14ac:dyDescent="0.25">
      <c r="A1566" t="s">
        <v>14195</v>
      </c>
      <c r="B1566" t="s">
        <v>4574</v>
      </c>
      <c r="C1566" t="s">
        <v>14747</v>
      </c>
      <c r="E1566" t="s">
        <v>50</v>
      </c>
      <c r="J1566" s="2">
        <v>45315.491666666669</v>
      </c>
      <c r="K1566" s="2">
        <v>45325.5</v>
      </c>
      <c r="L1566" s="2">
        <v>45325.5</v>
      </c>
      <c r="M1566" t="s">
        <v>9649</v>
      </c>
      <c r="N1566" s="1" t="s">
        <v>10314</v>
      </c>
      <c r="O1566" t="s">
        <v>10391</v>
      </c>
      <c r="P1566" t="s">
        <v>16</v>
      </c>
    </row>
    <row r="1567" spans="1:16" x14ac:dyDescent="0.25">
      <c r="A1567" t="s">
        <v>14196</v>
      </c>
      <c r="B1567" t="s">
        <v>4577</v>
      </c>
      <c r="C1567" t="s">
        <v>14818</v>
      </c>
      <c r="E1567" t="s">
        <v>50</v>
      </c>
      <c r="J1567" s="2">
        <v>45315.383333333331</v>
      </c>
      <c r="K1567" s="2">
        <v>45336.125</v>
      </c>
      <c r="L1567" s="2">
        <v>45336.125</v>
      </c>
      <c r="M1567" t="s">
        <v>9652</v>
      </c>
      <c r="N1567" s="1" t="s">
        <v>10314</v>
      </c>
      <c r="P1567" t="s">
        <v>16</v>
      </c>
    </row>
    <row r="1568" spans="1:16" x14ac:dyDescent="0.25">
      <c r="A1568" t="s">
        <v>14197</v>
      </c>
      <c r="B1568" t="s">
        <v>4578</v>
      </c>
      <c r="C1568" t="s">
        <v>14818</v>
      </c>
      <c r="E1568" t="s">
        <v>50</v>
      </c>
      <c r="J1568" s="2">
        <v>45315.39166666667</v>
      </c>
      <c r="K1568" s="2">
        <v>45325.416666666664</v>
      </c>
      <c r="L1568" s="2">
        <v>45325.416666666664</v>
      </c>
      <c r="M1568" t="s">
        <v>9653</v>
      </c>
      <c r="N1568" s="1" t="s">
        <v>10314</v>
      </c>
      <c r="P1568" t="s">
        <v>16</v>
      </c>
    </row>
    <row r="1569" spans="1:16" x14ac:dyDescent="0.25">
      <c r="A1569" t="s">
        <v>14198</v>
      </c>
      <c r="B1569" t="s">
        <v>4579</v>
      </c>
      <c r="C1569" t="s">
        <v>14818</v>
      </c>
      <c r="E1569" t="s">
        <v>50</v>
      </c>
      <c r="J1569" s="2">
        <v>45315.45416666667</v>
      </c>
      <c r="K1569" s="2">
        <v>45336.208333333336</v>
      </c>
      <c r="L1569" s="2">
        <v>45336.208333333336</v>
      </c>
      <c r="M1569" t="s">
        <v>9654</v>
      </c>
      <c r="N1569" s="1" t="s">
        <v>10314</v>
      </c>
      <c r="P1569" t="s">
        <v>16</v>
      </c>
    </row>
    <row r="1570" spans="1:16" x14ac:dyDescent="0.25">
      <c r="A1570" t="s">
        <v>14199</v>
      </c>
      <c r="B1570" t="s">
        <v>4580</v>
      </c>
      <c r="C1570" t="s">
        <v>14818</v>
      </c>
      <c r="E1570" t="s">
        <v>50</v>
      </c>
      <c r="J1570" s="2">
        <v>45315.234027777777</v>
      </c>
      <c r="K1570" s="2">
        <v>45336.25</v>
      </c>
      <c r="L1570" s="2">
        <v>45336.25</v>
      </c>
      <c r="M1570" t="s">
        <v>9655</v>
      </c>
      <c r="N1570" s="1" t="s">
        <v>10314</v>
      </c>
      <c r="P1570" t="s">
        <v>16</v>
      </c>
    </row>
    <row r="1571" spans="1:16" x14ac:dyDescent="0.25">
      <c r="A1571" t="s">
        <v>14200</v>
      </c>
      <c r="B1571" t="s">
        <v>4581</v>
      </c>
      <c r="C1571" t="s">
        <v>14818</v>
      </c>
      <c r="E1571" t="s">
        <v>50</v>
      </c>
      <c r="J1571" s="2">
        <v>45315.128472222219</v>
      </c>
      <c r="K1571" s="2">
        <v>45337.208333333336</v>
      </c>
      <c r="L1571" s="2">
        <v>45337.208333333336</v>
      </c>
      <c r="M1571" t="s">
        <v>9656</v>
      </c>
      <c r="N1571" s="1" t="s">
        <v>10314</v>
      </c>
      <c r="P1571" t="s">
        <v>16</v>
      </c>
    </row>
    <row r="1572" spans="1:16" x14ac:dyDescent="0.25">
      <c r="A1572" t="s">
        <v>14201</v>
      </c>
      <c r="B1572" t="s">
        <v>4582</v>
      </c>
      <c r="C1572" t="s">
        <v>14818</v>
      </c>
      <c r="E1572" t="s">
        <v>50</v>
      </c>
      <c r="J1572" s="2">
        <v>45315.082638888889</v>
      </c>
      <c r="K1572" s="2">
        <v>45336.083333333336</v>
      </c>
      <c r="L1572" s="2">
        <v>45336.083333333336</v>
      </c>
      <c r="M1572" t="s">
        <v>9657</v>
      </c>
      <c r="N1572" s="1" t="s">
        <v>10314</v>
      </c>
      <c r="P1572" t="s">
        <v>16</v>
      </c>
    </row>
    <row r="1573" spans="1:16" x14ac:dyDescent="0.25">
      <c r="A1573" t="s">
        <v>14202</v>
      </c>
      <c r="B1573" t="s">
        <v>4583</v>
      </c>
      <c r="C1573" t="s">
        <v>14818</v>
      </c>
      <c r="E1573" t="s">
        <v>50</v>
      </c>
      <c r="J1573" s="2">
        <v>45315.416666666664</v>
      </c>
      <c r="K1573" s="2">
        <v>45336.166666666664</v>
      </c>
      <c r="L1573" s="2">
        <v>45336.166666666664</v>
      </c>
      <c r="M1573" t="s">
        <v>9658</v>
      </c>
      <c r="N1573" s="1" t="s">
        <v>10314</v>
      </c>
      <c r="P1573" t="s">
        <v>16</v>
      </c>
    </row>
    <row r="1574" spans="1:16" x14ac:dyDescent="0.25">
      <c r="A1574" t="s">
        <v>157</v>
      </c>
      <c r="B1574" t="s">
        <v>4585</v>
      </c>
      <c r="C1574" t="s">
        <v>14675</v>
      </c>
      <c r="E1574" t="s">
        <v>50</v>
      </c>
      <c r="J1574" s="2">
        <v>45315.143750000003</v>
      </c>
      <c r="K1574" s="2">
        <v>45325.125</v>
      </c>
      <c r="L1574" s="2">
        <v>45325.125</v>
      </c>
      <c r="M1574" t="s">
        <v>9660</v>
      </c>
      <c r="N1574" s="1" t="s">
        <v>10314</v>
      </c>
      <c r="O1574" t="s">
        <v>16121</v>
      </c>
      <c r="P1574" t="s">
        <v>16</v>
      </c>
    </row>
    <row r="1575" spans="1:16" x14ac:dyDescent="0.25">
      <c r="A1575" t="s">
        <v>10493</v>
      </c>
      <c r="B1575" t="s">
        <v>4586</v>
      </c>
      <c r="C1575" t="s">
        <v>14675</v>
      </c>
      <c r="E1575" t="s">
        <v>50</v>
      </c>
      <c r="J1575" s="2">
        <v>45315.499305555553</v>
      </c>
      <c r="K1575" s="2">
        <v>45327.5</v>
      </c>
      <c r="L1575" s="2">
        <v>45327.5</v>
      </c>
      <c r="M1575" t="s">
        <v>9661</v>
      </c>
      <c r="N1575" s="1" t="s">
        <v>10314</v>
      </c>
      <c r="P1575" t="s">
        <v>16</v>
      </c>
    </row>
    <row r="1576" spans="1:16" x14ac:dyDescent="0.25">
      <c r="A1576" t="s">
        <v>14203</v>
      </c>
      <c r="B1576" t="s">
        <v>4587</v>
      </c>
      <c r="C1576" t="s">
        <v>14675</v>
      </c>
      <c r="E1576" t="s">
        <v>50</v>
      </c>
      <c r="J1576" s="2">
        <v>45315.486805555556</v>
      </c>
      <c r="K1576" s="2">
        <v>45325.5</v>
      </c>
      <c r="L1576" s="2">
        <v>45325.5</v>
      </c>
      <c r="M1576" t="s">
        <v>9662</v>
      </c>
      <c r="N1576" s="1" t="s">
        <v>10314</v>
      </c>
      <c r="O1576" t="s">
        <v>10413</v>
      </c>
      <c r="P1576" t="s">
        <v>16</v>
      </c>
    </row>
    <row r="1577" spans="1:16" x14ac:dyDescent="0.25">
      <c r="A1577" t="s">
        <v>14204</v>
      </c>
      <c r="B1577" t="s">
        <v>4588</v>
      </c>
      <c r="C1577" t="s">
        <v>14675</v>
      </c>
      <c r="E1577" t="s">
        <v>50</v>
      </c>
      <c r="J1577" s="2">
        <v>45315.293055555558</v>
      </c>
      <c r="K1577" s="2">
        <v>45325.291666666664</v>
      </c>
      <c r="L1577" s="2">
        <v>45325.291666666664</v>
      </c>
      <c r="M1577" t="s">
        <v>9663</v>
      </c>
      <c r="N1577" s="1" t="s">
        <v>10314</v>
      </c>
      <c r="P1577" t="s">
        <v>16</v>
      </c>
    </row>
    <row r="1578" spans="1:16" x14ac:dyDescent="0.25">
      <c r="A1578" t="s">
        <v>14205</v>
      </c>
      <c r="B1578" t="s">
        <v>4589</v>
      </c>
      <c r="C1578" t="s">
        <v>14675</v>
      </c>
      <c r="E1578" t="s">
        <v>50</v>
      </c>
      <c r="J1578" s="2">
        <v>45308.374305555553</v>
      </c>
      <c r="K1578" s="2">
        <v>45316.375</v>
      </c>
      <c r="L1578" s="2">
        <v>45316.375</v>
      </c>
      <c r="M1578" t="s">
        <v>9664</v>
      </c>
      <c r="N1578" s="1" t="s">
        <v>10314</v>
      </c>
      <c r="P1578" t="s">
        <v>16</v>
      </c>
    </row>
    <row r="1579" spans="1:16" x14ac:dyDescent="0.25">
      <c r="A1579" t="s">
        <v>14206</v>
      </c>
      <c r="B1579" t="s">
        <v>4590</v>
      </c>
      <c r="C1579" t="s">
        <v>14675</v>
      </c>
      <c r="E1579" t="s">
        <v>50</v>
      </c>
      <c r="J1579" s="2">
        <v>45305.087500000001</v>
      </c>
      <c r="K1579" s="2">
        <v>45318.041666666664</v>
      </c>
      <c r="L1579" s="2">
        <v>45318.041666666664</v>
      </c>
      <c r="M1579" t="s">
        <v>9665</v>
      </c>
      <c r="N1579" s="1" t="s">
        <v>10314</v>
      </c>
      <c r="O1579" t="s">
        <v>16122</v>
      </c>
      <c r="P1579" t="s">
        <v>16</v>
      </c>
    </row>
    <row r="1580" spans="1:16" x14ac:dyDescent="0.25">
      <c r="A1580" t="s">
        <v>14207</v>
      </c>
      <c r="B1580" t="s">
        <v>4591</v>
      </c>
      <c r="C1580" t="s">
        <v>14675</v>
      </c>
      <c r="E1580" t="s">
        <v>50</v>
      </c>
      <c r="J1580" s="2">
        <v>45305.495833333334</v>
      </c>
      <c r="K1580" s="2">
        <v>45316.5</v>
      </c>
      <c r="L1580" s="2">
        <v>45316.5</v>
      </c>
      <c r="M1580" t="s">
        <v>9666</v>
      </c>
      <c r="N1580" s="1" t="s">
        <v>10314</v>
      </c>
      <c r="O1580" t="s">
        <v>16123</v>
      </c>
      <c r="P1580" t="s">
        <v>16</v>
      </c>
    </row>
    <row r="1581" spans="1:16" x14ac:dyDescent="0.25">
      <c r="A1581" t="s">
        <v>12788</v>
      </c>
      <c r="B1581" t="s">
        <v>4592</v>
      </c>
      <c r="C1581" t="s">
        <v>14675</v>
      </c>
      <c r="E1581" t="s">
        <v>50</v>
      </c>
      <c r="J1581" s="2">
        <v>45304.28402777778</v>
      </c>
      <c r="K1581" s="2">
        <v>45318.375</v>
      </c>
      <c r="L1581" s="2">
        <v>45318.375</v>
      </c>
      <c r="M1581" t="s">
        <v>9667</v>
      </c>
      <c r="N1581" s="1" t="s">
        <v>10314</v>
      </c>
      <c r="P1581" t="s">
        <v>16</v>
      </c>
    </row>
    <row r="1582" spans="1:16" x14ac:dyDescent="0.25">
      <c r="A1582" t="s">
        <v>14208</v>
      </c>
      <c r="B1582" t="s">
        <v>4593</v>
      </c>
      <c r="C1582" t="s">
        <v>14675</v>
      </c>
      <c r="E1582" t="s">
        <v>50</v>
      </c>
      <c r="J1582" s="2">
        <v>45302.198611111111</v>
      </c>
      <c r="K1582" s="2">
        <v>45316.375</v>
      </c>
      <c r="L1582" s="2">
        <v>45316.375</v>
      </c>
      <c r="M1582" t="s">
        <v>9668</v>
      </c>
      <c r="N1582" s="1" t="s">
        <v>10314</v>
      </c>
      <c r="O1582" t="s">
        <v>16124</v>
      </c>
      <c r="P1582" t="s">
        <v>16</v>
      </c>
    </row>
    <row r="1583" spans="1:16" x14ac:dyDescent="0.25">
      <c r="A1583" t="s">
        <v>158</v>
      </c>
      <c r="B1583" t="s">
        <v>4594</v>
      </c>
      <c r="C1583" t="s">
        <v>14818</v>
      </c>
      <c r="E1583" t="s">
        <v>50</v>
      </c>
      <c r="J1583" s="2">
        <v>45315.215277777781</v>
      </c>
      <c r="K1583" s="2">
        <v>45336.25</v>
      </c>
      <c r="L1583" s="2">
        <v>45336.25</v>
      </c>
      <c r="M1583" t="s">
        <v>9669</v>
      </c>
      <c r="N1583" s="1" t="s">
        <v>10314</v>
      </c>
      <c r="O1583" t="s">
        <v>16125</v>
      </c>
      <c r="P1583" t="s">
        <v>16</v>
      </c>
    </row>
    <row r="1584" spans="1:16" x14ac:dyDescent="0.25">
      <c r="A1584" t="s">
        <v>14209</v>
      </c>
      <c r="B1584" t="s">
        <v>4595</v>
      </c>
      <c r="C1584" t="s">
        <v>14818</v>
      </c>
      <c r="E1584" t="s">
        <v>50</v>
      </c>
      <c r="J1584" s="2">
        <v>45315.104166666664</v>
      </c>
      <c r="K1584" s="2">
        <v>45336.125</v>
      </c>
      <c r="L1584" s="2">
        <v>45336.125</v>
      </c>
      <c r="M1584" t="s">
        <v>9670</v>
      </c>
      <c r="N1584" s="1" t="s">
        <v>10314</v>
      </c>
      <c r="O1584" t="s">
        <v>16126</v>
      </c>
      <c r="P1584" t="s">
        <v>16</v>
      </c>
    </row>
    <row r="1585" spans="1:16" x14ac:dyDescent="0.25">
      <c r="A1585" t="s">
        <v>10556</v>
      </c>
      <c r="B1585" t="s">
        <v>4616</v>
      </c>
      <c r="C1585" t="s">
        <v>14675</v>
      </c>
      <c r="E1585" t="s">
        <v>51</v>
      </c>
      <c r="G1585">
        <v>74000</v>
      </c>
      <c r="J1585" s="2">
        <v>45314.29583333333</v>
      </c>
      <c r="K1585" s="2">
        <v>45324.333333333336</v>
      </c>
      <c r="L1585" s="2">
        <v>45324.333333333336</v>
      </c>
      <c r="M1585" t="s">
        <v>9691</v>
      </c>
      <c r="N1585" s="1" t="s">
        <v>10314</v>
      </c>
      <c r="O1585" t="s">
        <v>16127</v>
      </c>
      <c r="P1585" t="s">
        <v>16</v>
      </c>
    </row>
    <row r="1586" spans="1:16" x14ac:dyDescent="0.25">
      <c r="A1586" t="s">
        <v>10569</v>
      </c>
      <c r="B1586" t="s">
        <v>4615</v>
      </c>
      <c r="C1586" t="s">
        <v>14675</v>
      </c>
      <c r="E1586" t="s">
        <v>51</v>
      </c>
      <c r="G1586">
        <v>86500</v>
      </c>
      <c r="J1586" s="2">
        <v>45314.3</v>
      </c>
      <c r="K1586" s="2">
        <v>45324.333333333336</v>
      </c>
      <c r="L1586" s="2">
        <v>45324.333333333336</v>
      </c>
      <c r="M1586" t="s">
        <v>9690</v>
      </c>
      <c r="N1586" s="1" t="s">
        <v>10314</v>
      </c>
      <c r="O1586" t="s">
        <v>16128</v>
      </c>
      <c r="P1586" t="s">
        <v>16</v>
      </c>
    </row>
    <row r="1587" spans="1:16" x14ac:dyDescent="0.25">
      <c r="A1587" t="s">
        <v>10621</v>
      </c>
      <c r="B1587" t="s">
        <v>4663</v>
      </c>
      <c r="C1587" t="s">
        <v>14675</v>
      </c>
      <c r="E1587" t="s">
        <v>51</v>
      </c>
      <c r="G1587">
        <v>105000</v>
      </c>
      <c r="J1587" s="2">
        <v>45315.290277777778</v>
      </c>
      <c r="K1587" s="2">
        <v>45325.291666666664</v>
      </c>
      <c r="L1587" s="2">
        <v>45325.291666666664</v>
      </c>
      <c r="M1587" t="s">
        <v>9738</v>
      </c>
      <c r="N1587" s="1" t="s">
        <v>10314</v>
      </c>
      <c r="O1587" t="s">
        <v>16129</v>
      </c>
      <c r="P1587" t="s">
        <v>16</v>
      </c>
    </row>
    <row r="1588" spans="1:16" x14ac:dyDescent="0.25">
      <c r="A1588" t="s">
        <v>10623</v>
      </c>
      <c r="B1588" t="s">
        <v>4677</v>
      </c>
      <c r="C1588" t="s">
        <v>14675</v>
      </c>
      <c r="E1588" t="s">
        <v>51</v>
      </c>
      <c r="G1588">
        <v>108000</v>
      </c>
      <c r="J1588" s="2">
        <v>45315.29583333333</v>
      </c>
      <c r="K1588" s="2">
        <v>45325.333333333336</v>
      </c>
      <c r="L1588" s="2">
        <v>45325.333333333336</v>
      </c>
      <c r="M1588" t="s">
        <v>9752</v>
      </c>
      <c r="N1588" s="1" t="s">
        <v>10314</v>
      </c>
      <c r="O1588" t="s">
        <v>16130</v>
      </c>
      <c r="P1588" t="s">
        <v>16</v>
      </c>
    </row>
    <row r="1589" spans="1:16" x14ac:dyDescent="0.25">
      <c r="A1589" t="s">
        <v>10627</v>
      </c>
      <c r="B1589" t="s">
        <v>4671</v>
      </c>
      <c r="C1589" t="s">
        <v>14675</v>
      </c>
      <c r="E1589" t="s">
        <v>51</v>
      </c>
      <c r="G1589">
        <v>110000</v>
      </c>
      <c r="J1589" s="2">
        <v>45315.530555555553</v>
      </c>
      <c r="K1589" s="2">
        <v>45325.041666666664</v>
      </c>
      <c r="L1589" s="2">
        <v>45325.041666666664</v>
      </c>
      <c r="M1589" t="s">
        <v>9746</v>
      </c>
      <c r="N1589" s="1" t="s">
        <v>10314</v>
      </c>
      <c r="O1589" t="s">
        <v>16131</v>
      </c>
      <c r="P1589" t="s">
        <v>16</v>
      </c>
    </row>
    <row r="1590" spans="1:16" x14ac:dyDescent="0.25">
      <c r="A1590" t="s">
        <v>10675</v>
      </c>
      <c r="B1590" t="s">
        <v>4617</v>
      </c>
      <c r="C1590" t="s">
        <v>14675</v>
      </c>
      <c r="E1590" t="s">
        <v>51</v>
      </c>
      <c r="G1590">
        <v>170800</v>
      </c>
      <c r="J1590" s="2">
        <v>45314.290972222225</v>
      </c>
      <c r="K1590" s="2">
        <v>45324.291666666664</v>
      </c>
      <c r="L1590" s="2">
        <v>45324.291666666664</v>
      </c>
      <c r="M1590" t="s">
        <v>9692</v>
      </c>
      <c r="N1590" s="1" t="s">
        <v>10314</v>
      </c>
      <c r="O1590" t="s">
        <v>16132</v>
      </c>
      <c r="P1590" t="s">
        <v>16</v>
      </c>
    </row>
    <row r="1591" spans="1:16" x14ac:dyDescent="0.25">
      <c r="A1591" t="s">
        <v>10703</v>
      </c>
      <c r="B1591" t="s">
        <v>4670</v>
      </c>
      <c r="C1591" t="s">
        <v>14675</v>
      </c>
      <c r="E1591" t="s">
        <v>51</v>
      </c>
      <c r="G1591">
        <v>200000</v>
      </c>
      <c r="J1591" s="2">
        <v>45315.049305555556</v>
      </c>
      <c r="K1591" s="2">
        <v>45327.375</v>
      </c>
      <c r="L1591" s="2">
        <v>45327.375</v>
      </c>
      <c r="M1591" t="s">
        <v>9745</v>
      </c>
      <c r="N1591" s="1" t="s">
        <v>10314</v>
      </c>
      <c r="O1591" t="s">
        <v>10414</v>
      </c>
      <c r="P1591" t="s">
        <v>16</v>
      </c>
    </row>
    <row r="1592" spans="1:16" x14ac:dyDescent="0.25">
      <c r="A1592" t="s">
        <v>10509</v>
      </c>
      <c r="B1592" t="s">
        <v>4655</v>
      </c>
      <c r="C1592" t="s">
        <v>14759</v>
      </c>
      <c r="E1592" t="s">
        <v>51</v>
      </c>
      <c r="G1592">
        <v>300000</v>
      </c>
      <c r="J1592" s="2">
        <v>45315.191666666666</v>
      </c>
      <c r="K1592" s="2">
        <v>45337.125</v>
      </c>
      <c r="L1592" s="2">
        <v>45337.125</v>
      </c>
      <c r="M1592" t="s">
        <v>9730</v>
      </c>
      <c r="N1592" s="1" t="s">
        <v>10314</v>
      </c>
      <c r="P1592" t="s">
        <v>16</v>
      </c>
    </row>
    <row r="1593" spans="1:16" x14ac:dyDescent="0.25">
      <c r="A1593" t="s">
        <v>10743</v>
      </c>
      <c r="B1593" t="s">
        <v>4667</v>
      </c>
      <c r="C1593" t="s">
        <v>14675</v>
      </c>
      <c r="E1593" t="s">
        <v>51</v>
      </c>
      <c r="G1593">
        <v>300000</v>
      </c>
      <c r="J1593" s="2">
        <v>45315.188888888886</v>
      </c>
      <c r="K1593" s="2">
        <v>45327.375</v>
      </c>
      <c r="L1593" s="2">
        <v>45327.375</v>
      </c>
      <c r="M1593" t="s">
        <v>9742</v>
      </c>
      <c r="N1593" s="1" t="s">
        <v>10314</v>
      </c>
      <c r="O1593" t="s">
        <v>15727</v>
      </c>
      <c r="P1593" t="s">
        <v>16</v>
      </c>
    </row>
    <row r="1594" spans="1:16" x14ac:dyDescent="0.25">
      <c r="A1594" t="s">
        <v>10762</v>
      </c>
      <c r="B1594" t="s">
        <v>4675</v>
      </c>
      <c r="C1594" t="s">
        <v>14675</v>
      </c>
      <c r="E1594" t="s">
        <v>51</v>
      </c>
      <c r="G1594">
        <v>400000</v>
      </c>
      <c r="J1594" s="2">
        <v>45315.406944444447</v>
      </c>
      <c r="K1594" s="2">
        <v>45327.416666666664</v>
      </c>
      <c r="L1594" s="2">
        <v>45327.416666666664</v>
      </c>
      <c r="M1594" t="s">
        <v>9750</v>
      </c>
      <c r="N1594" s="1" t="s">
        <v>10314</v>
      </c>
      <c r="O1594" t="s">
        <v>16133</v>
      </c>
      <c r="P1594" t="s">
        <v>16</v>
      </c>
    </row>
    <row r="1595" spans="1:16" x14ac:dyDescent="0.25">
      <c r="A1595" t="s">
        <v>10899</v>
      </c>
      <c r="B1595" t="s">
        <v>4631</v>
      </c>
      <c r="C1595" t="s">
        <v>14673</v>
      </c>
      <c r="E1595" t="s">
        <v>51</v>
      </c>
      <c r="G1595">
        <v>521274</v>
      </c>
      <c r="I1595">
        <v>15638</v>
      </c>
      <c r="J1595" s="2">
        <v>45315.09097222222</v>
      </c>
      <c r="K1595" s="2">
        <v>45327.5</v>
      </c>
      <c r="L1595" s="2">
        <v>45327.5</v>
      </c>
      <c r="M1595" t="s">
        <v>9706</v>
      </c>
      <c r="N1595" s="1" t="s">
        <v>10314</v>
      </c>
      <c r="P1595" t="s">
        <v>16</v>
      </c>
    </row>
    <row r="1596" spans="1:16" x14ac:dyDescent="0.25">
      <c r="A1596" t="s">
        <v>10899</v>
      </c>
      <c r="B1596" t="s">
        <v>4627</v>
      </c>
      <c r="C1596" t="s">
        <v>14673</v>
      </c>
      <c r="E1596" t="s">
        <v>51</v>
      </c>
      <c r="G1596">
        <v>521274.3</v>
      </c>
      <c r="J1596" s="2">
        <v>45315.402083333334</v>
      </c>
      <c r="K1596" s="2">
        <v>45327.5</v>
      </c>
      <c r="L1596" s="2">
        <v>45327.5</v>
      </c>
      <c r="M1596" t="s">
        <v>9702</v>
      </c>
      <c r="N1596" s="1" t="s">
        <v>10314</v>
      </c>
      <c r="P1596" t="s">
        <v>16</v>
      </c>
    </row>
    <row r="1597" spans="1:16" x14ac:dyDescent="0.25">
      <c r="A1597" t="s">
        <v>10937</v>
      </c>
      <c r="B1597" t="s">
        <v>4630</v>
      </c>
      <c r="C1597" t="s">
        <v>14673</v>
      </c>
      <c r="E1597" t="s">
        <v>51</v>
      </c>
      <c r="G1597">
        <v>646596.54</v>
      </c>
      <c r="I1597">
        <v>19398</v>
      </c>
      <c r="J1597" s="2">
        <v>45315.095833333333</v>
      </c>
      <c r="K1597" s="2">
        <v>45329.458333333336</v>
      </c>
      <c r="L1597" s="2">
        <v>45329.458333333336</v>
      </c>
      <c r="M1597" t="s">
        <v>9705</v>
      </c>
      <c r="N1597" s="1" t="s">
        <v>10314</v>
      </c>
      <c r="P1597" t="s">
        <v>16</v>
      </c>
    </row>
    <row r="1598" spans="1:16" x14ac:dyDescent="0.25">
      <c r="A1598" t="s">
        <v>10963</v>
      </c>
      <c r="B1598" t="s">
        <v>4633</v>
      </c>
      <c r="C1598" t="s">
        <v>14673</v>
      </c>
      <c r="E1598" t="s">
        <v>51</v>
      </c>
      <c r="G1598">
        <v>776867</v>
      </c>
      <c r="J1598" s="2">
        <v>45315.420138888891</v>
      </c>
      <c r="K1598" s="2">
        <v>45325.208333333336</v>
      </c>
      <c r="L1598" s="2">
        <v>45325.208333333336</v>
      </c>
      <c r="M1598" t="s">
        <v>9708</v>
      </c>
      <c r="N1598" s="1" t="s">
        <v>10314</v>
      </c>
      <c r="P1598" t="s">
        <v>16</v>
      </c>
    </row>
    <row r="1599" spans="1:16" x14ac:dyDescent="0.25">
      <c r="A1599" t="s">
        <v>10964</v>
      </c>
      <c r="B1599" t="s">
        <v>4634</v>
      </c>
      <c r="C1599" t="s">
        <v>14673</v>
      </c>
      <c r="E1599" t="s">
        <v>51</v>
      </c>
      <c r="G1599">
        <v>776867</v>
      </c>
      <c r="J1599" s="2">
        <v>45315.40902777778</v>
      </c>
      <c r="K1599" s="2">
        <v>45325.208333333336</v>
      </c>
      <c r="L1599" s="2">
        <v>45325.208333333336</v>
      </c>
      <c r="M1599" t="s">
        <v>9709</v>
      </c>
      <c r="N1599" s="1" t="s">
        <v>10314</v>
      </c>
      <c r="P1599" t="s">
        <v>16</v>
      </c>
    </row>
    <row r="1600" spans="1:16" x14ac:dyDescent="0.25">
      <c r="A1600" t="s">
        <v>10971</v>
      </c>
      <c r="B1600" t="s">
        <v>4625</v>
      </c>
      <c r="C1600" t="s">
        <v>14691</v>
      </c>
      <c r="E1600" t="s">
        <v>51</v>
      </c>
      <c r="G1600">
        <v>800000</v>
      </c>
      <c r="I1600">
        <v>12000</v>
      </c>
      <c r="J1600" s="2">
        <v>45315.302777777775</v>
      </c>
      <c r="K1600" s="2">
        <v>45336.333333333336</v>
      </c>
      <c r="L1600" s="2">
        <v>45336.333333333336</v>
      </c>
      <c r="M1600" t="s">
        <v>9700</v>
      </c>
      <c r="N1600" s="1" t="s">
        <v>10314</v>
      </c>
      <c r="P1600" t="s">
        <v>16</v>
      </c>
    </row>
    <row r="1601" spans="1:16" x14ac:dyDescent="0.25">
      <c r="A1601" t="s">
        <v>11003</v>
      </c>
      <c r="B1601" t="s">
        <v>4660</v>
      </c>
      <c r="C1601" t="s">
        <v>14675</v>
      </c>
      <c r="E1601" t="s">
        <v>51</v>
      </c>
      <c r="G1601">
        <v>999000</v>
      </c>
      <c r="I1601">
        <v>34965</v>
      </c>
      <c r="J1601" s="2">
        <v>45314.308333333334</v>
      </c>
      <c r="K1601" s="2">
        <v>45344.291666666664</v>
      </c>
      <c r="L1601" s="2">
        <v>45344.291666666664</v>
      </c>
      <c r="M1601" t="s">
        <v>9735</v>
      </c>
      <c r="N1601" s="1" t="s">
        <v>10314</v>
      </c>
      <c r="O1601" t="s">
        <v>16134</v>
      </c>
      <c r="P1601" t="s">
        <v>16</v>
      </c>
    </row>
    <row r="1602" spans="1:16" x14ac:dyDescent="0.25">
      <c r="A1602" t="s">
        <v>11011</v>
      </c>
      <c r="B1602" t="s">
        <v>4624</v>
      </c>
      <c r="C1602" t="s">
        <v>14691</v>
      </c>
      <c r="E1602" t="s">
        <v>51</v>
      </c>
      <c r="G1602">
        <v>1000000</v>
      </c>
      <c r="I1602">
        <v>20000</v>
      </c>
      <c r="J1602" s="2">
        <v>45315.313194444447</v>
      </c>
      <c r="K1602" s="2">
        <v>45336.125</v>
      </c>
      <c r="L1602" s="2">
        <v>45336.125</v>
      </c>
      <c r="M1602" t="s">
        <v>9699</v>
      </c>
      <c r="N1602" s="1" t="s">
        <v>10314</v>
      </c>
      <c r="P1602" t="s">
        <v>16</v>
      </c>
    </row>
    <row r="1603" spans="1:16" x14ac:dyDescent="0.25">
      <c r="A1603" t="s">
        <v>11012</v>
      </c>
      <c r="B1603" t="s">
        <v>4678</v>
      </c>
      <c r="C1603" t="s">
        <v>14759</v>
      </c>
      <c r="E1603" t="s">
        <v>51</v>
      </c>
      <c r="G1603">
        <v>1000000</v>
      </c>
      <c r="I1603">
        <v>20000</v>
      </c>
      <c r="J1603" s="2">
        <v>45315.125</v>
      </c>
      <c r="K1603" s="2">
        <v>45336.125</v>
      </c>
      <c r="L1603" s="2">
        <v>45336.125</v>
      </c>
      <c r="M1603" t="s">
        <v>9753</v>
      </c>
      <c r="N1603" s="1" t="s">
        <v>10314</v>
      </c>
      <c r="O1603" t="s">
        <v>16135</v>
      </c>
      <c r="P1603" t="s">
        <v>16</v>
      </c>
    </row>
    <row r="1604" spans="1:16" x14ac:dyDescent="0.25">
      <c r="A1604" t="s">
        <v>11027</v>
      </c>
      <c r="B1604" t="s">
        <v>4679</v>
      </c>
      <c r="C1604" t="s">
        <v>14675</v>
      </c>
      <c r="E1604" t="s">
        <v>51</v>
      </c>
      <c r="G1604">
        <v>1130066.1399999999</v>
      </c>
      <c r="I1604">
        <v>50000</v>
      </c>
      <c r="J1604" s="2">
        <v>45314.316666666666</v>
      </c>
      <c r="K1604" s="2">
        <v>45328.333333333336</v>
      </c>
      <c r="L1604" s="2">
        <v>45328.333333333336</v>
      </c>
      <c r="M1604" t="s">
        <v>9754</v>
      </c>
      <c r="N1604" s="1" t="s">
        <v>10314</v>
      </c>
      <c r="O1604" t="s">
        <v>16136</v>
      </c>
      <c r="P1604" t="s">
        <v>16</v>
      </c>
    </row>
    <row r="1605" spans="1:16" x14ac:dyDescent="0.25">
      <c r="A1605" t="s">
        <v>11031</v>
      </c>
      <c r="B1605" t="s">
        <v>4656</v>
      </c>
      <c r="C1605" t="s">
        <v>14720</v>
      </c>
      <c r="E1605" t="s">
        <v>51</v>
      </c>
      <c r="G1605">
        <v>1165000</v>
      </c>
      <c r="J1605" s="2">
        <v>45315.133333333331</v>
      </c>
      <c r="K1605" s="2">
        <v>45336.458333333336</v>
      </c>
      <c r="L1605" s="2">
        <v>45336.458333333336</v>
      </c>
      <c r="M1605" t="s">
        <v>9731</v>
      </c>
      <c r="N1605" s="1" t="s">
        <v>10314</v>
      </c>
      <c r="P1605" t="s">
        <v>16</v>
      </c>
    </row>
    <row r="1606" spans="1:16" x14ac:dyDescent="0.25">
      <c r="A1606" t="s">
        <v>11074</v>
      </c>
      <c r="B1606" t="s">
        <v>4623</v>
      </c>
      <c r="C1606" t="s">
        <v>14691</v>
      </c>
      <c r="E1606" t="s">
        <v>51</v>
      </c>
      <c r="G1606">
        <v>1500000</v>
      </c>
      <c r="I1606">
        <v>30000</v>
      </c>
      <c r="J1606" s="2">
        <v>45315.335416666669</v>
      </c>
      <c r="K1606" s="2">
        <v>45336.125</v>
      </c>
      <c r="L1606" s="2">
        <v>45336.125</v>
      </c>
      <c r="M1606" t="s">
        <v>9698</v>
      </c>
      <c r="N1606" s="1" t="s">
        <v>10314</v>
      </c>
      <c r="P1606" t="s">
        <v>16</v>
      </c>
    </row>
    <row r="1607" spans="1:16" x14ac:dyDescent="0.25">
      <c r="A1607" t="s">
        <v>11133</v>
      </c>
      <c r="B1607" t="s">
        <v>4605</v>
      </c>
      <c r="C1607" t="s">
        <v>14675</v>
      </c>
      <c r="E1607" t="s">
        <v>51</v>
      </c>
      <c r="G1607">
        <v>2325607</v>
      </c>
      <c r="J1607" s="2">
        <v>45315.244444444441</v>
      </c>
      <c r="K1607" s="2">
        <v>45334.25</v>
      </c>
      <c r="L1607" s="2">
        <v>45334.25</v>
      </c>
      <c r="M1607" t="s">
        <v>9680</v>
      </c>
      <c r="N1607" s="1" t="s">
        <v>10314</v>
      </c>
      <c r="O1607" t="s">
        <v>16137</v>
      </c>
      <c r="P1607" t="s">
        <v>16</v>
      </c>
    </row>
    <row r="1608" spans="1:16" x14ac:dyDescent="0.25">
      <c r="A1608" t="s">
        <v>11140</v>
      </c>
      <c r="B1608" t="s">
        <v>4602</v>
      </c>
      <c r="C1608" t="s">
        <v>14675</v>
      </c>
      <c r="E1608" t="s">
        <v>51</v>
      </c>
      <c r="G1608">
        <v>2419808.7799999998</v>
      </c>
      <c r="J1608" s="2">
        <v>45315.261805555558</v>
      </c>
      <c r="K1608" s="2">
        <v>45320.25</v>
      </c>
      <c r="L1608" s="2">
        <v>45320.25</v>
      </c>
      <c r="M1608" t="s">
        <v>9677</v>
      </c>
      <c r="N1608" s="1" t="s">
        <v>10314</v>
      </c>
      <c r="P1608" t="s">
        <v>16</v>
      </c>
    </row>
    <row r="1609" spans="1:16" x14ac:dyDescent="0.25">
      <c r="A1609" t="s">
        <v>11184</v>
      </c>
      <c r="B1609" t="s">
        <v>4601</v>
      </c>
      <c r="C1609" t="s">
        <v>14675</v>
      </c>
      <c r="E1609" t="s">
        <v>51</v>
      </c>
      <c r="G1609">
        <v>3409522.01</v>
      </c>
      <c r="J1609" s="2">
        <v>45315.262499999997</v>
      </c>
      <c r="K1609" s="2">
        <v>45320.25</v>
      </c>
      <c r="L1609" s="2">
        <v>45320.25</v>
      </c>
      <c r="M1609" t="s">
        <v>9676</v>
      </c>
      <c r="N1609" s="1" t="s">
        <v>10314</v>
      </c>
      <c r="P1609" t="s">
        <v>16</v>
      </c>
    </row>
    <row r="1610" spans="1:16" x14ac:dyDescent="0.25">
      <c r="A1610" t="s">
        <v>11187</v>
      </c>
      <c r="B1610" t="s">
        <v>4604</v>
      </c>
      <c r="C1610" t="s">
        <v>14675</v>
      </c>
      <c r="E1610" t="s">
        <v>51</v>
      </c>
      <c r="G1610">
        <v>3615647.75</v>
      </c>
      <c r="J1610" s="2">
        <v>45315.259027777778</v>
      </c>
      <c r="K1610" s="2">
        <v>45320.25</v>
      </c>
      <c r="L1610" s="2">
        <v>45320.25</v>
      </c>
      <c r="M1610" t="s">
        <v>9679</v>
      </c>
      <c r="N1610" s="1" t="s">
        <v>10314</v>
      </c>
      <c r="P1610" t="s">
        <v>16</v>
      </c>
    </row>
    <row r="1611" spans="1:16" x14ac:dyDescent="0.25">
      <c r="A1611" t="s">
        <v>11335</v>
      </c>
      <c r="B1611" t="s">
        <v>4618</v>
      </c>
      <c r="C1611" t="s">
        <v>14691</v>
      </c>
      <c r="E1611" t="s">
        <v>51</v>
      </c>
      <c r="G1611">
        <v>26200000</v>
      </c>
      <c r="I1611">
        <v>337000</v>
      </c>
      <c r="J1611" s="2">
        <v>45314.254166666666</v>
      </c>
      <c r="K1611" s="2">
        <v>45335.125</v>
      </c>
      <c r="L1611" s="2">
        <v>45335.125</v>
      </c>
      <c r="M1611" t="s">
        <v>9693</v>
      </c>
      <c r="N1611" s="1" t="s">
        <v>10314</v>
      </c>
      <c r="P1611" t="s">
        <v>16</v>
      </c>
    </row>
    <row r="1612" spans="1:16" x14ac:dyDescent="0.25">
      <c r="A1612" t="s">
        <v>11356</v>
      </c>
      <c r="B1612" t="s">
        <v>4622</v>
      </c>
      <c r="C1612" t="s">
        <v>14691</v>
      </c>
      <c r="E1612" t="s">
        <v>51</v>
      </c>
      <c r="G1612">
        <v>70000000</v>
      </c>
      <c r="I1612">
        <v>675000</v>
      </c>
      <c r="J1612" s="2">
        <v>45315.099305555559</v>
      </c>
      <c r="K1612" s="2">
        <v>45335.125</v>
      </c>
      <c r="L1612" s="2">
        <v>45335.125</v>
      </c>
      <c r="M1612" t="s">
        <v>9697</v>
      </c>
      <c r="N1612" s="1" t="s">
        <v>10314</v>
      </c>
      <c r="P1612" t="s">
        <v>16</v>
      </c>
    </row>
    <row r="1613" spans="1:16" x14ac:dyDescent="0.25">
      <c r="A1613" t="s">
        <v>11335</v>
      </c>
      <c r="B1613" t="s">
        <v>4621</v>
      </c>
      <c r="C1613" t="s">
        <v>14691</v>
      </c>
      <c r="E1613" t="s">
        <v>51</v>
      </c>
      <c r="G1613">
        <v>71500000</v>
      </c>
      <c r="I1613">
        <v>682500</v>
      </c>
      <c r="J1613" s="2">
        <v>45315.165972222225</v>
      </c>
      <c r="K1613" s="2">
        <v>45335.125</v>
      </c>
      <c r="L1613" s="2">
        <v>45335.125</v>
      </c>
      <c r="M1613" t="s">
        <v>9696</v>
      </c>
      <c r="N1613" s="1" t="s">
        <v>10314</v>
      </c>
      <c r="P1613" t="s">
        <v>16</v>
      </c>
    </row>
    <row r="1614" spans="1:16" x14ac:dyDescent="0.25">
      <c r="A1614" t="s">
        <v>11335</v>
      </c>
      <c r="B1614" t="s">
        <v>4620</v>
      </c>
      <c r="C1614" t="s">
        <v>14691</v>
      </c>
      <c r="E1614" t="s">
        <v>51</v>
      </c>
      <c r="G1614">
        <v>76200000</v>
      </c>
      <c r="I1614">
        <v>706000</v>
      </c>
      <c r="J1614" s="2">
        <v>45314.249305555553</v>
      </c>
      <c r="K1614" s="2">
        <v>45335.125</v>
      </c>
      <c r="L1614" s="2">
        <v>45335.125</v>
      </c>
      <c r="M1614" t="s">
        <v>9695</v>
      </c>
      <c r="N1614" s="1" t="s">
        <v>10314</v>
      </c>
      <c r="P1614" t="s">
        <v>16</v>
      </c>
    </row>
    <row r="1615" spans="1:16" x14ac:dyDescent="0.25">
      <c r="A1615" t="s">
        <v>11335</v>
      </c>
      <c r="B1615" t="s">
        <v>4619</v>
      </c>
      <c r="C1615" t="s">
        <v>14691</v>
      </c>
      <c r="E1615" t="s">
        <v>51</v>
      </c>
      <c r="G1615">
        <v>105000000</v>
      </c>
      <c r="I1615">
        <v>850000</v>
      </c>
      <c r="J1615" s="2">
        <v>45314.25</v>
      </c>
      <c r="K1615" s="2">
        <v>45335.125</v>
      </c>
      <c r="L1615" s="2">
        <v>45335.125</v>
      </c>
      <c r="M1615" t="s">
        <v>9694</v>
      </c>
      <c r="N1615" s="1" t="s">
        <v>10314</v>
      </c>
      <c r="P1615" t="s">
        <v>16</v>
      </c>
    </row>
    <row r="1616" spans="1:16" x14ac:dyDescent="0.25">
      <c r="A1616" t="s">
        <v>11460</v>
      </c>
      <c r="B1616" t="s">
        <v>4596</v>
      </c>
      <c r="C1616" t="s">
        <v>14993</v>
      </c>
      <c r="E1616" t="s">
        <v>51</v>
      </c>
      <c r="J1616" s="2">
        <v>45315.181250000001</v>
      </c>
      <c r="K1616" s="2">
        <v>45335.208333333336</v>
      </c>
      <c r="L1616" s="2">
        <v>45335.208333333336</v>
      </c>
      <c r="M1616" t="s">
        <v>9671</v>
      </c>
      <c r="N1616" s="1" t="s">
        <v>10314</v>
      </c>
      <c r="P1616" t="s">
        <v>16</v>
      </c>
    </row>
    <row r="1617" spans="1:16" x14ac:dyDescent="0.25">
      <c r="A1617" t="s">
        <v>14210</v>
      </c>
      <c r="B1617" t="s">
        <v>4597</v>
      </c>
      <c r="C1617" t="s">
        <v>14675</v>
      </c>
      <c r="E1617" t="s">
        <v>51</v>
      </c>
      <c r="J1617" s="2">
        <v>45315.399305555555</v>
      </c>
      <c r="K1617" s="2">
        <v>45322.458333333336</v>
      </c>
      <c r="L1617" s="2">
        <v>45322.458333333336</v>
      </c>
      <c r="M1617" t="s">
        <v>9672</v>
      </c>
      <c r="N1617" s="1" t="s">
        <v>10314</v>
      </c>
      <c r="O1617" t="s">
        <v>16138</v>
      </c>
      <c r="P1617" t="s">
        <v>16</v>
      </c>
    </row>
    <row r="1618" spans="1:16" x14ac:dyDescent="0.25">
      <c r="A1618" t="s">
        <v>14211</v>
      </c>
      <c r="B1618" t="s">
        <v>4598</v>
      </c>
      <c r="C1618" t="s">
        <v>14675</v>
      </c>
      <c r="E1618" t="s">
        <v>51</v>
      </c>
      <c r="J1618" s="2">
        <v>45315.393750000003</v>
      </c>
      <c r="K1618" s="2">
        <v>45323.5</v>
      </c>
      <c r="L1618" s="2">
        <v>45323.5</v>
      </c>
      <c r="M1618" t="s">
        <v>9673</v>
      </c>
      <c r="N1618" s="1" t="s">
        <v>10314</v>
      </c>
      <c r="O1618" t="s">
        <v>16139</v>
      </c>
      <c r="P1618" t="s">
        <v>16</v>
      </c>
    </row>
    <row r="1619" spans="1:16" x14ac:dyDescent="0.25">
      <c r="A1619" t="s">
        <v>14212</v>
      </c>
      <c r="B1619" t="s">
        <v>4599</v>
      </c>
      <c r="C1619" t="s">
        <v>14675</v>
      </c>
      <c r="E1619" t="s">
        <v>51</v>
      </c>
      <c r="J1619" s="2">
        <v>45315.181944444441</v>
      </c>
      <c r="K1619" s="2">
        <v>45325.208333333336</v>
      </c>
      <c r="L1619" s="2">
        <v>45325.208333333336</v>
      </c>
      <c r="M1619" t="s">
        <v>9674</v>
      </c>
      <c r="N1619" s="1" t="s">
        <v>10314</v>
      </c>
      <c r="O1619" t="s">
        <v>16140</v>
      </c>
      <c r="P1619" t="s">
        <v>16</v>
      </c>
    </row>
    <row r="1620" spans="1:16" x14ac:dyDescent="0.25">
      <c r="A1620" t="s">
        <v>14213</v>
      </c>
      <c r="B1620" t="s">
        <v>4600</v>
      </c>
      <c r="C1620" t="s">
        <v>14675</v>
      </c>
      <c r="E1620" t="s">
        <v>51</v>
      </c>
      <c r="J1620" s="2">
        <v>45315.26458333333</v>
      </c>
      <c r="K1620" s="2">
        <v>45320.291666666664</v>
      </c>
      <c r="L1620" s="2">
        <v>45320.291666666664</v>
      </c>
      <c r="M1620" t="s">
        <v>9675</v>
      </c>
      <c r="N1620" s="1" t="s">
        <v>10314</v>
      </c>
      <c r="P1620" t="s">
        <v>16</v>
      </c>
    </row>
    <row r="1621" spans="1:16" x14ac:dyDescent="0.25">
      <c r="A1621" t="s">
        <v>14214</v>
      </c>
      <c r="B1621" t="s">
        <v>4603</v>
      </c>
      <c r="C1621" t="s">
        <v>14675</v>
      </c>
      <c r="E1621" t="s">
        <v>51</v>
      </c>
      <c r="J1621" s="2">
        <v>45315.259027777778</v>
      </c>
      <c r="K1621" s="2">
        <v>45329.291666666664</v>
      </c>
      <c r="L1621" s="2">
        <v>45329.291666666664</v>
      </c>
      <c r="M1621" t="s">
        <v>9678</v>
      </c>
      <c r="N1621" s="1" t="s">
        <v>10314</v>
      </c>
      <c r="O1621" t="s">
        <v>16141</v>
      </c>
      <c r="P1621" t="s">
        <v>16</v>
      </c>
    </row>
    <row r="1622" spans="1:16" x14ac:dyDescent="0.25">
      <c r="A1622" t="s">
        <v>14215</v>
      </c>
      <c r="B1622" t="s">
        <v>4606</v>
      </c>
      <c r="C1622" t="s">
        <v>14675</v>
      </c>
      <c r="E1622" t="s">
        <v>51</v>
      </c>
      <c r="J1622" s="2">
        <v>45315.188194444447</v>
      </c>
      <c r="K1622" s="2">
        <v>45330.208333333336</v>
      </c>
      <c r="L1622" s="2">
        <v>45330.208333333336</v>
      </c>
      <c r="M1622" t="s">
        <v>9681</v>
      </c>
      <c r="N1622" s="1" t="s">
        <v>10314</v>
      </c>
      <c r="O1622" t="s">
        <v>16142</v>
      </c>
      <c r="P1622" t="s">
        <v>16</v>
      </c>
    </row>
    <row r="1623" spans="1:16" x14ac:dyDescent="0.25">
      <c r="A1623" t="s">
        <v>14216</v>
      </c>
      <c r="B1623" t="s">
        <v>4607</v>
      </c>
      <c r="C1623" t="s">
        <v>14675</v>
      </c>
      <c r="E1623" t="s">
        <v>51</v>
      </c>
      <c r="J1623" s="2">
        <v>45315.150694444441</v>
      </c>
      <c r="K1623" s="2">
        <v>45341.166666666664</v>
      </c>
      <c r="L1623" s="2">
        <v>45341.166666666664</v>
      </c>
      <c r="M1623" t="s">
        <v>9682</v>
      </c>
      <c r="N1623" s="1" t="s">
        <v>10314</v>
      </c>
      <c r="P1623" t="s">
        <v>16</v>
      </c>
    </row>
    <row r="1624" spans="1:16" x14ac:dyDescent="0.25">
      <c r="A1624" t="s">
        <v>14217</v>
      </c>
      <c r="B1624" t="s">
        <v>4608</v>
      </c>
      <c r="C1624" t="s">
        <v>14675</v>
      </c>
      <c r="E1624" t="s">
        <v>51</v>
      </c>
      <c r="J1624" s="2">
        <v>45315.130555555559</v>
      </c>
      <c r="K1624" s="2">
        <v>45341.166666666664</v>
      </c>
      <c r="L1624" s="2">
        <v>45341.166666666664</v>
      </c>
      <c r="M1624" t="s">
        <v>9683</v>
      </c>
      <c r="N1624" s="1" t="s">
        <v>10314</v>
      </c>
      <c r="P1624" t="s">
        <v>16</v>
      </c>
    </row>
    <row r="1625" spans="1:16" x14ac:dyDescent="0.25">
      <c r="A1625" t="s">
        <v>14218</v>
      </c>
      <c r="B1625" t="s">
        <v>4609</v>
      </c>
      <c r="C1625" t="s">
        <v>14675</v>
      </c>
      <c r="E1625" t="s">
        <v>51</v>
      </c>
      <c r="J1625" s="2">
        <v>45315.061805555553</v>
      </c>
      <c r="K1625" s="2">
        <v>45325.083333333336</v>
      </c>
      <c r="L1625" s="2">
        <v>45325.083333333336</v>
      </c>
      <c r="M1625" t="s">
        <v>9684</v>
      </c>
      <c r="N1625" s="1" t="s">
        <v>10314</v>
      </c>
      <c r="P1625" t="s">
        <v>16</v>
      </c>
    </row>
    <row r="1626" spans="1:16" x14ac:dyDescent="0.25">
      <c r="A1626" t="s">
        <v>14219</v>
      </c>
      <c r="B1626" t="s">
        <v>4610</v>
      </c>
      <c r="C1626" t="s">
        <v>14675</v>
      </c>
      <c r="E1626" t="s">
        <v>51</v>
      </c>
      <c r="J1626" s="2">
        <v>45315.061111111114</v>
      </c>
      <c r="K1626" s="2">
        <v>45325.083333333336</v>
      </c>
      <c r="L1626" s="2">
        <v>45325.083333333336</v>
      </c>
      <c r="M1626" t="s">
        <v>9685</v>
      </c>
      <c r="N1626" s="1" t="s">
        <v>10314</v>
      </c>
      <c r="P1626" t="s">
        <v>16</v>
      </c>
    </row>
    <row r="1627" spans="1:16" x14ac:dyDescent="0.25">
      <c r="A1627" t="s">
        <v>14220</v>
      </c>
      <c r="B1627" t="s">
        <v>4611</v>
      </c>
      <c r="C1627" t="s">
        <v>14675</v>
      </c>
      <c r="E1627" t="s">
        <v>51</v>
      </c>
      <c r="J1627" s="2">
        <v>45315.045138888891</v>
      </c>
      <c r="K1627" s="2">
        <v>45325.083333333336</v>
      </c>
      <c r="L1627" s="2">
        <v>45325.083333333336</v>
      </c>
      <c r="M1627" t="s">
        <v>9686</v>
      </c>
      <c r="N1627" s="1" t="s">
        <v>10314</v>
      </c>
      <c r="P1627" t="s">
        <v>16</v>
      </c>
    </row>
    <row r="1628" spans="1:16" x14ac:dyDescent="0.25">
      <c r="A1628" t="s">
        <v>14221</v>
      </c>
      <c r="B1628" t="s">
        <v>4612</v>
      </c>
      <c r="C1628" t="s">
        <v>14675</v>
      </c>
      <c r="E1628" t="s">
        <v>51</v>
      </c>
      <c r="J1628" s="2">
        <v>45315.42083333333</v>
      </c>
      <c r="K1628" s="2">
        <v>45345.416666666664</v>
      </c>
      <c r="L1628" s="2">
        <v>45345.416666666664</v>
      </c>
      <c r="M1628" t="s">
        <v>9687</v>
      </c>
      <c r="N1628" s="1" t="s">
        <v>10314</v>
      </c>
      <c r="O1628" t="s">
        <v>16143</v>
      </c>
      <c r="P1628" t="s">
        <v>16</v>
      </c>
    </row>
    <row r="1629" spans="1:16" x14ac:dyDescent="0.25">
      <c r="A1629" t="s">
        <v>14222</v>
      </c>
      <c r="B1629" t="s">
        <v>4613</v>
      </c>
      <c r="C1629" t="s">
        <v>14675</v>
      </c>
      <c r="E1629" t="s">
        <v>51</v>
      </c>
      <c r="J1629" s="2">
        <v>45315.32708333333</v>
      </c>
      <c r="K1629" s="2">
        <v>45325.333333333336</v>
      </c>
      <c r="L1629" s="2">
        <v>45325.333333333336</v>
      </c>
      <c r="M1629" t="s">
        <v>9688</v>
      </c>
      <c r="N1629" s="1" t="s">
        <v>10314</v>
      </c>
      <c r="P1629" t="s">
        <v>16</v>
      </c>
    </row>
    <row r="1630" spans="1:16" x14ac:dyDescent="0.25">
      <c r="A1630" t="s">
        <v>14223</v>
      </c>
      <c r="B1630" t="s">
        <v>4614</v>
      </c>
      <c r="C1630" t="s">
        <v>14706</v>
      </c>
      <c r="E1630" t="s">
        <v>51</v>
      </c>
      <c r="J1630" s="2">
        <v>45315.48541666667</v>
      </c>
      <c r="K1630" s="2">
        <v>45329.458333333336</v>
      </c>
      <c r="L1630" s="2">
        <v>45329.458333333336</v>
      </c>
      <c r="M1630" t="s">
        <v>9689</v>
      </c>
      <c r="N1630" s="1" t="s">
        <v>10314</v>
      </c>
      <c r="P1630" t="s">
        <v>16</v>
      </c>
    </row>
    <row r="1631" spans="1:16" x14ac:dyDescent="0.25">
      <c r="A1631" t="s">
        <v>10466</v>
      </c>
      <c r="B1631" t="s">
        <v>4626</v>
      </c>
      <c r="C1631" t="s">
        <v>14698</v>
      </c>
      <c r="E1631" t="s">
        <v>51</v>
      </c>
      <c r="J1631" s="2">
        <v>45315.193055555559</v>
      </c>
      <c r="K1631" s="2">
        <v>45325.208333333336</v>
      </c>
      <c r="L1631" s="2">
        <v>45325.208333333336</v>
      </c>
      <c r="M1631" t="s">
        <v>9701</v>
      </c>
      <c r="N1631" s="1" t="s">
        <v>10314</v>
      </c>
      <c r="P1631" t="s">
        <v>16</v>
      </c>
    </row>
    <row r="1632" spans="1:16" x14ac:dyDescent="0.25">
      <c r="A1632" t="s">
        <v>14224</v>
      </c>
      <c r="B1632" t="s">
        <v>4628</v>
      </c>
      <c r="C1632" t="s">
        <v>14673</v>
      </c>
      <c r="E1632" t="s">
        <v>51</v>
      </c>
      <c r="I1632">
        <v>275401</v>
      </c>
      <c r="J1632" s="2">
        <v>45315.394444444442</v>
      </c>
      <c r="K1632" s="2">
        <v>45348.416666666664</v>
      </c>
      <c r="L1632" s="2">
        <v>45348.416666666664</v>
      </c>
      <c r="M1632" t="s">
        <v>9703</v>
      </c>
      <c r="N1632" s="1" t="s">
        <v>10314</v>
      </c>
      <c r="P1632" t="s">
        <v>16</v>
      </c>
    </row>
    <row r="1633" spans="1:16" x14ac:dyDescent="0.25">
      <c r="A1633" t="s">
        <v>14225</v>
      </c>
      <c r="B1633" t="s">
        <v>4629</v>
      </c>
      <c r="C1633" t="s">
        <v>14673</v>
      </c>
      <c r="E1633" t="s">
        <v>51</v>
      </c>
      <c r="J1633" s="2">
        <v>45315.39166666667</v>
      </c>
      <c r="K1633" s="2">
        <v>45337.416666666664</v>
      </c>
      <c r="L1633" s="2">
        <v>45337.416666666664</v>
      </c>
      <c r="M1633" t="s">
        <v>9704</v>
      </c>
      <c r="N1633" s="1" t="s">
        <v>10314</v>
      </c>
      <c r="P1633" t="s">
        <v>16</v>
      </c>
    </row>
    <row r="1634" spans="1:16" x14ac:dyDescent="0.25">
      <c r="A1634" t="s">
        <v>14226</v>
      </c>
      <c r="B1634" t="s">
        <v>4632</v>
      </c>
      <c r="C1634" t="s">
        <v>14673</v>
      </c>
      <c r="E1634" t="s">
        <v>51</v>
      </c>
      <c r="J1634" s="2">
        <v>45315.506249999999</v>
      </c>
      <c r="K1634" s="2">
        <v>45328.458333333336</v>
      </c>
      <c r="L1634" s="2">
        <v>45328.458333333336</v>
      </c>
      <c r="M1634" t="s">
        <v>9707</v>
      </c>
      <c r="N1634" s="1" t="s">
        <v>10314</v>
      </c>
      <c r="O1634" t="s">
        <v>16144</v>
      </c>
      <c r="P1634" t="s">
        <v>16</v>
      </c>
    </row>
    <row r="1635" spans="1:16" x14ac:dyDescent="0.25">
      <c r="A1635" t="s">
        <v>14227</v>
      </c>
      <c r="B1635" t="s">
        <v>4635</v>
      </c>
      <c r="C1635" t="s">
        <v>14675</v>
      </c>
      <c r="E1635" t="s">
        <v>51</v>
      </c>
      <c r="J1635" s="2">
        <v>45314.448611111111</v>
      </c>
      <c r="K1635" s="2">
        <v>45325.5</v>
      </c>
      <c r="L1635" s="2">
        <v>45325.5</v>
      </c>
      <c r="M1635" t="s">
        <v>9710</v>
      </c>
      <c r="N1635" s="1" t="s">
        <v>10314</v>
      </c>
      <c r="O1635" t="s">
        <v>16145</v>
      </c>
      <c r="P1635" t="s">
        <v>16</v>
      </c>
    </row>
    <row r="1636" spans="1:16" x14ac:dyDescent="0.25">
      <c r="A1636" t="s">
        <v>14228</v>
      </c>
      <c r="B1636" t="s">
        <v>4636</v>
      </c>
      <c r="C1636" t="s">
        <v>14675</v>
      </c>
      <c r="E1636" t="s">
        <v>51</v>
      </c>
      <c r="J1636" s="2">
        <v>45315.379861111112</v>
      </c>
      <c r="K1636" s="2">
        <v>45348.416666666664</v>
      </c>
      <c r="L1636" s="2">
        <v>45348.416666666664</v>
      </c>
      <c r="M1636" t="s">
        <v>9711</v>
      </c>
      <c r="N1636" s="1" t="s">
        <v>10314</v>
      </c>
      <c r="P1636" t="s">
        <v>16</v>
      </c>
    </row>
    <row r="1637" spans="1:16" x14ac:dyDescent="0.25">
      <c r="A1637" t="s">
        <v>14229</v>
      </c>
      <c r="B1637" t="s">
        <v>4637</v>
      </c>
      <c r="C1637" t="s">
        <v>14675</v>
      </c>
      <c r="E1637" t="s">
        <v>51</v>
      </c>
      <c r="J1637" s="2">
        <v>45315.405555555553</v>
      </c>
      <c r="K1637" s="2">
        <v>45336.416666666664</v>
      </c>
      <c r="L1637" s="2">
        <v>45336.416666666664</v>
      </c>
      <c r="M1637" t="s">
        <v>9712</v>
      </c>
      <c r="N1637" s="1" t="s">
        <v>10314</v>
      </c>
      <c r="P1637" t="s">
        <v>16</v>
      </c>
    </row>
    <row r="1638" spans="1:16" x14ac:dyDescent="0.25">
      <c r="A1638" t="s">
        <v>14230</v>
      </c>
      <c r="B1638" t="s">
        <v>4638</v>
      </c>
      <c r="C1638" t="s">
        <v>14675</v>
      </c>
      <c r="E1638" t="s">
        <v>51</v>
      </c>
      <c r="J1638" s="2">
        <v>45315.447916666664</v>
      </c>
      <c r="K1638" s="2">
        <v>45330.458333333336</v>
      </c>
      <c r="L1638" s="2">
        <v>45330.458333333336</v>
      </c>
      <c r="M1638" t="s">
        <v>9713</v>
      </c>
      <c r="N1638" s="1" t="s">
        <v>10314</v>
      </c>
      <c r="P1638" t="s">
        <v>16</v>
      </c>
    </row>
    <row r="1639" spans="1:16" x14ac:dyDescent="0.25">
      <c r="A1639" t="s">
        <v>14231</v>
      </c>
      <c r="B1639" t="s">
        <v>4639</v>
      </c>
      <c r="C1639" t="s">
        <v>14675</v>
      </c>
      <c r="E1639" t="s">
        <v>51</v>
      </c>
      <c r="I1639">
        <v>16358</v>
      </c>
      <c r="J1639" s="2">
        <v>45315.474999999999</v>
      </c>
      <c r="K1639" s="2">
        <v>45325.5</v>
      </c>
      <c r="L1639" s="2">
        <v>45325.5</v>
      </c>
      <c r="M1639" t="s">
        <v>9714</v>
      </c>
      <c r="N1639" s="1" t="s">
        <v>10314</v>
      </c>
      <c r="P1639" t="s">
        <v>16</v>
      </c>
    </row>
    <row r="1640" spans="1:16" x14ac:dyDescent="0.25">
      <c r="A1640" t="s">
        <v>14232</v>
      </c>
      <c r="B1640" t="s">
        <v>4640</v>
      </c>
      <c r="C1640" t="s">
        <v>14675</v>
      </c>
      <c r="E1640" t="s">
        <v>51</v>
      </c>
      <c r="J1640" s="2">
        <v>45315.22152777778</v>
      </c>
      <c r="K1640" s="2">
        <v>45325.25</v>
      </c>
      <c r="L1640" s="2">
        <v>45325.25</v>
      </c>
      <c r="M1640" t="s">
        <v>9715</v>
      </c>
      <c r="N1640" s="1" t="s">
        <v>10314</v>
      </c>
      <c r="P1640" t="s">
        <v>16</v>
      </c>
    </row>
    <row r="1641" spans="1:16" x14ac:dyDescent="0.25">
      <c r="A1641" t="s">
        <v>14233</v>
      </c>
      <c r="B1641" t="s">
        <v>4641</v>
      </c>
      <c r="C1641" t="s">
        <v>14675</v>
      </c>
      <c r="E1641" t="s">
        <v>51</v>
      </c>
      <c r="J1641" s="2">
        <v>45315.22152777778</v>
      </c>
      <c r="K1641" s="2">
        <v>45341.25</v>
      </c>
      <c r="L1641" s="2">
        <v>45341.25</v>
      </c>
      <c r="M1641" t="s">
        <v>9716</v>
      </c>
      <c r="N1641" s="1" t="s">
        <v>10314</v>
      </c>
      <c r="P1641" t="s">
        <v>16</v>
      </c>
    </row>
    <row r="1642" spans="1:16" x14ac:dyDescent="0.25">
      <c r="A1642" t="s">
        <v>14234</v>
      </c>
      <c r="B1642" t="s">
        <v>4642</v>
      </c>
      <c r="C1642" t="s">
        <v>14675</v>
      </c>
      <c r="E1642" t="s">
        <v>51</v>
      </c>
      <c r="J1642" s="2">
        <v>45315.146527777775</v>
      </c>
      <c r="K1642" s="2">
        <v>45327.083333333336</v>
      </c>
      <c r="L1642" s="2">
        <v>45327.083333333336</v>
      </c>
      <c r="M1642" t="s">
        <v>9717</v>
      </c>
      <c r="N1642" s="1" t="s">
        <v>10314</v>
      </c>
      <c r="O1642" t="s">
        <v>16146</v>
      </c>
      <c r="P1642" t="s">
        <v>16</v>
      </c>
    </row>
    <row r="1643" spans="1:16" x14ac:dyDescent="0.25">
      <c r="A1643" t="s">
        <v>14235</v>
      </c>
      <c r="B1643" t="s">
        <v>4643</v>
      </c>
      <c r="C1643" t="s">
        <v>14675</v>
      </c>
      <c r="E1643" t="s">
        <v>51</v>
      </c>
      <c r="J1643" s="2">
        <v>45315.50277777778</v>
      </c>
      <c r="K1643" s="2">
        <v>45320.5</v>
      </c>
      <c r="L1643" s="2">
        <v>45320.5</v>
      </c>
      <c r="M1643" t="s">
        <v>9718</v>
      </c>
      <c r="N1643" s="1" t="s">
        <v>10314</v>
      </c>
      <c r="P1643" t="s">
        <v>16</v>
      </c>
    </row>
    <row r="1644" spans="1:16" x14ac:dyDescent="0.25">
      <c r="A1644" t="s">
        <v>10524</v>
      </c>
      <c r="B1644" t="s">
        <v>4644</v>
      </c>
      <c r="C1644" t="s">
        <v>14675</v>
      </c>
      <c r="E1644" t="s">
        <v>51</v>
      </c>
      <c r="J1644" s="2">
        <v>45315.489583333336</v>
      </c>
      <c r="K1644" s="2">
        <v>45327.458333333336</v>
      </c>
      <c r="L1644" s="2">
        <v>45327.458333333336</v>
      </c>
      <c r="M1644" t="s">
        <v>9719</v>
      </c>
      <c r="N1644" s="1" t="s">
        <v>10314</v>
      </c>
      <c r="P1644" t="s">
        <v>16</v>
      </c>
    </row>
    <row r="1645" spans="1:16" x14ac:dyDescent="0.25">
      <c r="A1645" t="s">
        <v>14236</v>
      </c>
      <c r="B1645" t="s">
        <v>4645</v>
      </c>
      <c r="C1645" t="s">
        <v>14675</v>
      </c>
      <c r="E1645" t="s">
        <v>51</v>
      </c>
      <c r="J1645" s="2">
        <v>45315.486111111109</v>
      </c>
      <c r="K1645" s="2">
        <v>45336.458333333336</v>
      </c>
      <c r="L1645" s="2">
        <v>45336.458333333336</v>
      </c>
      <c r="M1645" t="s">
        <v>9720</v>
      </c>
      <c r="N1645" s="1" t="s">
        <v>10314</v>
      </c>
      <c r="O1645" t="s">
        <v>16147</v>
      </c>
      <c r="P1645" t="s">
        <v>16</v>
      </c>
    </row>
    <row r="1646" spans="1:16" x14ac:dyDescent="0.25">
      <c r="A1646" t="s">
        <v>14237</v>
      </c>
      <c r="B1646" t="s">
        <v>4646</v>
      </c>
      <c r="C1646" t="s">
        <v>14675</v>
      </c>
      <c r="E1646" t="s">
        <v>51</v>
      </c>
      <c r="J1646" s="2">
        <v>45315.48333333333</v>
      </c>
      <c r="K1646" s="2">
        <v>45325.5</v>
      </c>
      <c r="L1646" s="2">
        <v>45325.5</v>
      </c>
      <c r="M1646" t="s">
        <v>9721</v>
      </c>
      <c r="N1646" s="1" t="s">
        <v>10314</v>
      </c>
      <c r="P1646" t="s">
        <v>16</v>
      </c>
    </row>
    <row r="1647" spans="1:16" x14ac:dyDescent="0.25">
      <c r="A1647" t="s">
        <v>14238</v>
      </c>
      <c r="B1647" t="s">
        <v>4647</v>
      </c>
      <c r="C1647" t="s">
        <v>14675</v>
      </c>
      <c r="E1647" t="s">
        <v>51</v>
      </c>
      <c r="J1647" s="2">
        <v>45315.482638888891</v>
      </c>
      <c r="K1647" s="2">
        <v>45336.458333333336</v>
      </c>
      <c r="L1647" s="2">
        <v>45336.458333333336</v>
      </c>
      <c r="M1647" t="s">
        <v>9722</v>
      </c>
      <c r="N1647" s="1" t="s">
        <v>10314</v>
      </c>
      <c r="P1647" t="s">
        <v>16</v>
      </c>
    </row>
    <row r="1648" spans="1:16" x14ac:dyDescent="0.25">
      <c r="A1648" t="s">
        <v>14239</v>
      </c>
      <c r="B1648" t="s">
        <v>4648</v>
      </c>
      <c r="C1648" t="s">
        <v>14675</v>
      </c>
      <c r="E1648" t="s">
        <v>51</v>
      </c>
      <c r="I1648">
        <v>21030</v>
      </c>
      <c r="J1648" s="2">
        <v>45315.479861111111</v>
      </c>
      <c r="K1648" s="2">
        <v>45325.5</v>
      </c>
      <c r="L1648" s="2">
        <v>45325.5</v>
      </c>
      <c r="M1648" t="s">
        <v>9723</v>
      </c>
      <c r="N1648" s="1" t="s">
        <v>10314</v>
      </c>
      <c r="P1648" t="s">
        <v>16</v>
      </c>
    </row>
    <row r="1649" spans="1:16" x14ac:dyDescent="0.25">
      <c r="A1649" t="s">
        <v>14240</v>
      </c>
      <c r="B1649" t="s">
        <v>4649</v>
      </c>
      <c r="C1649" t="s">
        <v>14675</v>
      </c>
      <c r="E1649" t="s">
        <v>51</v>
      </c>
      <c r="I1649">
        <v>55800</v>
      </c>
      <c r="J1649" s="2">
        <v>45315.427777777775</v>
      </c>
      <c r="K1649" s="2">
        <v>45339.458333333336</v>
      </c>
      <c r="L1649" s="2">
        <v>45339.458333333336</v>
      </c>
      <c r="M1649" t="s">
        <v>9724</v>
      </c>
      <c r="N1649" s="1" t="s">
        <v>10314</v>
      </c>
      <c r="P1649" t="s">
        <v>16</v>
      </c>
    </row>
    <row r="1650" spans="1:16" x14ac:dyDescent="0.25">
      <c r="A1650" t="s">
        <v>14241</v>
      </c>
      <c r="B1650" t="s">
        <v>4650</v>
      </c>
      <c r="C1650" t="s">
        <v>14675</v>
      </c>
      <c r="E1650" t="s">
        <v>51</v>
      </c>
      <c r="I1650">
        <v>76428</v>
      </c>
      <c r="J1650" s="2">
        <v>45315.414583333331</v>
      </c>
      <c r="K1650" s="2">
        <v>45325.5</v>
      </c>
      <c r="L1650" s="2">
        <v>45325.5</v>
      </c>
      <c r="M1650" t="s">
        <v>9725</v>
      </c>
      <c r="N1650" s="1" t="s">
        <v>10314</v>
      </c>
      <c r="P1650" t="s">
        <v>16</v>
      </c>
    </row>
    <row r="1651" spans="1:16" x14ac:dyDescent="0.25">
      <c r="A1651" t="s">
        <v>14242</v>
      </c>
      <c r="B1651" t="s">
        <v>4651</v>
      </c>
      <c r="C1651" t="s">
        <v>14675</v>
      </c>
      <c r="E1651" t="s">
        <v>51</v>
      </c>
      <c r="J1651" s="2">
        <v>45315.410416666666</v>
      </c>
      <c r="K1651" s="2">
        <v>45341.416666666664</v>
      </c>
      <c r="L1651" s="2">
        <v>45341.416666666664</v>
      </c>
      <c r="M1651" t="s">
        <v>9726</v>
      </c>
      <c r="N1651" s="1" t="s">
        <v>10314</v>
      </c>
      <c r="P1651" t="s">
        <v>16</v>
      </c>
    </row>
    <row r="1652" spans="1:16" x14ac:dyDescent="0.25">
      <c r="A1652" t="s">
        <v>10496</v>
      </c>
      <c r="B1652" t="s">
        <v>4652</v>
      </c>
      <c r="C1652" t="s">
        <v>14675</v>
      </c>
      <c r="E1652" t="s">
        <v>51</v>
      </c>
      <c r="J1652" s="2">
        <v>45315.324305555558</v>
      </c>
      <c r="K1652" s="2">
        <v>45318.333333333336</v>
      </c>
      <c r="L1652" s="2">
        <v>45318.333333333336</v>
      </c>
      <c r="M1652" t="s">
        <v>9727</v>
      </c>
      <c r="N1652" s="1" t="s">
        <v>10314</v>
      </c>
      <c r="P1652" t="s">
        <v>16</v>
      </c>
    </row>
    <row r="1653" spans="1:16" x14ac:dyDescent="0.25">
      <c r="A1653" t="s">
        <v>10496</v>
      </c>
      <c r="B1653" t="s">
        <v>4653</v>
      </c>
      <c r="C1653" t="s">
        <v>14675</v>
      </c>
      <c r="E1653" t="s">
        <v>51</v>
      </c>
      <c r="J1653" s="2">
        <v>45315.31527777778</v>
      </c>
      <c r="K1653" s="2">
        <v>45318.333333333336</v>
      </c>
      <c r="L1653" s="2">
        <v>45318.333333333336</v>
      </c>
      <c r="M1653" t="s">
        <v>9728</v>
      </c>
      <c r="N1653" s="1" t="s">
        <v>10314</v>
      </c>
      <c r="P1653" t="s">
        <v>16</v>
      </c>
    </row>
    <row r="1654" spans="1:16" x14ac:dyDescent="0.25">
      <c r="A1654" t="s">
        <v>14243</v>
      </c>
      <c r="B1654" t="s">
        <v>4654</v>
      </c>
      <c r="C1654" t="s">
        <v>14669</v>
      </c>
      <c r="E1654" t="s">
        <v>51</v>
      </c>
      <c r="I1654">
        <v>360000</v>
      </c>
      <c r="J1654" s="2">
        <v>45314.276388888888</v>
      </c>
      <c r="K1654" s="2">
        <v>45328.125</v>
      </c>
      <c r="L1654" s="2">
        <v>45328.125</v>
      </c>
      <c r="M1654" t="s">
        <v>9729</v>
      </c>
      <c r="N1654" s="1" t="s">
        <v>10314</v>
      </c>
      <c r="P1654" t="s">
        <v>16</v>
      </c>
    </row>
    <row r="1655" spans="1:16" x14ac:dyDescent="0.25">
      <c r="A1655" t="s">
        <v>14244</v>
      </c>
      <c r="B1655" t="s">
        <v>4657</v>
      </c>
      <c r="C1655" t="s">
        <v>14737</v>
      </c>
      <c r="E1655" t="s">
        <v>51</v>
      </c>
      <c r="I1655">
        <v>705373</v>
      </c>
      <c r="J1655" s="2">
        <v>45315.229166666664</v>
      </c>
      <c r="K1655" s="2">
        <v>45336.5</v>
      </c>
      <c r="L1655" s="2">
        <v>45336.5</v>
      </c>
      <c r="M1655" t="s">
        <v>9732</v>
      </c>
      <c r="N1655" s="1" t="s">
        <v>10314</v>
      </c>
      <c r="P1655" t="s">
        <v>16</v>
      </c>
    </row>
    <row r="1656" spans="1:16" x14ac:dyDescent="0.25">
      <c r="A1656" t="s">
        <v>14245</v>
      </c>
      <c r="B1656" t="s">
        <v>4658</v>
      </c>
      <c r="C1656" t="s">
        <v>14747</v>
      </c>
      <c r="E1656" t="s">
        <v>51</v>
      </c>
      <c r="J1656" s="2">
        <v>45315.088194444441</v>
      </c>
      <c r="K1656" s="2">
        <v>45325.166666666664</v>
      </c>
      <c r="L1656" s="2">
        <v>45325.166666666664</v>
      </c>
      <c r="M1656" t="s">
        <v>9733</v>
      </c>
      <c r="N1656" s="1" t="s">
        <v>10314</v>
      </c>
      <c r="P1656" t="s">
        <v>16</v>
      </c>
    </row>
    <row r="1657" spans="1:16" x14ac:dyDescent="0.25">
      <c r="A1657" t="s">
        <v>14246</v>
      </c>
      <c r="B1657" t="s">
        <v>4659</v>
      </c>
      <c r="C1657" t="s">
        <v>14675</v>
      </c>
      <c r="E1657" t="s">
        <v>51</v>
      </c>
      <c r="J1657" s="2">
        <v>45315.366666666669</v>
      </c>
      <c r="K1657" s="2">
        <v>45325.375</v>
      </c>
      <c r="L1657" s="2">
        <v>45325.375</v>
      </c>
      <c r="M1657" t="s">
        <v>9734</v>
      </c>
      <c r="N1657" s="1" t="s">
        <v>10314</v>
      </c>
      <c r="O1657" t="s">
        <v>16148</v>
      </c>
      <c r="P1657" t="s">
        <v>16</v>
      </c>
    </row>
    <row r="1658" spans="1:16" x14ac:dyDescent="0.25">
      <c r="A1658" t="s">
        <v>14247</v>
      </c>
      <c r="B1658" t="s">
        <v>4661</v>
      </c>
      <c r="C1658" t="s">
        <v>14675</v>
      </c>
      <c r="E1658" t="s">
        <v>51</v>
      </c>
      <c r="J1658" s="2">
        <v>45314.280555555553</v>
      </c>
      <c r="K1658" s="2">
        <v>45324.291666666664</v>
      </c>
      <c r="L1658" s="2">
        <v>45324.291666666664</v>
      </c>
      <c r="M1658" t="s">
        <v>9736</v>
      </c>
      <c r="N1658" s="1" t="s">
        <v>10314</v>
      </c>
      <c r="O1658" t="s">
        <v>15767</v>
      </c>
      <c r="P1658" t="s">
        <v>16</v>
      </c>
    </row>
    <row r="1659" spans="1:16" x14ac:dyDescent="0.25">
      <c r="A1659" t="s">
        <v>14248</v>
      </c>
      <c r="B1659" t="s">
        <v>4662</v>
      </c>
      <c r="C1659" t="s">
        <v>14675</v>
      </c>
      <c r="E1659" t="s">
        <v>51</v>
      </c>
      <c r="J1659" s="2">
        <v>45315.196527777778</v>
      </c>
      <c r="K1659" s="2">
        <v>45325.208333333336</v>
      </c>
      <c r="L1659" s="2">
        <v>45325.208333333336</v>
      </c>
      <c r="M1659" t="s">
        <v>9737</v>
      </c>
      <c r="N1659" s="1" t="s">
        <v>10314</v>
      </c>
      <c r="P1659" t="s">
        <v>16</v>
      </c>
    </row>
    <row r="1660" spans="1:16" x14ac:dyDescent="0.25">
      <c r="A1660" t="s">
        <v>14249</v>
      </c>
      <c r="B1660" t="s">
        <v>4664</v>
      </c>
      <c r="C1660" t="s">
        <v>14675</v>
      </c>
      <c r="E1660" t="s">
        <v>51</v>
      </c>
      <c r="J1660" s="2">
        <v>45315.289583333331</v>
      </c>
      <c r="K1660" s="2">
        <v>45325.291666666664</v>
      </c>
      <c r="L1660" s="2">
        <v>45325.291666666664</v>
      </c>
      <c r="M1660" t="s">
        <v>9739</v>
      </c>
      <c r="N1660" s="1" t="s">
        <v>10314</v>
      </c>
      <c r="P1660" t="s">
        <v>16</v>
      </c>
    </row>
    <row r="1661" spans="1:16" x14ac:dyDescent="0.25">
      <c r="A1661" t="s">
        <v>14250</v>
      </c>
      <c r="B1661" t="s">
        <v>4665</v>
      </c>
      <c r="C1661" t="s">
        <v>14675</v>
      </c>
      <c r="E1661" t="s">
        <v>51</v>
      </c>
      <c r="J1661" s="2">
        <v>45315.279166666667</v>
      </c>
      <c r="K1661" s="2">
        <v>45325.291666666664</v>
      </c>
      <c r="L1661" s="2">
        <v>45325.291666666664</v>
      </c>
      <c r="M1661" t="s">
        <v>9740</v>
      </c>
      <c r="N1661" s="1" t="s">
        <v>10314</v>
      </c>
      <c r="P1661" t="s">
        <v>16</v>
      </c>
    </row>
    <row r="1662" spans="1:16" x14ac:dyDescent="0.25">
      <c r="A1662" t="s">
        <v>14251</v>
      </c>
      <c r="B1662" t="s">
        <v>4666</v>
      </c>
      <c r="C1662" t="s">
        <v>14675</v>
      </c>
      <c r="E1662" t="s">
        <v>51</v>
      </c>
      <c r="J1662" s="2">
        <v>45315.208333333336</v>
      </c>
      <c r="K1662" s="2">
        <v>45325.208333333336</v>
      </c>
      <c r="L1662" s="2">
        <v>45325.208333333336</v>
      </c>
      <c r="M1662" t="s">
        <v>9741</v>
      </c>
      <c r="N1662" s="1" t="s">
        <v>10314</v>
      </c>
      <c r="P1662" t="s">
        <v>16</v>
      </c>
    </row>
    <row r="1663" spans="1:16" x14ac:dyDescent="0.25">
      <c r="A1663" t="s">
        <v>14252</v>
      </c>
      <c r="B1663" t="s">
        <v>4668</v>
      </c>
      <c r="C1663" t="s">
        <v>14675</v>
      </c>
      <c r="E1663" t="s">
        <v>51</v>
      </c>
      <c r="I1663">
        <v>29744</v>
      </c>
      <c r="J1663" s="2">
        <v>45315.105555555558</v>
      </c>
      <c r="K1663" s="2">
        <v>45341.458333333336</v>
      </c>
      <c r="L1663" s="2">
        <v>45341.458333333336</v>
      </c>
      <c r="M1663" t="s">
        <v>9743</v>
      </c>
      <c r="N1663" s="1" t="s">
        <v>10314</v>
      </c>
      <c r="O1663" t="s">
        <v>16149</v>
      </c>
      <c r="P1663" t="s">
        <v>16</v>
      </c>
    </row>
    <row r="1664" spans="1:16" x14ac:dyDescent="0.25">
      <c r="A1664" t="s">
        <v>14253</v>
      </c>
      <c r="B1664" t="s">
        <v>4669</v>
      </c>
      <c r="C1664" t="s">
        <v>14675</v>
      </c>
      <c r="E1664" t="s">
        <v>51</v>
      </c>
      <c r="J1664" s="2">
        <v>45315.053472222222</v>
      </c>
      <c r="K1664" s="2">
        <v>45325.083333333336</v>
      </c>
      <c r="L1664" s="2">
        <v>45325.083333333336</v>
      </c>
      <c r="M1664" t="s">
        <v>9744</v>
      </c>
      <c r="N1664" s="1" t="s">
        <v>10314</v>
      </c>
      <c r="O1664" t="s">
        <v>16150</v>
      </c>
      <c r="P1664" t="s">
        <v>16</v>
      </c>
    </row>
    <row r="1665" spans="1:16" x14ac:dyDescent="0.25">
      <c r="A1665" t="s">
        <v>14254</v>
      </c>
      <c r="B1665" t="s">
        <v>4672</v>
      </c>
      <c r="C1665" t="s">
        <v>14675</v>
      </c>
      <c r="E1665" t="s">
        <v>51</v>
      </c>
      <c r="J1665" s="2">
        <v>45315.529861111114</v>
      </c>
      <c r="K1665" s="2">
        <v>45325.041666666664</v>
      </c>
      <c r="L1665" s="2">
        <v>45325.041666666664</v>
      </c>
      <c r="M1665" t="s">
        <v>9747</v>
      </c>
      <c r="N1665" s="1" t="s">
        <v>10314</v>
      </c>
      <c r="O1665" t="s">
        <v>16151</v>
      </c>
      <c r="P1665" t="s">
        <v>16</v>
      </c>
    </row>
    <row r="1666" spans="1:16" x14ac:dyDescent="0.25">
      <c r="A1666" t="s">
        <v>14255</v>
      </c>
      <c r="B1666" t="s">
        <v>4673</v>
      </c>
      <c r="C1666" t="s">
        <v>14675</v>
      </c>
      <c r="E1666" t="s">
        <v>51</v>
      </c>
      <c r="J1666" s="2">
        <v>45315.52847222222</v>
      </c>
      <c r="K1666" s="2">
        <v>45325.041666666664</v>
      </c>
      <c r="L1666" s="2">
        <v>45325.041666666664</v>
      </c>
      <c r="M1666" t="s">
        <v>9748</v>
      </c>
      <c r="N1666" s="1" t="s">
        <v>10314</v>
      </c>
      <c r="P1666" t="s">
        <v>16</v>
      </c>
    </row>
    <row r="1667" spans="1:16" x14ac:dyDescent="0.25">
      <c r="A1667" t="s">
        <v>14256</v>
      </c>
      <c r="B1667" t="s">
        <v>4674</v>
      </c>
      <c r="C1667" t="s">
        <v>14675</v>
      </c>
      <c r="E1667" t="s">
        <v>51</v>
      </c>
      <c r="J1667" s="2">
        <v>45315.50277777778</v>
      </c>
      <c r="K1667" s="2">
        <v>45325.041666666664</v>
      </c>
      <c r="L1667" s="2">
        <v>45325.041666666664</v>
      </c>
      <c r="M1667" t="s">
        <v>9749</v>
      </c>
      <c r="N1667" s="1" t="s">
        <v>10314</v>
      </c>
      <c r="O1667" t="s">
        <v>10415</v>
      </c>
      <c r="P1667" t="s">
        <v>16</v>
      </c>
    </row>
    <row r="1668" spans="1:16" x14ac:dyDescent="0.25">
      <c r="A1668" t="s">
        <v>14257</v>
      </c>
      <c r="B1668" t="s">
        <v>4676</v>
      </c>
      <c r="C1668" t="s">
        <v>14675</v>
      </c>
      <c r="E1668" t="s">
        <v>51</v>
      </c>
      <c r="J1668" s="2">
        <v>45315.32916666667</v>
      </c>
      <c r="K1668" s="2">
        <v>45325.333333333336</v>
      </c>
      <c r="L1668" s="2">
        <v>45325.333333333336</v>
      </c>
      <c r="M1668" t="s">
        <v>9751</v>
      </c>
      <c r="N1668" s="1" t="s">
        <v>10314</v>
      </c>
      <c r="O1668" t="s">
        <v>16152</v>
      </c>
      <c r="P1668" t="s">
        <v>16</v>
      </c>
    </row>
    <row r="1669" spans="1:16" x14ac:dyDescent="0.25">
      <c r="A1669" t="s">
        <v>14258</v>
      </c>
      <c r="B1669" t="s">
        <v>4680</v>
      </c>
      <c r="C1669" t="s">
        <v>14675</v>
      </c>
      <c r="E1669" t="s">
        <v>51</v>
      </c>
      <c r="J1669" s="2">
        <v>45315.097916666666</v>
      </c>
      <c r="K1669" s="2">
        <v>45327.5</v>
      </c>
      <c r="L1669" s="2">
        <v>45327.5</v>
      </c>
      <c r="M1669" t="s">
        <v>9755</v>
      </c>
      <c r="N1669" s="1" t="s">
        <v>10314</v>
      </c>
      <c r="O1669" t="s">
        <v>16153</v>
      </c>
      <c r="P1669" t="s">
        <v>16</v>
      </c>
    </row>
    <row r="1670" spans="1:16" x14ac:dyDescent="0.25">
      <c r="A1670" t="s">
        <v>10647</v>
      </c>
      <c r="B1670" t="s">
        <v>4682</v>
      </c>
      <c r="C1670" t="s">
        <v>14669</v>
      </c>
      <c r="E1670" t="s">
        <v>15601</v>
      </c>
      <c r="G1670">
        <v>145000</v>
      </c>
      <c r="J1670" s="2">
        <v>45315.493055555555</v>
      </c>
      <c r="K1670" s="2">
        <v>45320.5</v>
      </c>
      <c r="L1670" s="2">
        <v>45320.5</v>
      </c>
      <c r="M1670" t="s">
        <v>9757</v>
      </c>
      <c r="N1670" s="1" t="s">
        <v>10314</v>
      </c>
      <c r="P1670" t="s">
        <v>16</v>
      </c>
    </row>
    <row r="1671" spans="1:16" x14ac:dyDescent="0.25">
      <c r="A1671" t="s">
        <v>14259</v>
      </c>
      <c r="B1671" t="s">
        <v>4681</v>
      </c>
      <c r="C1671" t="s">
        <v>14673</v>
      </c>
      <c r="E1671" t="s">
        <v>15601</v>
      </c>
      <c r="J1671" s="2">
        <v>45315.168055555558</v>
      </c>
      <c r="K1671" s="2">
        <v>45318.375</v>
      </c>
      <c r="L1671" s="2">
        <v>45318.375</v>
      </c>
      <c r="M1671" t="s">
        <v>9756</v>
      </c>
      <c r="N1671" s="1" t="s">
        <v>10314</v>
      </c>
      <c r="P1671" t="s">
        <v>16</v>
      </c>
    </row>
    <row r="1672" spans="1:16" x14ac:dyDescent="0.25">
      <c r="A1672" t="s">
        <v>10459</v>
      </c>
      <c r="B1672" t="s">
        <v>4690</v>
      </c>
      <c r="C1672" t="s">
        <v>14675</v>
      </c>
      <c r="E1672" t="s">
        <v>15602</v>
      </c>
      <c r="G1672">
        <v>13000</v>
      </c>
      <c r="J1672" s="2">
        <v>45304.406944444447</v>
      </c>
      <c r="K1672" s="2">
        <v>45318.375</v>
      </c>
      <c r="L1672" s="2">
        <v>45318.375</v>
      </c>
      <c r="M1672" t="s">
        <v>9765</v>
      </c>
      <c r="N1672" s="1" t="s">
        <v>10314</v>
      </c>
      <c r="O1672" t="s">
        <v>16154</v>
      </c>
      <c r="P1672" t="s">
        <v>16</v>
      </c>
    </row>
    <row r="1673" spans="1:16" x14ac:dyDescent="0.25">
      <c r="A1673" t="s">
        <v>14260</v>
      </c>
      <c r="B1673" t="s">
        <v>4683</v>
      </c>
      <c r="C1673" t="s">
        <v>14698</v>
      </c>
      <c r="E1673" t="s">
        <v>15602</v>
      </c>
      <c r="I1673">
        <v>45000</v>
      </c>
      <c r="J1673" s="2">
        <v>45315.53402777778</v>
      </c>
      <c r="K1673" s="2">
        <v>45336.458333333336</v>
      </c>
      <c r="L1673" s="2">
        <v>45336.458333333336</v>
      </c>
      <c r="M1673" t="s">
        <v>9758</v>
      </c>
      <c r="N1673" s="1" t="s">
        <v>10314</v>
      </c>
      <c r="P1673" t="s">
        <v>16</v>
      </c>
    </row>
    <row r="1674" spans="1:16" x14ac:dyDescent="0.25">
      <c r="A1674" t="s">
        <v>14261</v>
      </c>
      <c r="B1674" t="s">
        <v>4684</v>
      </c>
      <c r="C1674" t="s">
        <v>14675</v>
      </c>
      <c r="E1674" t="s">
        <v>15602</v>
      </c>
      <c r="J1674" s="2">
        <v>45314.292361111111</v>
      </c>
      <c r="K1674" s="2">
        <v>45324.291666666664</v>
      </c>
      <c r="L1674" s="2">
        <v>45324.291666666664</v>
      </c>
      <c r="M1674" t="s">
        <v>9759</v>
      </c>
      <c r="N1674" s="1" t="s">
        <v>10314</v>
      </c>
      <c r="O1674" t="s">
        <v>10416</v>
      </c>
      <c r="P1674" t="s">
        <v>16</v>
      </c>
    </row>
    <row r="1675" spans="1:16" x14ac:dyDescent="0.25">
      <c r="A1675" t="s">
        <v>14262</v>
      </c>
      <c r="B1675" t="s">
        <v>4685</v>
      </c>
      <c r="C1675" t="s">
        <v>14675</v>
      </c>
      <c r="E1675" t="s">
        <v>15602</v>
      </c>
      <c r="I1675">
        <v>39900</v>
      </c>
      <c r="J1675" s="2">
        <v>45315.535416666666</v>
      </c>
      <c r="K1675" s="2">
        <v>45328.375</v>
      </c>
      <c r="L1675" s="2">
        <v>45328.375</v>
      </c>
      <c r="M1675" t="s">
        <v>9760</v>
      </c>
      <c r="N1675" s="1" t="s">
        <v>10314</v>
      </c>
      <c r="O1675" t="s">
        <v>16155</v>
      </c>
      <c r="P1675" t="s">
        <v>16</v>
      </c>
    </row>
    <row r="1676" spans="1:16" x14ac:dyDescent="0.25">
      <c r="A1676" t="s">
        <v>14263</v>
      </c>
      <c r="B1676" t="s">
        <v>4686</v>
      </c>
      <c r="C1676" t="s">
        <v>14675</v>
      </c>
      <c r="E1676" t="s">
        <v>15602</v>
      </c>
      <c r="J1676" s="2">
        <v>45315.387499999997</v>
      </c>
      <c r="K1676" s="2">
        <v>45327.375</v>
      </c>
      <c r="L1676" s="2">
        <v>45327.375</v>
      </c>
      <c r="M1676" t="s">
        <v>9761</v>
      </c>
      <c r="N1676" s="1" t="s">
        <v>10314</v>
      </c>
      <c r="P1676" t="s">
        <v>16</v>
      </c>
    </row>
    <row r="1677" spans="1:16" x14ac:dyDescent="0.25">
      <c r="A1677" t="s">
        <v>14264</v>
      </c>
      <c r="B1677" t="s">
        <v>4687</v>
      </c>
      <c r="C1677" t="s">
        <v>14675</v>
      </c>
      <c r="E1677" t="s">
        <v>15602</v>
      </c>
      <c r="J1677" s="2">
        <v>45315.384722222225</v>
      </c>
      <c r="K1677" s="2">
        <v>45327.375</v>
      </c>
      <c r="L1677" s="2">
        <v>45327.375</v>
      </c>
      <c r="M1677" t="s">
        <v>9762</v>
      </c>
      <c r="N1677" s="1" t="s">
        <v>10314</v>
      </c>
      <c r="P1677" t="s">
        <v>16</v>
      </c>
    </row>
    <row r="1678" spans="1:16" x14ac:dyDescent="0.25">
      <c r="A1678" t="s">
        <v>14263</v>
      </c>
      <c r="B1678" t="s">
        <v>4688</v>
      </c>
      <c r="C1678" t="s">
        <v>14675</v>
      </c>
      <c r="E1678" t="s">
        <v>15602</v>
      </c>
      <c r="J1678" s="2">
        <v>45315.381249999999</v>
      </c>
      <c r="K1678" s="2">
        <v>45327.375</v>
      </c>
      <c r="L1678" s="2">
        <v>45327.375</v>
      </c>
      <c r="M1678" t="s">
        <v>9763</v>
      </c>
      <c r="N1678" s="1" t="s">
        <v>10314</v>
      </c>
      <c r="P1678" t="s">
        <v>16</v>
      </c>
    </row>
    <row r="1679" spans="1:16" x14ac:dyDescent="0.25">
      <c r="A1679" t="s">
        <v>14265</v>
      </c>
      <c r="B1679" t="s">
        <v>4689</v>
      </c>
      <c r="C1679" t="s">
        <v>14675</v>
      </c>
      <c r="E1679" t="s">
        <v>15602</v>
      </c>
      <c r="J1679" s="2">
        <v>45315.345833333333</v>
      </c>
      <c r="K1679" s="2">
        <v>45325.375</v>
      </c>
      <c r="L1679" s="2">
        <v>45325.375</v>
      </c>
      <c r="M1679" t="s">
        <v>9764</v>
      </c>
      <c r="N1679" s="1" t="s">
        <v>10314</v>
      </c>
      <c r="P1679" t="s">
        <v>16</v>
      </c>
    </row>
    <row r="1680" spans="1:16" x14ac:dyDescent="0.25">
      <c r="A1680" t="s">
        <v>14266</v>
      </c>
      <c r="B1680" t="s">
        <v>4691</v>
      </c>
      <c r="C1680" t="s">
        <v>15495</v>
      </c>
      <c r="E1680" t="s">
        <v>15602</v>
      </c>
      <c r="J1680" s="2">
        <v>45315.197222222225</v>
      </c>
      <c r="K1680" s="2">
        <v>45330.166666666664</v>
      </c>
      <c r="L1680" s="2">
        <v>45330.166666666664</v>
      </c>
      <c r="M1680" t="s">
        <v>9766</v>
      </c>
      <c r="N1680" s="1" t="s">
        <v>10314</v>
      </c>
      <c r="P1680" t="s">
        <v>16</v>
      </c>
    </row>
    <row r="1681" spans="1:16" x14ac:dyDescent="0.25">
      <c r="A1681" t="s">
        <v>14267</v>
      </c>
      <c r="B1681" t="s">
        <v>4692</v>
      </c>
      <c r="C1681" t="s">
        <v>15495</v>
      </c>
      <c r="E1681" t="s">
        <v>15602</v>
      </c>
      <c r="I1681">
        <v>78543</v>
      </c>
      <c r="J1681" s="2">
        <v>45315.195833333331</v>
      </c>
      <c r="K1681" s="2">
        <v>45330.125</v>
      </c>
      <c r="L1681" s="2">
        <v>45330.125</v>
      </c>
      <c r="M1681" t="s">
        <v>9767</v>
      </c>
      <c r="N1681" s="1" t="s">
        <v>10314</v>
      </c>
      <c r="P1681" t="s">
        <v>16</v>
      </c>
    </row>
    <row r="1682" spans="1:16" x14ac:dyDescent="0.25">
      <c r="A1682" t="s">
        <v>14268</v>
      </c>
      <c r="B1682" t="s">
        <v>4693</v>
      </c>
      <c r="C1682" t="s">
        <v>15495</v>
      </c>
      <c r="E1682" t="s">
        <v>15602</v>
      </c>
      <c r="J1682" s="2">
        <v>45315.195833333331</v>
      </c>
      <c r="K1682" s="2">
        <v>45329.208333333336</v>
      </c>
      <c r="L1682" s="2">
        <v>45329.208333333336</v>
      </c>
      <c r="M1682" t="s">
        <v>9768</v>
      </c>
      <c r="N1682" s="1" t="s">
        <v>10314</v>
      </c>
      <c r="P1682" t="s">
        <v>16</v>
      </c>
    </row>
    <row r="1683" spans="1:16" x14ac:dyDescent="0.25">
      <c r="A1683" t="s">
        <v>10760</v>
      </c>
      <c r="B1683" t="s">
        <v>4710</v>
      </c>
      <c r="C1683" t="s">
        <v>14675</v>
      </c>
      <c r="E1683" t="s">
        <v>15603</v>
      </c>
      <c r="G1683">
        <v>375000</v>
      </c>
      <c r="J1683" s="2">
        <v>45315.459027777775</v>
      </c>
      <c r="K1683" s="2">
        <v>45325.458333333336</v>
      </c>
      <c r="L1683" s="2">
        <v>45325.458333333336</v>
      </c>
      <c r="M1683" t="s">
        <v>9785</v>
      </c>
      <c r="N1683" s="1" t="s">
        <v>10314</v>
      </c>
      <c r="P1683" t="s">
        <v>16</v>
      </c>
    </row>
    <row r="1684" spans="1:16" x14ac:dyDescent="0.25">
      <c r="A1684" t="s">
        <v>10954</v>
      </c>
      <c r="B1684" t="s">
        <v>4718</v>
      </c>
      <c r="C1684" t="s">
        <v>14714</v>
      </c>
      <c r="E1684" t="s">
        <v>15603</v>
      </c>
      <c r="G1684">
        <v>700950</v>
      </c>
      <c r="J1684" s="2">
        <v>45309.419444444444</v>
      </c>
      <c r="K1684" s="2">
        <v>45318.375</v>
      </c>
      <c r="L1684" s="2">
        <v>45318.375</v>
      </c>
      <c r="M1684" t="s">
        <v>9793</v>
      </c>
      <c r="N1684" s="1" t="s">
        <v>10314</v>
      </c>
      <c r="P1684" t="s">
        <v>16</v>
      </c>
    </row>
    <row r="1685" spans="1:16" x14ac:dyDescent="0.25">
      <c r="A1685" t="s">
        <v>11016</v>
      </c>
      <c r="B1685" t="s">
        <v>4700</v>
      </c>
      <c r="C1685" t="s">
        <v>14691</v>
      </c>
      <c r="E1685" t="s">
        <v>15603</v>
      </c>
      <c r="G1685">
        <v>1044036</v>
      </c>
      <c r="I1685">
        <v>10400</v>
      </c>
      <c r="J1685" s="2">
        <v>45315.095833333333</v>
      </c>
      <c r="K1685" s="2">
        <v>45327.5</v>
      </c>
      <c r="L1685" s="2">
        <v>45327.5</v>
      </c>
      <c r="M1685" t="s">
        <v>9775</v>
      </c>
      <c r="N1685" s="1" t="s">
        <v>10314</v>
      </c>
      <c r="O1685" t="s">
        <v>16156</v>
      </c>
      <c r="P1685" t="s">
        <v>16</v>
      </c>
    </row>
    <row r="1686" spans="1:16" x14ac:dyDescent="0.25">
      <c r="A1686" t="s">
        <v>11086</v>
      </c>
      <c r="B1686" t="s">
        <v>4699</v>
      </c>
      <c r="C1686" t="s">
        <v>14691</v>
      </c>
      <c r="E1686" t="s">
        <v>15603</v>
      </c>
      <c r="G1686">
        <v>1692950</v>
      </c>
      <c r="I1686">
        <v>16900</v>
      </c>
      <c r="J1686" s="2">
        <v>45315.097916666666</v>
      </c>
      <c r="K1686" s="2">
        <v>45327.5</v>
      </c>
      <c r="L1686" s="2">
        <v>45327.5</v>
      </c>
      <c r="M1686" t="s">
        <v>9774</v>
      </c>
      <c r="N1686" s="1" t="s">
        <v>10314</v>
      </c>
      <c r="O1686" t="s">
        <v>16157</v>
      </c>
      <c r="P1686" t="s">
        <v>16</v>
      </c>
    </row>
    <row r="1687" spans="1:16" x14ac:dyDescent="0.25">
      <c r="A1687" t="s">
        <v>11228</v>
      </c>
      <c r="B1687" t="s">
        <v>4701</v>
      </c>
      <c r="C1687" t="s">
        <v>14691</v>
      </c>
      <c r="E1687" t="s">
        <v>15603</v>
      </c>
      <c r="G1687">
        <v>4561805</v>
      </c>
      <c r="I1687">
        <v>45600</v>
      </c>
      <c r="J1687" s="2">
        <v>45315.093055555553</v>
      </c>
      <c r="K1687" s="2">
        <v>45327.5</v>
      </c>
      <c r="L1687" s="2">
        <v>45327.5</v>
      </c>
      <c r="M1687" t="s">
        <v>9776</v>
      </c>
      <c r="N1687" s="1" t="s">
        <v>10314</v>
      </c>
      <c r="O1687" t="s">
        <v>15880</v>
      </c>
      <c r="P1687" t="s">
        <v>16</v>
      </c>
    </row>
    <row r="1688" spans="1:16" x14ac:dyDescent="0.25">
      <c r="A1688" t="s">
        <v>11255</v>
      </c>
      <c r="B1688" t="s">
        <v>4698</v>
      </c>
      <c r="C1688" t="s">
        <v>14691</v>
      </c>
      <c r="E1688" t="s">
        <v>15603</v>
      </c>
      <c r="G1688">
        <v>6062720</v>
      </c>
      <c r="I1688">
        <v>60600</v>
      </c>
      <c r="J1688" s="2">
        <v>45315.098611111112</v>
      </c>
      <c r="K1688" s="2">
        <v>45327.5</v>
      </c>
      <c r="L1688" s="2">
        <v>45327.5</v>
      </c>
      <c r="M1688" t="s">
        <v>9773</v>
      </c>
      <c r="N1688" s="1" t="s">
        <v>10314</v>
      </c>
      <c r="P1688" t="s">
        <v>16</v>
      </c>
    </row>
    <row r="1689" spans="1:16" x14ac:dyDescent="0.25">
      <c r="A1689" t="s">
        <v>11303</v>
      </c>
      <c r="B1689" t="s">
        <v>4702</v>
      </c>
      <c r="C1689" t="s">
        <v>14691</v>
      </c>
      <c r="E1689" t="s">
        <v>15603</v>
      </c>
      <c r="G1689">
        <v>13153875</v>
      </c>
      <c r="I1689">
        <v>131500</v>
      </c>
      <c r="J1689" s="2">
        <v>45315.084722222222</v>
      </c>
      <c r="K1689" s="2">
        <v>45327.5</v>
      </c>
      <c r="L1689" s="2">
        <v>45327.5</v>
      </c>
      <c r="M1689" t="s">
        <v>9777</v>
      </c>
      <c r="N1689" s="1" t="s">
        <v>10314</v>
      </c>
      <c r="O1689" t="s">
        <v>15709</v>
      </c>
      <c r="P1689" t="s">
        <v>16</v>
      </c>
    </row>
    <row r="1690" spans="1:16" x14ac:dyDescent="0.25">
      <c r="A1690" t="s">
        <v>14269</v>
      </c>
      <c r="B1690" t="s">
        <v>4694</v>
      </c>
      <c r="C1690" t="s">
        <v>14675</v>
      </c>
      <c r="E1690" t="s">
        <v>15603</v>
      </c>
      <c r="J1690" s="2">
        <v>45315.46597222222</v>
      </c>
      <c r="K1690" s="2">
        <v>45325.5</v>
      </c>
      <c r="L1690" s="2">
        <v>45325.5</v>
      </c>
      <c r="M1690" t="s">
        <v>9769</v>
      </c>
      <c r="N1690" s="1" t="s">
        <v>10314</v>
      </c>
      <c r="O1690" t="s">
        <v>16158</v>
      </c>
      <c r="P1690" t="s">
        <v>16</v>
      </c>
    </row>
    <row r="1691" spans="1:16" x14ac:dyDescent="0.25">
      <c r="A1691" t="s">
        <v>14270</v>
      </c>
      <c r="B1691" t="s">
        <v>4695</v>
      </c>
      <c r="C1691" t="s">
        <v>14675</v>
      </c>
      <c r="E1691" t="s">
        <v>15603</v>
      </c>
      <c r="J1691" s="2">
        <v>45315.484722222223</v>
      </c>
      <c r="K1691" s="2">
        <v>45325.5</v>
      </c>
      <c r="L1691" s="2">
        <v>45325.5</v>
      </c>
      <c r="M1691" t="s">
        <v>9770</v>
      </c>
      <c r="N1691" s="1" t="s">
        <v>10314</v>
      </c>
      <c r="O1691" t="s">
        <v>15702</v>
      </c>
      <c r="P1691" t="s">
        <v>16</v>
      </c>
    </row>
    <row r="1692" spans="1:16" x14ac:dyDescent="0.25">
      <c r="A1692" t="s">
        <v>14271</v>
      </c>
      <c r="B1692" t="s">
        <v>4696</v>
      </c>
      <c r="C1692" t="s">
        <v>14823</v>
      </c>
      <c r="E1692" t="s">
        <v>15603</v>
      </c>
      <c r="I1692">
        <v>23700</v>
      </c>
      <c r="J1692" s="2">
        <v>45315.530555555553</v>
      </c>
      <c r="K1692" s="2">
        <v>45329.25</v>
      </c>
      <c r="L1692" s="2">
        <v>45329.25</v>
      </c>
      <c r="M1692" t="s">
        <v>9771</v>
      </c>
      <c r="N1692" s="1" t="s">
        <v>10314</v>
      </c>
      <c r="P1692" t="s">
        <v>16</v>
      </c>
    </row>
    <row r="1693" spans="1:16" x14ac:dyDescent="0.25">
      <c r="A1693" t="s">
        <v>14272</v>
      </c>
      <c r="B1693" t="s">
        <v>4697</v>
      </c>
      <c r="C1693" t="s">
        <v>14747</v>
      </c>
      <c r="E1693" t="s">
        <v>15603</v>
      </c>
      <c r="J1693" s="2">
        <v>45314.246527777781</v>
      </c>
      <c r="K1693" s="2">
        <v>45327.166666666664</v>
      </c>
      <c r="L1693" s="2">
        <v>45327.166666666664</v>
      </c>
      <c r="M1693" t="s">
        <v>9772</v>
      </c>
      <c r="N1693" s="1" t="s">
        <v>10314</v>
      </c>
      <c r="O1693" t="s">
        <v>16159</v>
      </c>
      <c r="P1693" t="s">
        <v>16</v>
      </c>
    </row>
    <row r="1694" spans="1:16" x14ac:dyDescent="0.25">
      <c r="A1694" t="s">
        <v>14273</v>
      </c>
      <c r="B1694" t="s">
        <v>4703</v>
      </c>
      <c r="C1694" t="s">
        <v>14673</v>
      </c>
      <c r="E1694" t="s">
        <v>15603</v>
      </c>
      <c r="J1694" s="2">
        <v>45315.376388888886</v>
      </c>
      <c r="K1694" s="2">
        <v>45336.416666666664</v>
      </c>
      <c r="L1694" s="2">
        <v>45336.416666666664</v>
      </c>
      <c r="M1694" t="s">
        <v>9778</v>
      </c>
      <c r="N1694" s="1" t="s">
        <v>10314</v>
      </c>
      <c r="P1694" t="s">
        <v>16</v>
      </c>
    </row>
    <row r="1695" spans="1:16" x14ac:dyDescent="0.25">
      <c r="A1695" t="s">
        <v>14274</v>
      </c>
      <c r="B1695" t="s">
        <v>4704</v>
      </c>
      <c r="C1695" t="s">
        <v>14673</v>
      </c>
      <c r="E1695" t="s">
        <v>15603</v>
      </c>
      <c r="J1695" s="2">
        <v>45315.098611111112</v>
      </c>
      <c r="K1695" s="2">
        <v>45325.125</v>
      </c>
      <c r="L1695" s="2">
        <v>45325.125</v>
      </c>
      <c r="M1695" t="s">
        <v>9779</v>
      </c>
      <c r="N1695" s="1" t="s">
        <v>10314</v>
      </c>
      <c r="P1695" t="s">
        <v>16</v>
      </c>
    </row>
    <row r="1696" spans="1:16" x14ac:dyDescent="0.25">
      <c r="A1696" t="s">
        <v>14275</v>
      </c>
      <c r="B1696" t="s">
        <v>4705</v>
      </c>
      <c r="C1696" t="s">
        <v>14673</v>
      </c>
      <c r="E1696" t="s">
        <v>15603</v>
      </c>
      <c r="J1696" s="2">
        <v>45315.507638888892</v>
      </c>
      <c r="K1696" s="2">
        <v>45325.041666666664</v>
      </c>
      <c r="L1696" s="2">
        <v>45325.041666666664</v>
      </c>
      <c r="M1696" t="s">
        <v>9780</v>
      </c>
      <c r="N1696" s="1" t="s">
        <v>10314</v>
      </c>
      <c r="P1696" t="s">
        <v>16</v>
      </c>
    </row>
    <row r="1697" spans="1:16" x14ac:dyDescent="0.25">
      <c r="A1697" t="s">
        <v>14276</v>
      </c>
      <c r="B1697" t="s">
        <v>4706</v>
      </c>
      <c r="C1697" t="s">
        <v>14673</v>
      </c>
      <c r="E1697" t="s">
        <v>15603</v>
      </c>
      <c r="J1697" s="2">
        <v>45315.44027777778</v>
      </c>
      <c r="K1697" s="2">
        <v>45325.458333333336</v>
      </c>
      <c r="L1697" s="2">
        <v>45325.458333333336</v>
      </c>
      <c r="M1697" t="s">
        <v>9781</v>
      </c>
      <c r="N1697" s="1" t="s">
        <v>10314</v>
      </c>
      <c r="P1697" t="s">
        <v>16</v>
      </c>
    </row>
    <row r="1698" spans="1:16" x14ac:dyDescent="0.25">
      <c r="A1698" t="s">
        <v>14076</v>
      </c>
      <c r="B1698" t="s">
        <v>4707</v>
      </c>
      <c r="C1698" t="s">
        <v>14675</v>
      </c>
      <c r="E1698" t="s">
        <v>15603</v>
      </c>
      <c r="J1698" s="2">
        <v>45315.145138888889</v>
      </c>
      <c r="K1698" s="2">
        <v>45318.166666666664</v>
      </c>
      <c r="L1698" s="2">
        <v>45318.166666666664</v>
      </c>
      <c r="M1698" t="s">
        <v>9782</v>
      </c>
      <c r="N1698" s="1" t="s">
        <v>10314</v>
      </c>
      <c r="P1698" t="s">
        <v>16</v>
      </c>
    </row>
    <row r="1699" spans="1:16" x14ac:dyDescent="0.25">
      <c r="A1699" t="s">
        <v>14277</v>
      </c>
      <c r="B1699" t="s">
        <v>4708</v>
      </c>
      <c r="C1699" t="s">
        <v>14675</v>
      </c>
      <c r="E1699" t="s">
        <v>15603</v>
      </c>
      <c r="J1699" s="2">
        <v>45315.063194444447</v>
      </c>
      <c r="K1699" s="2">
        <v>45325.25</v>
      </c>
      <c r="L1699" s="2">
        <v>45325.25</v>
      </c>
      <c r="M1699" t="s">
        <v>9783</v>
      </c>
      <c r="N1699" s="1" t="s">
        <v>10314</v>
      </c>
      <c r="O1699" t="s">
        <v>16160</v>
      </c>
      <c r="P1699" t="s">
        <v>16</v>
      </c>
    </row>
    <row r="1700" spans="1:16" x14ac:dyDescent="0.25">
      <c r="A1700" t="s">
        <v>14278</v>
      </c>
      <c r="B1700" t="s">
        <v>4709</v>
      </c>
      <c r="C1700" t="s">
        <v>14675</v>
      </c>
      <c r="E1700" t="s">
        <v>15603</v>
      </c>
      <c r="J1700" s="2">
        <v>45315.496527777781</v>
      </c>
      <c r="K1700" s="2">
        <v>45318.375</v>
      </c>
      <c r="L1700" s="2">
        <v>45318.375</v>
      </c>
      <c r="M1700" t="s">
        <v>9784</v>
      </c>
      <c r="N1700" s="1" t="s">
        <v>10314</v>
      </c>
      <c r="P1700" t="s">
        <v>16</v>
      </c>
    </row>
    <row r="1701" spans="1:16" x14ac:dyDescent="0.25">
      <c r="A1701" t="s">
        <v>14279</v>
      </c>
      <c r="B1701" t="s">
        <v>4711</v>
      </c>
      <c r="C1701" t="s">
        <v>14675</v>
      </c>
      <c r="E1701" t="s">
        <v>15603</v>
      </c>
      <c r="J1701" s="2">
        <v>45305.444444444445</v>
      </c>
      <c r="K1701" s="2">
        <v>45318.375</v>
      </c>
      <c r="L1701" s="2">
        <v>45318.375</v>
      </c>
      <c r="M1701" t="s">
        <v>9786</v>
      </c>
      <c r="N1701" s="1" t="s">
        <v>10314</v>
      </c>
      <c r="O1701" t="s">
        <v>16161</v>
      </c>
      <c r="P1701" t="s">
        <v>16</v>
      </c>
    </row>
    <row r="1702" spans="1:16" x14ac:dyDescent="0.25">
      <c r="A1702" t="s">
        <v>14280</v>
      </c>
      <c r="B1702" t="s">
        <v>4712</v>
      </c>
      <c r="C1702" t="s">
        <v>14675</v>
      </c>
      <c r="E1702" t="s">
        <v>15603</v>
      </c>
      <c r="J1702" s="2">
        <v>45303.313194444447</v>
      </c>
      <c r="K1702" s="2">
        <v>45316.416666666664</v>
      </c>
      <c r="L1702" s="2">
        <v>45316.416666666664</v>
      </c>
      <c r="M1702" t="s">
        <v>9787</v>
      </c>
      <c r="N1702" s="1" t="s">
        <v>10314</v>
      </c>
      <c r="O1702" t="s">
        <v>16162</v>
      </c>
      <c r="P1702" t="s">
        <v>16</v>
      </c>
    </row>
    <row r="1703" spans="1:16" x14ac:dyDescent="0.25">
      <c r="A1703" t="s">
        <v>14281</v>
      </c>
      <c r="B1703" t="s">
        <v>4713</v>
      </c>
      <c r="C1703" t="s">
        <v>14675</v>
      </c>
      <c r="E1703" t="s">
        <v>15603</v>
      </c>
      <c r="J1703" s="2">
        <v>45303.302777777775</v>
      </c>
      <c r="K1703" s="2">
        <v>45318.375</v>
      </c>
      <c r="L1703" s="2">
        <v>45318.375</v>
      </c>
      <c r="M1703" t="s">
        <v>9788</v>
      </c>
      <c r="N1703" s="1" t="s">
        <v>10314</v>
      </c>
      <c r="O1703" t="s">
        <v>16163</v>
      </c>
      <c r="P1703" t="s">
        <v>16</v>
      </c>
    </row>
    <row r="1704" spans="1:16" x14ac:dyDescent="0.25">
      <c r="A1704" t="s">
        <v>10466</v>
      </c>
      <c r="B1704" t="s">
        <v>4714</v>
      </c>
      <c r="C1704" t="s">
        <v>14714</v>
      </c>
      <c r="E1704" t="s">
        <v>15603</v>
      </c>
      <c r="J1704" s="2">
        <v>45315.210416666669</v>
      </c>
      <c r="K1704" s="2">
        <v>45330.208333333336</v>
      </c>
      <c r="L1704" s="2">
        <v>45330.208333333336</v>
      </c>
      <c r="M1704" t="s">
        <v>9789</v>
      </c>
      <c r="N1704" s="1" t="s">
        <v>10314</v>
      </c>
      <c r="P1704" t="s">
        <v>16</v>
      </c>
    </row>
    <row r="1705" spans="1:16" x14ac:dyDescent="0.25">
      <c r="A1705" t="s">
        <v>14282</v>
      </c>
      <c r="B1705" t="s">
        <v>4715</v>
      </c>
      <c r="C1705" t="s">
        <v>14714</v>
      </c>
      <c r="E1705" t="s">
        <v>15603</v>
      </c>
      <c r="I1705">
        <v>589928</v>
      </c>
      <c r="J1705" s="2">
        <v>45315.203472222223</v>
      </c>
      <c r="K1705" s="2">
        <v>45325.208333333336</v>
      </c>
      <c r="L1705" s="2">
        <v>45325.208333333336</v>
      </c>
      <c r="M1705" t="s">
        <v>9790</v>
      </c>
      <c r="N1705" s="1" t="s">
        <v>10314</v>
      </c>
      <c r="P1705" t="s">
        <v>16</v>
      </c>
    </row>
    <row r="1706" spans="1:16" x14ac:dyDescent="0.25">
      <c r="A1706" t="s">
        <v>14283</v>
      </c>
      <c r="B1706" t="s">
        <v>4716</v>
      </c>
      <c r="C1706" t="s">
        <v>14714</v>
      </c>
      <c r="E1706" t="s">
        <v>15603</v>
      </c>
      <c r="I1706">
        <v>1235592</v>
      </c>
      <c r="J1706" s="2">
        <v>45315.129166666666</v>
      </c>
      <c r="K1706" s="2">
        <v>45325.166666666664</v>
      </c>
      <c r="L1706" s="2">
        <v>45325.166666666664</v>
      </c>
      <c r="M1706" t="s">
        <v>9791</v>
      </c>
      <c r="N1706" s="1" t="s">
        <v>10314</v>
      </c>
      <c r="P1706" t="s">
        <v>16</v>
      </c>
    </row>
    <row r="1707" spans="1:16" x14ac:dyDescent="0.25">
      <c r="A1707" t="s">
        <v>14284</v>
      </c>
      <c r="B1707" t="s">
        <v>4717</v>
      </c>
      <c r="C1707" t="s">
        <v>14714</v>
      </c>
      <c r="E1707" t="s">
        <v>15603</v>
      </c>
      <c r="J1707" s="2">
        <v>45315.512499999997</v>
      </c>
      <c r="K1707" s="2">
        <v>45325.083333333336</v>
      </c>
      <c r="L1707" s="2">
        <v>45325.083333333336</v>
      </c>
      <c r="M1707" t="s">
        <v>9792</v>
      </c>
      <c r="N1707" s="1" t="s">
        <v>10314</v>
      </c>
      <c r="P1707" t="s">
        <v>16</v>
      </c>
    </row>
    <row r="1708" spans="1:16" x14ac:dyDescent="0.25">
      <c r="A1708" t="s">
        <v>10620</v>
      </c>
      <c r="B1708" t="s">
        <v>4720</v>
      </c>
      <c r="C1708" t="s">
        <v>14675</v>
      </c>
      <c r="E1708" t="s">
        <v>15604</v>
      </c>
      <c r="G1708">
        <v>104895</v>
      </c>
      <c r="J1708" s="2">
        <v>45315.365277777775</v>
      </c>
      <c r="K1708" s="2">
        <v>45320.041666666664</v>
      </c>
      <c r="L1708" s="2">
        <v>45320.041666666664</v>
      </c>
      <c r="M1708" t="s">
        <v>9795</v>
      </c>
      <c r="N1708" s="1" t="s">
        <v>10314</v>
      </c>
      <c r="P1708" t="s">
        <v>16</v>
      </c>
    </row>
    <row r="1709" spans="1:16" x14ac:dyDescent="0.25">
      <c r="A1709" t="s">
        <v>10448</v>
      </c>
      <c r="B1709" t="s">
        <v>4721</v>
      </c>
      <c r="C1709" t="s">
        <v>14675</v>
      </c>
      <c r="E1709" t="s">
        <v>15604</v>
      </c>
      <c r="G1709">
        <v>299300</v>
      </c>
      <c r="J1709" s="2">
        <v>45304.299305555556</v>
      </c>
      <c r="K1709" s="2">
        <v>45316.083333333336</v>
      </c>
      <c r="L1709" s="2">
        <v>45316.083333333336</v>
      </c>
      <c r="M1709" t="s">
        <v>9796</v>
      </c>
      <c r="N1709" s="1" t="s">
        <v>10314</v>
      </c>
      <c r="P1709" t="s">
        <v>16</v>
      </c>
    </row>
    <row r="1710" spans="1:16" x14ac:dyDescent="0.25">
      <c r="A1710" t="s">
        <v>14285</v>
      </c>
      <c r="B1710" t="s">
        <v>4719</v>
      </c>
      <c r="C1710" t="s">
        <v>14675</v>
      </c>
      <c r="E1710" t="s">
        <v>15604</v>
      </c>
      <c r="I1710">
        <v>40000</v>
      </c>
      <c r="J1710" s="2">
        <v>45315.084722222222</v>
      </c>
      <c r="K1710" s="2">
        <v>45325.125</v>
      </c>
      <c r="L1710" s="2">
        <v>45325.125</v>
      </c>
      <c r="M1710" t="s">
        <v>9794</v>
      </c>
      <c r="N1710" s="1" t="s">
        <v>10314</v>
      </c>
      <c r="O1710" t="s">
        <v>16164</v>
      </c>
      <c r="P1710" t="s">
        <v>16</v>
      </c>
    </row>
    <row r="1711" spans="1:16" x14ac:dyDescent="0.25">
      <c r="A1711" t="s">
        <v>10448</v>
      </c>
      <c r="B1711" t="s">
        <v>4722</v>
      </c>
      <c r="C1711" t="s">
        <v>14675</v>
      </c>
      <c r="E1711" t="s">
        <v>15604</v>
      </c>
      <c r="J1711" s="2">
        <v>45303.265277777777</v>
      </c>
      <c r="K1711" s="2">
        <v>45316.5</v>
      </c>
      <c r="L1711" s="2">
        <v>45316.5</v>
      </c>
      <c r="M1711" t="s">
        <v>9797</v>
      </c>
      <c r="N1711" s="1" t="s">
        <v>10314</v>
      </c>
      <c r="P1711" t="s">
        <v>16</v>
      </c>
    </row>
    <row r="1712" spans="1:16" x14ac:dyDescent="0.25">
      <c r="A1712" t="s">
        <v>14286</v>
      </c>
      <c r="B1712" t="s">
        <v>4723</v>
      </c>
      <c r="C1712" t="s">
        <v>14669</v>
      </c>
      <c r="E1712" t="s">
        <v>15604</v>
      </c>
      <c r="J1712" s="2">
        <v>45314.263194444444</v>
      </c>
      <c r="K1712" s="2">
        <v>45324.291666666664</v>
      </c>
      <c r="L1712" s="2">
        <v>45324.291666666664</v>
      </c>
      <c r="M1712" t="s">
        <v>9798</v>
      </c>
      <c r="N1712" s="1" t="s">
        <v>10314</v>
      </c>
      <c r="O1712" t="s">
        <v>16165</v>
      </c>
      <c r="P1712" t="s">
        <v>16</v>
      </c>
    </row>
    <row r="1713" spans="1:16" x14ac:dyDescent="0.25">
      <c r="A1713" t="s">
        <v>14287</v>
      </c>
      <c r="B1713" t="s">
        <v>4724</v>
      </c>
      <c r="C1713" t="s">
        <v>14669</v>
      </c>
      <c r="E1713" t="s">
        <v>15604</v>
      </c>
      <c r="I1713">
        <v>94000</v>
      </c>
      <c r="J1713" s="2">
        <v>45315.513888888891</v>
      </c>
      <c r="K1713" s="2">
        <v>45336.041666666664</v>
      </c>
      <c r="L1713" s="2">
        <v>45336.041666666664</v>
      </c>
      <c r="M1713" t="s">
        <v>9799</v>
      </c>
      <c r="N1713" s="1" t="s">
        <v>10314</v>
      </c>
      <c r="O1713" t="s">
        <v>16166</v>
      </c>
      <c r="P1713" t="s">
        <v>16</v>
      </c>
    </row>
    <row r="1714" spans="1:16" x14ac:dyDescent="0.25">
      <c r="A1714" t="s">
        <v>14288</v>
      </c>
      <c r="B1714" t="s">
        <v>4725</v>
      </c>
      <c r="C1714" t="s">
        <v>14831</v>
      </c>
      <c r="E1714" t="s">
        <v>52</v>
      </c>
      <c r="J1714" s="2">
        <v>45315.436805555553</v>
      </c>
      <c r="K1714" s="2">
        <v>45325.208333333336</v>
      </c>
      <c r="L1714" s="2">
        <v>45325.208333333336</v>
      </c>
      <c r="M1714" t="s">
        <v>9800</v>
      </c>
      <c r="N1714" s="1" t="s">
        <v>10314</v>
      </c>
      <c r="P1714" t="s">
        <v>16</v>
      </c>
    </row>
    <row r="1715" spans="1:16" x14ac:dyDescent="0.25">
      <c r="A1715" t="s">
        <v>14289</v>
      </c>
      <c r="B1715" t="s">
        <v>4726</v>
      </c>
      <c r="C1715" t="s">
        <v>14831</v>
      </c>
      <c r="E1715" t="s">
        <v>52</v>
      </c>
      <c r="J1715" s="2">
        <v>45315.098611111112</v>
      </c>
      <c r="K1715" s="2">
        <v>45325.125</v>
      </c>
      <c r="L1715" s="2">
        <v>45325.125</v>
      </c>
      <c r="M1715" t="s">
        <v>9801</v>
      </c>
      <c r="N1715" s="1" t="s">
        <v>10314</v>
      </c>
      <c r="P1715" t="s">
        <v>16</v>
      </c>
    </row>
    <row r="1716" spans="1:16" x14ac:dyDescent="0.25">
      <c r="A1716" t="s">
        <v>14290</v>
      </c>
      <c r="B1716" t="s">
        <v>4727</v>
      </c>
      <c r="C1716" t="s">
        <v>14831</v>
      </c>
      <c r="E1716" t="s">
        <v>52</v>
      </c>
      <c r="J1716" s="2">
        <v>45302.520138888889</v>
      </c>
      <c r="K1716" s="2">
        <v>45321.166666666664</v>
      </c>
      <c r="L1716" s="2">
        <v>45321.166666666664</v>
      </c>
      <c r="M1716" t="s">
        <v>9802</v>
      </c>
      <c r="N1716" s="1" t="s">
        <v>10314</v>
      </c>
      <c r="P1716" t="s">
        <v>16</v>
      </c>
    </row>
    <row r="1717" spans="1:16" x14ac:dyDescent="0.25">
      <c r="A1717" t="s">
        <v>14291</v>
      </c>
      <c r="B1717" t="s">
        <v>4728</v>
      </c>
      <c r="C1717" t="s">
        <v>14831</v>
      </c>
      <c r="E1717" t="s">
        <v>52</v>
      </c>
      <c r="J1717" s="2">
        <v>45302.507638888892</v>
      </c>
      <c r="K1717" s="2">
        <v>45321.166666666664</v>
      </c>
      <c r="L1717" s="2">
        <v>45321.166666666664</v>
      </c>
      <c r="M1717" t="s">
        <v>9803</v>
      </c>
      <c r="N1717" s="1" t="s">
        <v>10314</v>
      </c>
      <c r="P1717" t="s">
        <v>16</v>
      </c>
    </row>
    <row r="1718" spans="1:16" x14ac:dyDescent="0.25">
      <c r="A1718" t="s">
        <v>10704</v>
      </c>
      <c r="B1718" t="s">
        <v>4733</v>
      </c>
      <c r="C1718" t="s">
        <v>14675</v>
      </c>
      <c r="E1718" t="s">
        <v>15605</v>
      </c>
      <c r="G1718">
        <v>200000</v>
      </c>
      <c r="J1718" s="2">
        <v>45315.28402777778</v>
      </c>
      <c r="K1718" s="2">
        <v>45325.291666666664</v>
      </c>
      <c r="L1718" s="2">
        <v>45325.291666666664</v>
      </c>
      <c r="M1718" t="s">
        <v>9808</v>
      </c>
      <c r="N1718" s="1" t="s">
        <v>10314</v>
      </c>
      <c r="P1718" t="s">
        <v>16</v>
      </c>
    </row>
    <row r="1719" spans="1:16" x14ac:dyDescent="0.25">
      <c r="A1719" t="s">
        <v>14292</v>
      </c>
      <c r="B1719" t="s">
        <v>4729</v>
      </c>
      <c r="C1719" t="s">
        <v>14675</v>
      </c>
      <c r="E1719" t="s">
        <v>15605</v>
      </c>
      <c r="J1719" s="2">
        <v>45314.306944444441</v>
      </c>
      <c r="K1719" s="2">
        <v>45323.166666666664</v>
      </c>
      <c r="L1719" s="2">
        <v>45323.166666666664</v>
      </c>
      <c r="M1719" t="s">
        <v>9804</v>
      </c>
      <c r="N1719" s="1" t="s">
        <v>10314</v>
      </c>
      <c r="O1719" t="s">
        <v>10417</v>
      </c>
      <c r="P1719" t="s">
        <v>16</v>
      </c>
    </row>
    <row r="1720" spans="1:16" x14ac:dyDescent="0.25">
      <c r="A1720" t="s">
        <v>14293</v>
      </c>
      <c r="B1720" t="s">
        <v>4730</v>
      </c>
      <c r="C1720" t="s">
        <v>14675</v>
      </c>
      <c r="E1720" t="s">
        <v>15605</v>
      </c>
      <c r="J1720" s="2">
        <v>45314.279166666667</v>
      </c>
      <c r="K1720" s="2">
        <v>45324.291666666664</v>
      </c>
      <c r="L1720" s="2">
        <v>45324.291666666664</v>
      </c>
      <c r="M1720" t="s">
        <v>9805</v>
      </c>
      <c r="N1720" s="1" t="s">
        <v>10314</v>
      </c>
      <c r="O1720" t="s">
        <v>15655</v>
      </c>
      <c r="P1720" t="s">
        <v>16</v>
      </c>
    </row>
    <row r="1721" spans="1:16" x14ac:dyDescent="0.25">
      <c r="A1721" t="s">
        <v>14294</v>
      </c>
      <c r="B1721" t="s">
        <v>4731</v>
      </c>
      <c r="C1721" t="s">
        <v>14675</v>
      </c>
      <c r="E1721" t="s">
        <v>15605</v>
      </c>
      <c r="J1721" s="2">
        <v>45314.270833333336</v>
      </c>
      <c r="K1721" s="2">
        <v>45324.291666666664</v>
      </c>
      <c r="L1721" s="2">
        <v>45324.291666666664</v>
      </c>
      <c r="M1721" t="s">
        <v>9806</v>
      </c>
      <c r="N1721" s="1" t="s">
        <v>10314</v>
      </c>
      <c r="O1721" t="s">
        <v>15655</v>
      </c>
      <c r="P1721" t="s">
        <v>16</v>
      </c>
    </row>
    <row r="1722" spans="1:16" x14ac:dyDescent="0.25">
      <c r="A1722" t="s">
        <v>14295</v>
      </c>
      <c r="B1722" t="s">
        <v>4732</v>
      </c>
      <c r="C1722" t="s">
        <v>14675</v>
      </c>
      <c r="E1722" t="s">
        <v>15605</v>
      </c>
      <c r="J1722" s="2">
        <v>45314.263888888891</v>
      </c>
      <c r="K1722" s="2">
        <v>45324.291666666664</v>
      </c>
      <c r="L1722" s="2">
        <v>45324.291666666664</v>
      </c>
      <c r="M1722" t="s">
        <v>9807</v>
      </c>
      <c r="N1722" s="1" t="s">
        <v>10314</v>
      </c>
      <c r="O1722" t="s">
        <v>16167</v>
      </c>
      <c r="P1722" t="s">
        <v>16</v>
      </c>
    </row>
    <row r="1723" spans="1:16" x14ac:dyDescent="0.25">
      <c r="A1723" t="s">
        <v>14296</v>
      </c>
      <c r="B1723" t="s">
        <v>4734</v>
      </c>
      <c r="C1723" t="s">
        <v>14675</v>
      </c>
      <c r="E1723" t="s">
        <v>15605</v>
      </c>
      <c r="I1723">
        <v>60000</v>
      </c>
      <c r="J1723" s="2">
        <v>45315.265277777777</v>
      </c>
      <c r="K1723" s="2">
        <v>45325.291666666664</v>
      </c>
      <c r="L1723" s="2">
        <v>45325.291666666664</v>
      </c>
      <c r="M1723" t="s">
        <v>9809</v>
      </c>
      <c r="N1723" s="1" t="s">
        <v>10314</v>
      </c>
      <c r="O1723" t="s">
        <v>10418</v>
      </c>
      <c r="P1723" t="s">
        <v>16</v>
      </c>
    </row>
    <row r="1724" spans="1:16" x14ac:dyDescent="0.25">
      <c r="A1724" t="s">
        <v>14297</v>
      </c>
      <c r="B1724" t="s">
        <v>4735</v>
      </c>
      <c r="C1724" t="s">
        <v>14675</v>
      </c>
      <c r="E1724" t="s">
        <v>15605</v>
      </c>
      <c r="J1724" s="2">
        <v>45315.073611111111</v>
      </c>
      <c r="K1724" s="2">
        <v>45325.083333333336</v>
      </c>
      <c r="L1724" s="2">
        <v>45325.083333333336</v>
      </c>
      <c r="M1724" t="s">
        <v>9810</v>
      </c>
      <c r="N1724" s="1" t="s">
        <v>10314</v>
      </c>
      <c r="O1724" t="s">
        <v>15665</v>
      </c>
      <c r="P1724" t="s">
        <v>16</v>
      </c>
    </row>
    <row r="1725" spans="1:16" x14ac:dyDescent="0.25">
      <c r="A1725" t="s">
        <v>14298</v>
      </c>
      <c r="B1725" t="s">
        <v>4736</v>
      </c>
      <c r="C1725" t="s">
        <v>14675</v>
      </c>
      <c r="E1725" t="s">
        <v>15605</v>
      </c>
      <c r="J1725" s="2">
        <v>45315.061805555553</v>
      </c>
      <c r="K1725" s="2">
        <v>45325.083333333336</v>
      </c>
      <c r="L1725" s="2">
        <v>45325.083333333336</v>
      </c>
      <c r="M1725" t="s">
        <v>9811</v>
      </c>
      <c r="N1725" s="1" t="s">
        <v>10314</v>
      </c>
      <c r="O1725" t="s">
        <v>16168</v>
      </c>
      <c r="P1725" t="s">
        <v>16</v>
      </c>
    </row>
    <row r="1726" spans="1:16" x14ac:dyDescent="0.25">
      <c r="A1726" t="s">
        <v>14299</v>
      </c>
      <c r="B1726" t="s">
        <v>4737</v>
      </c>
      <c r="C1726" t="s">
        <v>14675</v>
      </c>
      <c r="E1726" t="s">
        <v>15605</v>
      </c>
      <c r="J1726" s="2">
        <v>45315.056250000001</v>
      </c>
      <c r="K1726" s="2">
        <v>45325.083333333336</v>
      </c>
      <c r="L1726" s="2">
        <v>45325.083333333336</v>
      </c>
      <c r="M1726" t="s">
        <v>9812</v>
      </c>
      <c r="N1726" s="1" t="s">
        <v>10314</v>
      </c>
      <c r="O1726" t="s">
        <v>16169</v>
      </c>
      <c r="P1726" t="s">
        <v>16</v>
      </c>
    </row>
    <row r="1727" spans="1:16" x14ac:dyDescent="0.25">
      <c r="A1727" t="s">
        <v>14300</v>
      </c>
      <c r="B1727" t="s">
        <v>4738</v>
      </c>
      <c r="C1727" t="s">
        <v>14675</v>
      </c>
      <c r="E1727" t="s">
        <v>15605</v>
      </c>
      <c r="I1727">
        <v>14000</v>
      </c>
      <c r="J1727" s="2">
        <v>45315.495138888888</v>
      </c>
      <c r="K1727" s="2">
        <v>45327.416666666664</v>
      </c>
      <c r="L1727" s="2">
        <v>45327.416666666664</v>
      </c>
      <c r="M1727" t="s">
        <v>9813</v>
      </c>
      <c r="N1727" s="1" t="s">
        <v>10314</v>
      </c>
      <c r="O1727" t="s">
        <v>16170</v>
      </c>
      <c r="P1727" t="s">
        <v>16</v>
      </c>
    </row>
    <row r="1728" spans="1:16" x14ac:dyDescent="0.25">
      <c r="A1728" t="s">
        <v>14301</v>
      </c>
      <c r="B1728" t="s">
        <v>4739</v>
      </c>
      <c r="C1728" t="s">
        <v>14675</v>
      </c>
      <c r="E1728" t="s">
        <v>15605</v>
      </c>
      <c r="J1728" s="2">
        <v>45315.330555555556</v>
      </c>
      <c r="K1728" s="2">
        <v>45327.375</v>
      </c>
      <c r="L1728" s="2">
        <v>45327.375</v>
      </c>
      <c r="M1728" t="s">
        <v>9814</v>
      </c>
      <c r="N1728" s="1" t="s">
        <v>10314</v>
      </c>
      <c r="O1728" t="s">
        <v>10419</v>
      </c>
      <c r="P1728" t="s">
        <v>16</v>
      </c>
    </row>
    <row r="1729" spans="1:16" x14ac:dyDescent="0.25">
      <c r="A1729" t="s">
        <v>14302</v>
      </c>
      <c r="B1729" t="s">
        <v>4740</v>
      </c>
      <c r="C1729" t="s">
        <v>14675</v>
      </c>
      <c r="E1729" t="s">
        <v>15605</v>
      </c>
      <c r="J1729" s="2">
        <v>45315.308333333334</v>
      </c>
      <c r="K1729" s="2">
        <v>45325.333333333336</v>
      </c>
      <c r="L1729" s="2">
        <v>45325.333333333336</v>
      </c>
      <c r="M1729" t="s">
        <v>9815</v>
      </c>
      <c r="N1729" s="1" t="s">
        <v>10314</v>
      </c>
      <c r="P1729" t="s">
        <v>16</v>
      </c>
    </row>
    <row r="1730" spans="1:16" x14ac:dyDescent="0.25">
      <c r="A1730" t="s">
        <v>14303</v>
      </c>
      <c r="B1730" t="s">
        <v>4741</v>
      </c>
      <c r="C1730" t="s">
        <v>14675</v>
      </c>
      <c r="E1730" t="s">
        <v>15605</v>
      </c>
      <c r="J1730" s="2">
        <v>45315.303472222222</v>
      </c>
      <c r="K1730" s="2">
        <v>45325.333333333336</v>
      </c>
      <c r="L1730" s="2">
        <v>45325.333333333336</v>
      </c>
      <c r="M1730" t="s">
        <v>9816</v>
      </c>
      <c r="N1730" s="1" t="s">
        <v>10314</v>
      </c>
      <c r="O1730" t="s">
        <v>15677</v>
      </c>
      <c r="P1730" t="s">
        <v>16</v>
      </c>
    </row>
    <row r="1731" spans="1:16" x14ac:dyDescent="0.25">
      <c r="A1731" t="s">
        <v>14304</v>
      </c>
      <c r="B1731" t="s">
        <v>4742</v>
      </c>
      <c r="C1731" t="s">
        <v>14684</v>
      </c>
      <c r="E1731" t="s">
        <v>15605</v>
      </c>
      <c r="I1731">
        <v>117920</v>
      </c>
      <c r="J1731" s="2">
        <v>45315.111805555556</v>
      </c>
      <c r="K1731" s="2">
        <v>45336.125</v>
      </c>
      <c r="L1731" s="2">
        <v>45336.125</v>
      </c>
      <c r="M1731" t="s">
        <v>9817</v>
      </c>
      <c r="N1731" s="1" t="s">
        <v>10314</v>
      </c>
      <c r="P1731" t="s">
        <v>16</v>
      </c>
    </row>
    <row r="1732" spans="1:16" x14ac:dyDescent="0.25">
      <c r="A1732" t="s">
        <v>11338</v>
      </c>
      <c r="B1732" t="s">
        <v>4743</v>
      </c>
      <c r="C1732" t="s">
        <v>14736</v>
      </c>
      <c r="E1732" t="s">
        <v>15606</v>
      </c>
      <c r="G1732">
        <v>30000000</v>
      </c>
      <c r="I1732">
        <v>600000</v>
      </c>
      <c r="J1732" s="2">
        <v>45315.357638888891</v>
      </c>
      <c r="K1732" s="2">
        <v>45325.375</v>
      </c>
      <c r="L1732" s="2">
        <v>45325.375</v>
      </c>
      <c r="M1732" t="s">
        <v>9818</v>
      </c>
      <c r="N1732" s="1" t="s">
        <v>10314</v>
      </c>
      <c r="O1732" t="s">
        <v>16171</v>
      </c>
      <c r="P1732" t="s">
        <v>16</v>
      </c>
    </row>
    <row r="1733" spans="1:16" x14ac:dyDescent="0.25">
      <c r="A1733" t="s">
        <v>10451</v>
      </c>
      <c r="B1733" t="s">
        <v>4745</v>
      </c>
      <c r="C1733" t="s">
        <v>14675</v>
      </c>
      <c r="E1733" t="s">
        <v>15607</v>
      </c>
      <c r="G1733">
        <v>10000</v>
      </c>
      <c r="J1733" s="2">
        <v>45315.396527777775</v>
      </c>
      <c r="K1733" s="2">
        <v>45325.416666666664</v>
      </c>
      <c r="L1733" s="2">
        <v>45325.416666666664</v>
      </c>
      <c r="M1733" t="s">
        <v>9820</v>
      </c>
      <c r="N1733" s="1" t="s">
        <v>10314</v>
      </c>
      <c r="O1733" t="s">
        <v>16172</v>
      </c>
      <c r="P1733" t="s">
        <v>16</v>
      </c>
    </row>
    <row r="1734" spans="1:16" x14ac:dyDescent="0.25">
      <c r="A1734" t="s">
        <v>10663</v>
      </c>
      <c r="B1734" t="s">
        <v>4747</v>
      </c>
      <c r="C1734" t="s">
        <v>14675</v>
      </c>
      <c r="E1734" t="s">
        <v>15607</v>
      </c>
      <c r="G1734">
        <v>151200</v>
      </c>
      <c r="J1734" s="2">
        <v>45315.052777777775</v>
      </c>
      <c r="K1734" s="2">
        <v>45325.5</v>
      </c>
      <c r="L1734" s="2">
        <v>45325.5</v>
      </c>
      <c r="M1734" t="s">
        <v>9822</v>
      </c>
      <c r="N1734" s="1" t="s">
        <v>10314</v>
      </c>
      <c r="P1734" t="s">
        <v>16</v>
      </c>
    </row>
    <row r="1735" spans="1:16" x14ac:dyDescent="0.25">
      <c r="A1735" t="s">
        <v>10705</v>
      </c>
      <c r="B1735" t="s">
        <v>4749</v>
      </c>
      <c r="C1735" t="s">
        <v>14675</v>
      </c>
      <c r="E1735" t="s">
        <v>15607</v>
      </c>
      <c r="G1735">
        <v>200000</v>
      </c>
      <c r="J1735" s="2">
        <v>45315.538888888892</v>
      </c>
      <c r="K1735" s="2">
        <v>45325.041666666664</v>
      </c>
      <c r="L1735" s="2">
        <v>45325.041666666664</v>
      </c>
      <c r="M1735" t="s">
        <v>9824</v>
      </c>
      <c r="N1735" s="1" t="s">
        <v>10314</v>
      </c>
      <c r="O1735" t="s">
        <v>16173</v>
      </c>
      <c r="P1735" t="s">
        <v>16</v>
      </c>
    </row>
    <row r="1736" spans="1:16" x14ac:dyDescent="0.25">
      <c r="A1736" t="s">
        <v>11061</v>
      </c>
      <c r="B1736" t="s">
        <v>4755</v>
      </c>
      <c r="C1736" t="s">
        <v>14675</v>
      </c>
      <c r="E1736" t="s">
        <v>15607</v>
      </c>
      <c r="G1736">
        <v>1491378</v>
      </c>
      <c r="I1736">
        <v>74568</v>
      </c>
      <c r="J1736" s="2">
        <v>45315.31527777778</v>
      </c>
      <c r="K1736" s="2">
        <v>45332.375</v>
      </c>
      <c r="L1736" s="2">
        <v>45332.375</v>
      </c>
      <c r="M1736" t="s">
        <v>9830</v>
      </c>
      <c r="N1736" s="1" t="s">
        <v>10314</v>
      </c>
      <c r="O1736" t="s">
        <v>15893</v>
      </c>
      <c r="P1736" t="s">
        <v>16</v>
      </c>
    </row>
    <row r="1737" spans="1:16" x14ac:dyDescent="0.25">
      <c r="A1737" t="s">
        <v>14305</v>
      </c>
      <c r="B1737" t="s">
        <v>4744</v>
      </c>
      <c r="C1737" t="s">
        <v>14675</v>
      </c>
      <c r="E1737" t="s">
        <v>15607</v>
      </c>
      <c r="J1737" s="2">
        <v>45314.28402777778</v>
      </c>
      <c r="K1737" s="2">
        <v>45318.208333333336</v>
      </c>
      <c r="L1737" s="2">
        <v>45318.208333333336</v>
      </c>
      <c r="M1737" t="s">
        <v>9819</v>
      </c>
      <c r="N1737" s="1" t="s">
        <v>10314</v>
      </c>
      <c r="P1737" t="s">
        <v>16</v>
      </c>
    </row>
    <row r="1738" spans="1:16" x14ac:dyDescent="0.25">
      <c r="A1738" t="s">
        <v>14306</v>
      </c>
      <c r="B1738" t="s">
        <v>4746</v>
      </c>
      <c r="C1738" t="s">
        <v>14675</v>
      </c>
      <c r="E1738" t="s">
        <v>15607</v>
      </c>
      <c r="I1738">
        <v>6950</v>
      </c>
      <c r="J1738" s="2">
        <v>45315.263888888891</v>
      </c>
      <c r="K1738" s="2">
        <v>45325.291666666664</v>
      </c>
      <c r="L1738" s="2">
        <v>45325.291666666664</v>
      </c>
      <c r="M1738" t="s">
        <v>9821</v>
      </c>
      <c r="N1738" s="1" t="s">
        <v>10314</v>
      </c>
      <c r="P1738" t="s">
        <v>16</v>
      </c>
    </row>
    <row r="1739" spans="1:16" x14ac:dyDescent="0.25">
      <c r="A1739" t="s">
        <v>14307</v>
      </c>
      <c r="B1739" t="s">
        <v>4748</v>
      </c>
      <c r="C1739" t="s">
        <v>14675</v>
      </c>
      <c r="E1739" t="s">
        <v>15607</v>
      </c>
      <c r="J1739" s="2">
        <v>45315.051388888889</v>
      </c>
      <c r="K1739" s="2">
        <v>45325.083333333336</v>
      </c>
      <c r="L1739" s="2">
        <v>45325.083333333336</v>
      </c>
      <c r="M1739" t="s">
        <v>9823</v>
      </c>
      <c r="N1739" s="1" t="s">
        <v>10314</v>
      </c>
      <c r="P1739" t="s">
        <v>16</v>
      </c>
    </row>
    <row r="1740" spans="1:16" x14ac:dyDescent="0.25">
      <c r="A1740" t="s">
        <v>14308</v>
      </c>
      <c r="B1740" t="s">
        <v>4750</v>
      </c>
      <c r="C1740" t="s">
        <v>14675</v>
      </c>
      <c r="E1740" t="s">
        <v>15607</v>
      </c>
      <c r="I1740">
        <v>47000</v>
      </c>
      <c r="J1740" s="2">
        <v>45315.407638888886</v>
      </c>
      <c r="K1740" s="2">
        <v>45327.25</v>
      </c>
      <c r="L1740" s="2">
        <v>45327.25</v>
      </c>
      <c r="M1740" t="s">
        <v>9825</v>
      </c>
      <c r="N1740" s="1" t="s">
        <v>10314</v>
      </c>
      <c r="O1740" t="s">
        <v>10404</v>
      </c>
      <c r="P1740" t="s">
        <v>16</v>
      </c>
    </row>
    <row r="1741" spans="1:16" x14ac:dyDescent="0.25">
      <c r="A1741" t="s">
        <v>14309</v>
      </c>
      <c r="B1741" t="s">
        <v>4751</v>
      </c>
      <c r="C1741" t="s">
        <v>14675</v>
      </c>
      <c r="E1741" t="s">
        <v>15607</v>
      </c>
      <c r="J1741" s="2">
        <v>45315.336111111108</v>
      </c>
      <c r="K1741" s="2">
        <v>45325.375</v>
      </c>
      <c r="L1741" s="2">
        <v>45325.375</v>
      </c>
      <c r="M1741" t="s">
        <v>9826</v>
      </c>
      <c r="N1741" s="1" t="s">
        <v>10314</v>
      </c>
      <c r="O1741" t="s">
        <v>16174</v>
      </c>
      <c r="P1741" t="s">
        <v>16</v>
      </c>
    </row>
    <row r="1742" spans="1:16" x14ac:dyDescent="0.25">
      <c r="A1742" t="s">
        <v>14310</v>
      </c>
      <c r="B1742" t="s">
        <v>4752</v>
      </c>
      <c r="C1742" t="s">
        <v>14675</v>
      </c>
      <c r="E1742" t="s">
        <v>15607</v>
      </c>
      <c r="J1742" s="2">
        <v>45315.331944444442</v>
      </c>
      <c r="K1742" s="2">
        <v>45325.333333333336</v>
      </c>
      <c r="L1742" s="2">
        <v>45325.333333333336</v>
      </c>
      <c r="M1742" t="s">
        <v>9827</v>
      </c>
      <c r="N1742" s="1" t="s">
        <v>10314</v>
      </c>
      <c r="O1742" t="s">
        <v>16175</v>
      </c>
      <c r="P1742" t="s">
        <v>16</v>
      </c>
    </row>
    <row r="1743" spans="1:16" x14ac:dyDescent="0.25">
      <c r="A1743" t="s">
        <v>14311</v>
      </c>
      <c r="B1743" t="s">
        <v>4753</v>
      </c>
      <c r="C1743" t="s">
        <v>14675</v>
      </c>
      <c r="E1743" t="s">
        <v>15607</v>
      </c>
      <c r="J1743" s="2">
        <v>45315.32708333333</v>
      </c>
      <c r="K1743" s="2">
        <v>45325.333333333336</v>
      </c>
      <c r="L1743" s="2">
        <v>45325.333333333336</v>
      </c>
      <c r="M1743" t="s">
        <v>9828</v>
      </c>
      <c r="N1743" s="1" t="s">
        <v>10314</v>
      </c>
      <c r="O1743" t="s">
        <v>16176</v>
      </c>
      <c r="P1743" t="s">
        <v>16</v>
      </c>
    </row>
    <row r="1744" spans="1:16" x14ac:dyDescent="0.25">
      <c r="A1744" t="s">
        <v>14312</v>
      </c>
      <c r="B1744" t="s">
        <v>4754</v>
      </c>
      <c r="C1744" t="s">
        <v>14675</v>
      </c>
      <c r="E1744" t="s">
        <v>15607</v>
      </c>
      <c r="J1744" s="2">
        <v>45315.321527777778</v>
      </c>
      <c r="K1744" s="2">
        <v>45325.333333333336</v>
      </c>
      <c r="L1744" s="2">
        <v>45325.333333333336</v>
      </c>
      <c r="M1744" t="s">
        <v>9829</v>
      </c>
      <c r="N1744" s="1" t="s">
        <v>10314</v>
      </c>
      <c r="O1744" t="s">
        <v>16177</v>
      </c>
      <c r="P1744" t="s">
        <v>16</v>
      </c>
    </row>
    <row r="1745" spans="1:16" x14ac:dyDescent="0.25">
      <c r="A1745" t="s">
        <v>14313</v>
      </c>
      <c r="B1745" t="s">
        <v>4756</v>
      </c>
      <c r="C1745" t="s">
        <v>14675</v>
      </c>
      <c r="E1745" t="s">
        <v>15607</v>
      </c>
      <c r="J1745" s="2">
        <v>45315.314583333333</v>
      </c>
      <c r="K1745" s="2">
        <v>45325.333333333336</v>
      </c>
      <c r="L1745" s="2">
        <v>45325.333333333336</v>
      </c>
      <c r="M1745" t="s">
        <v>9831</v>
      </c>
      <c r="N1745" s="1" t="s">
        <v>10314</v>
      </c>
      <c r="O1745" t="s">
        <v>16178</v>
      </c>
      <c r="P1745" t="s">
        <v>16</v>
      </c>
    </row>
    <row r="1746" spans="1:16" x14ac:dyDescent="0.25">
      <c r="A1746" t="s">
        <v>10564</v>
      </c>
      <c r="B1746" t="s">
        <v>4757</v>
      </c>
      <c r="C1746" t="s">
        <v>14675</v>
      </c>
      <c r="E1746" t="s">
        <v>53</v>
      </c>
      <c r="J1746" s="2">
        <v>45314.307638888888</v>
      </c>
      <c r="K1746" s="2">
        <v>45318.333333333336</v>
      </c>
      <c r="L1746" s="2">
        <v>45318.333333333336</v>
      </c>
      <c r="M1746" t="s">
        <v>9832</v>
      </c>
      <c r="N1746" s="1" t="s">
        <v>10314</v>
      </c>
      <c r="P1746" t="s">
        <v>16</v>
      </c>
    </row>
    <row r="1747" spans="1:16" x14ac:dyDescent="0.25">
      <c r="A1747" t="s">
        <v>10682</v>
      </c>
      <c r="B1747" t="s">
        <v>4758</v>
      </c>
      <c r="C1747" t="s">
        <v>14675</v>
      </c>
      <c r="E1747" t="s">
        <v>53</v>
      </c>
      <c r="J1747" s="2">
        <v>45314.281944444447</v>
      </c>
      <c r="K1747" s="2">
        <v>45318.291666666664</v>
      </c>
      <c r="L1747" s="2">
        <v>45318.291666666664</v>
      </c>
      <c r="M1747" t="s">
        <v>9833</v>
      </c>
      <c r="N1747" s="1" t="s">
        <v>10314</v>
      </c>
      <c r="P1747" t="s">
        <v>16</v>
      </c>
    </row>
    <row r="1748" spans="1:16" x14ac:dyDescent="0.25">
      <c r="A1748" t="s">
        <v>14314</v>
      </c>
      <c r="B1748" t="s">
        <v>4759</v>
      </c>
      <c r="C1748" t="s">
        <v>14675</v>
      </c>
      <c r="E1748" t="s">
        <v>53</v>
      </c>
      <c r="J1748" s="2">
        <v>45315.463194444441</v>
      </c>
      <c r="K1748" s="2">
        <v>45324.5</v>
      </c>
      <c r="L1748" s="2">
        <v>45324.5</v>
      </c>
      <c r="M1748" t="s">
        <v>9834</v>
      </c>
      <c r="N1748" s="1" t="s">
        <v>10314</v>
      </c>
      <c r="O1748" t="s">
        <v>10420</v>
      </c>
      <c r="P1748" t="s">
        <v>16</v>
      </c>
    </row>
    <row r="1749" spans="1:16" x14ac:dyDescent="0.25">
      <c r="A1749" t="s">
        <v>11271</v>
      </c>
      <c r="B1749" t="s">
        <v>4760</v>
      </c>
      <c r="C1749" t="s">
        <v>14675</v>
      </c>
      <c r="E1749" t="s">
        <v>53</v>
      </c>
      <c r="J1749" s="2">
        <v>45315.440972222219</v>
      </c>
      <c r="K1749" s="2">
        <v>45318.458333333336</v>
      </c>
      <c r="L1749" s="2">
        <v>45318.458333333336</v>
      </c>
      <c r="M1749" t="s">
        <v>9835</v>
      </c>
      <c r="N1749" s="1" t="s">
        <v>10314</v>
      </c>
      <c r="P1749" t="s">
        <v>16</v>
      </c>
    </row>
    <row r="1750" spans="1:16" x14ac:dyDescent="0.25">
      <c r="A1750" t="s">
        <v>14315</v>
      </c>
      <c r="B1750" t="s">
        <v>4761</v>
      </c>
      <c r="C1750" t="s">
        <v>14675</v>
      </c>
      <c r="E1750" t="s">
        <v>53</v>
      </c>
      <c r="J1750" s="2">
        <v>45315.333333333336</v>
      </c>
      <c r="K1750" s="2">
        <v>45318.25</v>
      </c>
      <c r="L1750" s="2">
        <v>45318.25</v>
      </c>
      <c r="M1750" t="s">
        <v>9836</v>
      </c>
      <c r="N1750" s="1" t="s">
        <v>10314</v>
      </c>
      <c r="O1750" t="s">
        <v>15931</v>
      </c>
      <c r="P1750" t="s">
        <v>16</v>
      </c>
    </row>
    <row r="1751" spans="1:16" x14ac:dyDescent="0.25">
      <c r="A1751" t="s">
        <v>14316</v>
      </c>
      <c r="B1751" t="s">
        <v>4762</v>
      </c>
      <c r="C1751" t="s">
        <v>14693</v>
      </c>
      <c r="E1751" t="s">
        <v>15608</v>
      </c>
      <c r="J1751" s="2">
        <v>45315.134027777778</v>
      </c>
      <c r="K1751" s="2">
        <v>45322.458333333336</v>
      </c>
      <c r="L1751" s="2">
        <v>45322.458333333336</v>
      </c>
      <c r="M1751" t="s">
        <v>9837</v>
      </c>
      <c r="N1751" s="1" t="s">
        <v>10314</v>
      </c>
      <c r="P1751" t="s">
        <v>16</v>
      </c>
    </row>
    <row r="1752" spans="1:16" x14ac:dyDescent="0.25">
      <c r="A1752" t="s">
        <v>14317</v>
      </c>
      <c r="B1752" t="s">
        <v>4763</v>
      </c>
      <c r="C1752" t="s">
        <v>14675</v>
      </c>
      <c r="E1752" t="s">
        <v>15608</v>
      </c>
      <c r="J1752" s="2">
        <v>45315.339583333334</v>
      </c>
      <c r="K1752" s="2">
        <v>45325.208333333336</v>
      </c>
      <c r="L1752" s="2">
        <v>45325.208333333336</v>
      </c>
      <c r="M1752" t="s">
        <v>9838</v>
      </c>
      <c r="N1752" s="1" t="s">
        <v>10314</v>
      </c>
      <c r="O1752" t="s">
        <v>16179</v>
      </c>
      <c r="P1752" t="s">
        <v>16</v>
      </c>
    </row>
    <row r="1753" spans="1:16" x14ac:dyDescent="0.25">
      <c r="A1753" t="s">
        <v>14318</v>
      </c>
      <c r="B1753" t="s">
        <v>4764</v>
      </c>
      <c r="C1753" t="s">
        <v>14675</v>
      </c>
      <c r="E1753" t="s">
        <v>15608</v>
      </c>
      <c r="I1753">
        <v>21600</v>
      </c>
      <c r="J1753" s="2">
        <v>45315.336111111108</v>
      </c>
      <c r="K1753" s="2">
        <v>45336.416666666664</v>
      </c>
      <c r="L1753" s="2">
        <v>45336.416666666664</v>
      </c>
      <c r="M1753" t="s">
        <v>9839</v>
      </c>
      <c r="N1753" s="1" t="s">
        <v>10314</v>
      </c>
      <c r="P1753" t="s">
        <v>16</v>
      </c>
    </row>
    <row r="1754" spans="1:16" x14ac:dyDescent="0.25">
      <c r="A1754" t="s">
        <v>14319</v>
      </c>
      <c r="B1754" t="s">
        <v>4765</v>
      </c>
      <c r="C1754" t="s">
        <v>14675</v>
      </c>
      <c r="E1754" t="s">
        <v>15608</v>
      </c>
      <c r="I1754">
        <v>31200</v>
      </c>
      <c r="J1754" s="2">
        <v>45315.32708333333</v>
      </c>
      <c r="K1754" s="2">
        <v>45336.416666666664</v>
      </c>
      <c r="L1754" s="2">
        <v>45336.416666666664</v>
      </c>
      <c r="M1754" t="s">
        <v>9840</v>
      </c>
      <c r="N1754" s="1" t="s">
        <v>10314</v>
      </c>
      <c r="P1754" t="s">
        <v>16</v>
      </c>
    </row>
    <row r="1755" spans="1:16" x14ac:dyDescent="0.25">
      <c r="A1755" t="s">
        <v>14320</v>
      </c>
      <c r="B1755" t="s">
        <v>4766</v>
      </c>
      <c r="C1755" t="s">
        <v>14675</v>
      </c>
      <c r="E1755" t="s">
        <v>15609</v>
      </c>
      <c r="J1755" s="2">
        <v>45315.263888888891</v>
      </c>
      <c r="K1755" s="2">
        <v>45325.291666666664</v>
      </c>
      <c r="L1755" s="2">
        <v>45325.291666666664</v>
      </c>
      <c r="M1755" t="s">
        <v>9841</v>
      </c>
      <c r="N1755" s="1" t="s">
        <v>10314</v>
      </c>
      <c r="P1755" t="s">
        <v>16</v>
      </c>
    </row>
    <row r="1756" spans="1:16" x14ac:dyDescent="0.25">
      <c r="A1756" t="s">
        <v>14321</v>
      </c>
      <c r="B1756" t="s">
        <v>4767</v>
      </c>
      <c r="C1756" t="s">
        <v>14675</v>
      </c>
      <c r="E1756" t="s">
        <v>15609</v>
      </c>
      <c r="J1756" s="2">
        <v>45315.261111111111</v>
      </c>
      <c r="K1756" s="2">
        <v>45325.291666666664</v>
      </c>
      <c r="L1756" s="2">
        <v>45325.291666666664</v>
      </c>
      <c r="M1756" t="s">
        <v>9842</v>
      </c>
      <c r="N1756" s="1" t="s">
        <v>10314</v>
      </c>
      <c r="P1756" t="s">
        <v>16</v>
      </c>
    </row>
    <row r="1757" spans="1:16" x14ac:dyDescent="0.25">
      <c r="A1757" t="s">
        <v>14322</v>
      </c>
      <c r="B1757" t="s">
        <v>4768</v>
      </c>
      <c r="C1757" t="s">
        <v>14675</v>
      </c>
      <c r="E1757" t="s">
        <v>15610</v>
      </c>
      <c r="J1757" s="2">
        <v>45315.513194444444</v>
      </c>
      <c r="K1757" s="2">
        <v>45324.375</v>
      </c>
      <c r="L1757" s="2">
        <v>45324.375</v>
      </c>
      <c r="M1757" t="s">
        <v>9843</v>
      </c>
      <c r="N1757" s="1" t="s">
        <v>10314</v>
      </c>
      <c r="O1757" t="s">
        <v>16180</v>
      </c>
      <c r="P1757" t="s">
        <v>16</v>
      </c>
    </row>
    <row r="1758" spans="1:16" x14ac:dyDescent="0.25">
      <c r="A1758" t="s">
        <v>14323</v>
      </c>
      <c r="B1758" t="s">
        <v>4769</v>
      </c>
      <c r="C1758" t="s">
        <v>14675</v>
      </c>
      <c r="E1758" t="s">
        <v>15610</v>
      </c>
      <c r="J1758" s="2">
        <v>45315.496527777781</v>
      </c>
      <c r="K1758" s="2">
        <v>45320.416666666664</v>
      </c>
      <c r="L1758" s="2">
        <v>45320.416666666664</v>
      </c>
      <c r="M1758" t="s">
        <v>9844</v>
      </c>
      <c r="N1758" s="1" t="s">
        <v>10314</v>
      </c>
      <c r="P1758" t="s">
        <v>16</v>
      </c>
    </row>
    <row r="1759" spans="1:16" x14ac:dyDescent="0.25">
      <c r="A1759" t="s">
        <v>14324</v>
      </c>
      <c r="B1759" t="s">
        <v>4770</v>
      </c>
      <c r="C1759" t="s">
        <v>14675</v>
      </c>
      <c r="E1759" t="s">
        <v>15610</v>
      </c>
      <c r="J1759" s="2">
        <v>45315.495138888888</v>
      </c>
      <c r="K1759" s="2">
        <v>45320.458333333336</v>
      </c>
      <c r="L1759" s="2">
        <v>45320.458333333336</v>
      </c>
      <c r="M1759" t="s">
        <v>9845</v>
      </c>
      <c r="N1759" s="1" t="s">
        <v>10314</v>
      </c>
      <c r="P1759" t="s">
        <v>16</v>
      </c>
    </row>
    <row r="1760" spans="1:16" x14ac:dyDescent="0.25">
      <c r="A1760" t="s">
        <v>14325</v>
      </c>
      <c r="B1760" t="s">
        <v>4771</v>
      </c>
      <c r="C1760" t="s">
        <v>14675</v>
      </c>
      <c r="E1760" t="s">
        <v>15610</v>
      </c>
      <c r="J1760" s="2">
        <v>45315.381249999999</v>
      </c>
      <c r="K1760" s="2">
        <v>45327.375</v>
      </c>
      <c r="L1760" s="2">
        <v>45327.375</v>
      </c>
      <c r="M1760" t="s">
        <v>9846</v>
      </c>
      <c r="N1760" s="1" t="s">
        <v>10314</v>
      </c>
      <c r="O1760" t="s">
        <v>10383</v>
      </c>
      <c r="P1760" t="s">
        <v>16</v>
      </c>
    </row>
    <row r="1761" spans="1:16" x14ac:dyDescent="0.25">
      <c r="A1761" t="s">
        <v>10443</v>
      </c>
      <c r="B1761" t="s">
        <v>4780</v>
      </c>
      <c r="C1761" t="s">
        <v>14675</v>
      </c>
      <c r="E1761" t="s">
        <v>15611</v>
      </c>
      <c r="G1761">
        <v>6900</v>
      </c>
      <c r="J1761" s="2">
        <v>45315.134027777778</v>
      </c>
      <c r="K1761" s="2">
        <v>45330.125</v>
      </c>
      <c r="L1761" s="2">
        <v>45330.125</v>
      </c>
      <c r="M1761" t="s">
        <v>9855</v>
      </c>
      <c r="N1761" s="1" t="s">
        <v>10314</v>
      </c>
      <c r="P1761" t="s">
        <v>16</v>
      </c>
    </row>
    <row r="1762" spans="1:16" x14ac:dyDescent="0.25">
      <c r="A1762" t="s">
        <v>10575</v>
      </c>
      <c r="B1762" t="s">
        <v>4776</v>
      </c>
      <c r="C1762" t="s">
        <v>14675</v>
      </c>
      <c r="E1762" t="s">
        <v>15611</v>
      </c>
      <c r="G1762">
        <v>91762</v>
      </c>
      <c r="J1762" s="2">
        <v>45315.462500000001</v>
      </c>
      <c r="K1762" s="2">
        <v>45325.5</v>
      </c>
      <c r="L1762" s="2">
        <v>45325.5</v>
      </c>
      <c r="M1762" t="s">
        <v>9851</v>
      </c>
      <c r="N1762" s="1" t="s">
        <v>10314</v>
      </c>
      <c r="O1762" t="s">
        <v>10421</v>
      </c>
      <c r="P1762" t="s">
        <v>16</v>
      </c>
    </row>
    <row r="1763" spans="1:16" x14ac:dyDescent="0.25">
      <c r="A1763" t="s">
        <v>10608</v>
      </c>
      <c r="B1763" t="s">
        <v>4782</v>
      </c>
      <c r="C1763" t="s">
        <v>14675</v>
      </c>
      <c r="E1763" t="s">
        <v>15611</v>
      </c>
      <c r="G1763">
        <v>100000</v>
      </c>
      <c r="J1763" s="2">
        <v>45315.365972222222</v>
      </c>
      <c r="K1763" s="2">
        <v>45325.416666666664</v>
      </c>
      <c r="L1763" s="2">
        <v>45325.416666666664</v>
      </c>
      <c r="M1763" t="s">
        <v>9857</v>
      </c>
      <c r="N1763" s="1" t="s">
        <v>10314</v>
      </c>
      <c r="P1763" t="s">
        <v>16</v>
      </c>
    </row>
    <row r="1764" spans="1:16" x14ac:dyDescent="0.25">
      <c r="A1764" t="s">
        <v>10609</v>
      </c>
      <c r="B1764" t="s">
        <v>4783</v>
      </c>
      <c r="C1764" t="s">
        <v>14675</v>
      </c>
      <c r="E1764" t="s">
        <v>15611</v>
      </c>
      <c r="G1764">
        <v>100000</v>
      </c>
      <c r="J1764" s="2">
        <v>45315.365277777775</v>
      </c>
      <c r="K1764" s="2">
        <v>45325.458333333336</v>
      </c>
      <c r="L1764" s="2">
        <v>45325.458333333336</v>
      </c>
      <c r="M1764" t="s">
        <v>9858</v>
      </c>
      <c r="N1764" s="1" t="s">
        <v>10314</v>
      </c>
      <c r="P1764" t="s">
        <v>16</v>
      </c>
    </row>
    <row r="1765" spans="1:16" x14ac:dyDescent="0.25">
      <c r="A1765" t="s">
        <v>10610</v>
      </c>
      <c r="B1765" t="s">
        <v>4784</v>
      </c>
      <c r="C1765" t="s">
        <v>14675</v>
      </c>
      <c r="E1765" t="s">
        <v>15611</v>
      </c>
      <c r="G1765">
        <v>100000</v>
      </c>
      <c r="J1765" s="2">
        <v>45315.363194444442</v>
      </c>
      <c r="K1765" s="2">
        <v>45325.458333333336</v>
      </c>
      <c r="L1765" s="2">
        <v>45325.458333333336</v>
      </c>
      <c r="M1765" t="s">
        <v>9859</v>
      </c>
      <c r="N1765" s="1" t="s">
        <v>10314</v>
      </c>
      <c r="P1765" t="s">
        <v>16</v>
      </c>
    </row>
    <row r="1766" spans="1:16" x14ac:dyDescent="0.25">
      <c r="A1766" t="s">
        <v>10611</v>
      </c>
      <c r="B1766" t="s">
        <v>4786</v>
      </c>
      <c r="C1766" t="s">
        <v>14675</v>
      </c>
      <c r="E1766" t="s">
        <v>15611</v>
      </c>
      <c r="G1766">
        <v>100000</v>
      </c>
      <c r="J1766" s="2">
        <v>45315.362500000003</v>
      </c>
      <c r="K1766" s="2">
        <v>45325.458333333336</v>
      </c>
      <c r="L1766" s="2">
        <v>45325.458333333336</v>
      </c>
      <c r="M1766" t="s">
        <v>9861</v>
      </c>
      <c r="N1766" s="1" t="s">
        <v>10314</v>
      </c>
      <c r="P1766" t="s">
        <v>16</v>
      </c>
    </row>
    <row r="1767" spans="1:16" x14ac:dyDescent="0.25">
      <c r="A1767" t="s">
        <v>10612</v>
      </c>
      <c r="B1767" t="s">
        <v>4787</v>
      </c>
      <c r="C1767" t="s">
        <v>14675</v>
      </c>
      <c r="E1767" t="s">
        <v>15611</v>
      </c>
      <c r="G1767">
        <v>100000</v>
      </c>
      <c r="J1767" s="2">
        <v>45315.361805555556</v>
      </c>
      <c r="K1767" s="2">
        <v>45325.5</v>
      </c>
      <c r="L1767" s="2">
        <v>45325.5</v>
      </c>
      <c r="M1767" t="s">
        <v>9862</v>
      </c>
      <c r="N1767" s="1" t="s">
        <v>10314</v>
      </c>
      <c r="P1767" t="s">
        <v>16</v>
      </c>
    </row>
    <row r="1768" spans="1:16" x14ac:dyDescent="0.25">
      <c r="A1768" t="s">
        <v>10613</v>
      </c>
      <c r="B1768" t="s">
        <v>4789</v>
      </c>
      <c r="C1768" t="s">
        <v>14675</v>
      </c>
      <c r="E1768" t="s">
        <v>15611</v>
      </c>
      <c r="G1768">
        <v>100000</v>
      </c>
      <c r="J1768" s="2">
        <v>45315.359027777777</v>
      </c>
      <c r="K1768" s="2">
        <v>45325.5</v>
      </c>
      <c r="L1768" s="2">
        <v>45325.5</v>
      </c>
      <c r="M1768" t="s">
        <v>9864</v>
      </c>
      <c r="N1768" s="1" t="s">
        <v>10314</v>
      </c>
      <c r="P1768" t="s">
        <v>16</v>
      </c>
    </row>
    <row r="1769" spans="1:16" x14ac:dyDescent="0.25">
      <c r="A1769" t="s">
        <v>10706</v>
      </c>
      <c r="B1769" t="s">
        <v>4785</v>
      </c>
      <c r="C1769" t="s">
        <v>14675</v>
      </c>
      <c r="E1769" t="s">
        <v>15611</v>
      </c>
      <c r="G1769">
        <v>200000</v>
      </c>
      <c r="J1769" s="2">
        <v>45315.363194444442</v>
      </c>
      <c r="K1769" s="2">
        <v>45325.458333333336</v>
      </c>
      <c r="L1769" s="2">
        <v>45325.458333333336</v>
      </c>
      <c r="M1769" t="s">
        <v>9860</v>
      </c>
      <c r="N1769" s="1" t="s">
        <v>10314</v>
      </c>
      <c r="P1769" t="s">
        <v>16</v>
      </c>
    </row>
    <row r="1770" spans="1:16" x14ac:dyDescent="0.25">
      <c r="A1770" t="s">
        <v>10707</v>
      </c>
      <c r="B1770" t="s">
        <v>4788</v>
      </c>
      <c r="C1770" t="s">
        <v>14675</v>
      </c>
      <c r="E1770" t="s">
        <v>15611</v>
      </c>
      <c r="G1770">
        <v>200000</v>
      </c>
      <c r="J1770" s="2">
        <v>45315.361111111109</v>
      </c>
      <c r="K1770" s="2">
        <v>45325.5</v>
      </c>
      <c r="L1770" s="2">
        <v>45325.5</v>
      </c>
      <c r="M1770" t="s">
        <v>9863</v>
      </c>
      <c r="N1770" s="1" t="s">
        <v>10314</v>
      </c>
      <c r="P1770" t="s">
        <v>16</v>
      </c>
    </row>
    <row r="1771" spans="1:16" x14ac:dyDescent="0.25">
      <c r="A1771" t="s">
        <v>10870</v>
      </c>
      <c r="B1771" t="s">
        <v>4772</v>
      </c>
      <c r="C1771" t="s">
        <v>14675</v>
      </c>
      <c r="E1771" t="s">
        <v>15611</v>
      </c>
      <c r="G1771">
        <v>500000</v>
      </c>
      <c r="J1771" s="2">
        <v>45314.288888888892</v>
      </c>
      <c r="K1771" s="2">
        <v>45324.291666666664</v>
      </c>
      <c r="L1771" s="2">
        <v>45324.291666666664</v>
      </c>
      <c r="M1771" t="s">
        <v>9847</v>
      </c>
      <c r="N1771" s="1" t="s">
        <v>10314</v>
      </c>
      <c r="O1771" t="s">
        <v>10404</v>
      </c>
      <c r="P1771" t="s">
        <v>16</v>
      </c>
    </row>
    <row r="1772" spans="1:16" x14ac:dyDescent="0.25">
      <c r="A1772" t="s">
        <v>14326</v>
      </c>
      <c r="B1772" t="s">
        <v>4773</v>
      </c>
      <c r="C1772" t="s">
        <v>14675</v>
      </c>
      <c r="E1772" t="s">
        <v>15611</v>
      </c>
      <c r="J1772" s="2">
        <v>45314.243055555555</v>
      </c>
      <c r="K1772" s="2">
        <v>45324.25</v>
      </c>
      <c r="L1772" s="2">
        <v>45324.25</v>
      </c>
      <c r="M1772" t="s">
        <v>9848</v>
      </c>
      <c r="N1772" s="1" t="s">
        <v>10314</v>
      </c>
      <c r="O1772" t="s">
        <v>16181</v>
      </c>
      <c r="P1772" t="s">
        <v>16</v>
      </c>
    </row>
    <row r="1773" spans="1:16" x14ac:dyDescent="0.25">
      <c r="A1773" t="s">
        <v>14327</v>
      </c>
      <c r="B1773" t="s">
        <v>4774</v>
      </c>
      <c r="C1773" t="s">
        <v>14675</v>
      </c>
      <c r="E1773" t="s">
        <v>15611</v>
      </c>
      <c r="J1773" s="2">
        <v>45314.242361111108</v>
      </c>
      <c r="K1773" s="2">
        <v>45324.25</v>
      </c>
      <c r="L1773" s="2">
        <v>45324.25</v>
      </c>
      <c r="M1773" t="s">
        <v>9849</v>
      </c>
      <c r="N1773" s="1" t="s">
        <v>10314</v>
      </c>
      <c r="O1773" t="s">
        <v>10339</v>
      </c>
      <c r="P1773" t="s">
        <v>16</v>
      </c>
    </row>
    <row r="1774" spans="1:16" x14ac:dyDescent="0.25">
      <c r="A1774" t="s">
        <v>14328</v>
      </c>
      <c r="B1774" t="s">
        <v>4775</v>
      </c>
      <c r="C1774" t="s">
        <v>14675</v>
      </c>
      <c r="E1774" t="s">
        <v>15611</v>
      </c>
      <c r="J1774" s="2">
        <v>45315.454861111109</v>
      </c>
      <c r="K1774" s="2">
        <v>45325.458333333336</v>
      </c>
      <c r="L1774" s="2">
        <v>45325.458333333336</v>
      </c>
      <c r="M1774" t="s">
        <v>9850</v>
      </c>
      <c r="N1774" s="1" t="s">
        <v>10314</v>
      </c>
      <c r="O1774" t="s">
        <v>10421</v>
      </c>
      <c r="P1774" t="s">
        <v>16</v>
      </c>
    </row>
    <row r="1775" spans="1:16" x14ac:dyDescent="0.25">
      <c r="A1775" t="s">
        <v>14329</v>
      </c>
      <c r="B1775" t="s">
        <v>4777</v>
      </c>
      <c r="C1775" t="s">
        <v>14675</v>
      </c>
      <c r="E1775" t="s">
        <v>15611</v>
      </c>
      <c r="J1775" s="2">
        <v>45315.28402777778</v>
      </c>
      <c r="K1775" s="2">
        <v>45325.291666666664</v>
      </c>
      <c r="L1775" s="2">
        <v>45325.291666666664</v>
      </c>
      <c r="M1775" t="s">
        <v>9852</v>
      </c>
      <c r="N1775" s="1" t="s">
        <v>10314</v>
      </c>
      <c r="P1775" t="s">
        <v>16</v>
      </c>
    </row>
    <row r="1776" spans="1:16" x14ac:dyDescent="0.25">
      <c r="A1776" t="s">
        <v>14330</v>
      </c>
      <c r="B1776" t="s">
        <v>4778</v>
      </c>
      <c r="C1776" t="s">
        <v>14675</v>
      </c>
      <c r="E1776" t="s">
        <v>15611</v>
      </c>
      <c r="J1776" s="2">
        <v>45315.279861111114</v>
      </c>
      <c r="K1776" s="2">
        <v>45325.291666666664</v>
      </c>
      <c r="L1776" s="2">
        <v>45325.291666666664</v>
      </c>
      <c r="M1776" t="s">
        <v>9853</v>
      </c>
      <c r="N1776" s="1" t="s">
        <v>10314</v>
      </c>
      <c r="P1776" t="s">
        <v>16</v>
      </c>
    </row>
    <row r="1777" spans="1:16" x14ac:dyDescent="0.25">
      <c r="A1777" t="s">
        <v>14331</v>
      </c>
      <c r="B1777" t="s">
        <v>4779</v>
      </c>
      <c r="C1777" t="s">
        <v>14675</v>
      </c>
      <c r="E1777" t="s">
        <v>15611</v>
      </c>
      <c r="J1777" s="2">
        <v>45315.275694444441</v>
      </c>
      <c r="K1777" s="2">
        <v>45325.291666666664</v>
      </c>
      <c r="L1777" s="2">
        <v>45325.291666666664</v>
      </c>
      <c r="M1777" t="s">
        <v>9854</v>
      </c>
      <c r="N1777" s="1" t="s">
        <v>10314</v>
      </c>
      <c r="P1777" t="s">
        <v>16</v>
      </c>
    </row>
    <row r="1778" spans="1:16" x14ac:dyDescent="0.25">
      <c r="A1778" t="s">
        <v>14332</v>
      </c>
      <c r="B1778" t="s">
        <v>4781</v>
      </c>
      <c r="C1778" t="s">
        <v>14675</v>
      </c>
      <c r="E1778" t="s">
        <v>15611</v>
      </c>
      <c r="J1778" s="2">
        <v>45315.502083333333</v>
      </c>
      <c r="K1778" s="2">
        <v>45323.333333333336</v>
      </c>
      <c r="L1778" s="2">
        <v>45323.333333333336</v>
      </c>
      <c r="M1778" t="s">
        <v>9856</v>
      </c>
      <c r="N1778" s="1" t="s">
        <v>10314</v>
      </c>
      <c r="P1778" t="s">
        <v>16</v>
      </c>
    </row>
    <row r="1779" spans="1:16" x14ac:dyDescent="0.25">
      <c r="A1779" t="s">
        <v>14333</v>
      </c>
      <c r="B1779" t="s">
        <v>4790</v>
      </c>
      <c r="C1779" t="s">
        <v>14675</v>
      </c>
      <c r="E1779" t="s">
        <v>15611</v>
      </c>
      <c r="J1779" s="2">
        <v>45315.353472222225</v>
      </c>
      <c r="K1779" s="2">
        <v>45325.375</v>
      </c>
      <c r="L1779" s="2">
        <v>45325.375</v>
      </c>
      <c r="M1779" t="s">
        <v>9865</v>
      </c>
      <c r="N1779" s="1" t="s">
        <v>10314</v>
      </c>
      <c r="P1779" t="s">
        <v>16</v>
      </c>
    </row>
    <row r="1780" spans="1:16" x14ac:dyDescent="0.25">
      <c r="A1780" t="s">
        <v>14334</v>
      </c>
      <c r="B1780" t="s">
        <v>4791</v>
      </c>
      <c r="C1780" t="s">
        <v>14675</v>
      </c>
      <c r="E1780" t="s">
        <v>15611</v>
      </c>
      <c r="J1780" s="2">
        <v>45315.335416666669</v>
      </c>
      <c r="K1780" s="2">
        <v>45325.375</v>
      </c>
      <c r="L1780" s="2">
        <v>45325.375</v>
      </c>
      <c r="M1780" t="s">
        <v>9866</v>
      </c>
      <c r="N1780" s="1" t="s">
        <v>10314</v>
      </c>
      <c r="P1780" t="s">
        <v>16</v>
      </c>
    </row>
    <row r="1781" spans="1:16" x14ac:dyDescent="0.25">
      <c r="A1781" t="s">
        <v>10763</v>
      </c>
      <c r="B1781" t="s">
        <v>4792</v>
      </c>
      <c r="C1781" t="s">
        <v>14669</v>
      </c>
      <c r="E1781" t="s">
        <v>15612</v>
      </c>
      <c r="G1781">
        <v>400000</v>
      </c>
      <c r="J1781" s="2">
        <v>45315.313194444447</v>
      </c>
      <c r="K1781" s="2">
        <v>45318.166666666664</v>
      </c>
      <c r="L1781" s="2">
        <v>45318.166666666664</v>
      </c>
      <c r="M1781" t="s">
        <v>9867</v>
      </c>
      <c r="N1781" s="1" t="s">
        <v>10314</v>
      </c>
      <c r="P1781" t="s">
        <v>16</v>
      </c>
    </row>
    <row r="1782" spans="1:16" x14ac:dyDescent="0.25">
      <c r="A1782" t="s">
        <v>10508</v>
      </c>
      <c r="B1782" t="s">
        <v>4799</v>
      </c>
      <c r="C1782" t="s">
        <v>14698</v>
      </c>
      <c r="E1782" t="s">
        <v>15613</v>
      </c>
      <c r="G1782">
        <v>40350</v>
      </c>
      <c r="J1782" s="2">
        <v>45314.311805555553</v>
      </c>
      <c r="K1782" s="2">
        <v>45316.333333333336</v>
      </c>
      <c r="L1782" s="2">
        <v>45316.333333333336</v>
      </c>
      <c r="M1782" t="s">
        <v>9874</v>
      </c>
      <c r="N1782" s="1" t="s">
        <v>10314</v>
      </c>
      <c r="P1782" t="s">
        <v>16</v>
      </c>
    </row>
    <row r="1783" spans="1:16" x14ac:dyDescent="0.25">
      <c r="A1783" t="s">
        <v>10565</v>
      </c>
      <c r="B1783" t="s">
        <v>4822</v>
      </c>
      <c r="C1783" t="s">
        <v>14669</v>
      </c>
      <c r="E1783" t="s">
        <v>15613</v>
      </c>
      <c r="G1783">
        <v>83160</v>
      </c>
      <c r="J1783" s="2">
        <v>45315.536805555559</v>
      </c>
      <c r="K1783" s="2">
        <v>45327.041666666664</v>
      </c>
      <c r="L1783" s="2">
        <v>45327.041666666664</v>
      </c>
      <c r="M1783" t="s">
        <v>9897</v>
      </c>
      <c r="N1783" s="1" t="s">
        <v>10314</v>
      </c>
      <c r="P1783" t="s">
        <v>16</v>
      </c>
    </row>
    <row r="1784" spans="1:16" x14ac:dyDescent="0.25">
      <c r="A1784" t="s">
        <v>10780</v>
      </c>
      <c r="B1784" t="s">
        <v>4793</v>
      </c>
      <c r="C1784" t="s">
        <v>14698</v>
      </c>
      <c r="E1784" t="s">
        <v>15613</v>
      </c>
      <c r="G1784">
        <v>497488</v>
      </c>
      <c r="J1784" s="2">
        <v>45314.256944444445</v>
      </c>
      <c r="K1784" s="2">
        <v>45328.291666666664</v>
      </c>
      <c r="L1784" s="2">
        <v>45328.291666666664</v>
      </c>
      <c r="M1784" t="s">
        <v>9868</v>
      </c>
      <c r="N1784" s="1" t="s">
        <v>10314</v>
      </c>
      <c r="O1784" t="s">
        <v>16182</v>
      </c>
      <c r="P1784" t="s">
        <v>16</v>
      </c>
    </row>
    <row r="1785" spans="1:16" x14ac:dyDescent="0.25">
      <c r="A1785" t="s">
        <v>10974</v>
      </c>
      <c r="B1785" t="s">
        <v>4810</v>
      </c>
      <c r="C1785" t="s">
        <v>14675</v>
      </c>
      <c r="E1785" t="s">
        <v>15613</v>
      </c>
      <c r="G1785">
        <v>824600</v>
      </c>
      <c r="I1785">
        <v>16000</v>
      </c>
      <c r="J1785" s="2">
        <v>45315.490277777775</v>
      </c>
      <c r="K1785" s="2">
        <v>45325.5</v>
      </c>
      <c r="L1785" s="2">
        <v>45325.5</v>
      </c>
      <c r="M1785" t="s">
        <v>9885</v>
      </c>
      <c r="N1785" s="1" t="s">
        <v>10314</v>
      </c>
      <c r="O1785" t="s">
        <v>16183</v>
      </c>
      <c r="P1785" t="s">
        <v>16</v>
      </c>
    </row>
    <row r="1786" spans="1:16" x14ac:dyDescent="0.25">
      <c r="A1786" t="s">
        <v>14335</v>
      </c>
      <c r="B1786" t="s">
        <v>4794</v>
      </c>
      <c r="C1786" t="s">
        <v>14698</v>
      </c>
      <c r="E1786" t="s">
        <v>15613</v>
      </c>
      <c r="J1786" s="2">
        <v>45315.227083333331</v>
      </c>
      <c r="K1786" s="2">
        <v>45327.375</v>
      </c>
      <c r="L1786" s="2">
        <v>45327.375</v>
      </c>
      <c r="M1786" t="s">
        <v>9869</v>
      </c>
      <c r="N1786" s="1" t="s">
        <v>10314</v>
      </c>
      <c r="O1786" t="s">
        <v>16184</v>
      </c>
      <c r="P1786" t="s">
        <v>16</v>
      </c>
    </row>
    <row r="1787" spans="1:16" x14ac:dyDescent="0.25">
      <c r="A1787" t="s">
        <v>14336</v>
      </c>
      <c r="B1787" t="s">
        <v>4795</v>
      </c>
      <c r="C1787" t="s">
        <v>14698</v>
      </c>
      <c r="E1787" t="s">
        <v>15613</v>
      </c>
      <c r="J1787" s="2">
        <v>45315.495138888888</v>
      </c>
      <c r="K1787" s="2">
        <v>45327.5</v>
      </c>
      <c r="L1787" s="2">
        <v>45327.5</v>
      </c>
      <c r="M1787" t="s">
        <v>9870</v>
      </c>
      <c r="N1787" s="1" t="s">
        <v>10314</v>
      </c>
      <c r="O1787" t="s">
        <v>10420</v>
      </c>
      <c r="P1787" t="s">
        <v>16</v>
      </c>
    </row>
    <row r="1788" spans="1:16" x14ac:dyDescent="0.25">
      <c r="A1788" t="s">
        <v>14337</v>
      </c>
      <c r="B1788" t="s">
        <v>4796</v>
      </c>
      <c r="C1788" t="s">
        <v>14669</v>
      </c>
      <c r="E1788" t="s">
        <v>15613</v>
      </c>
      <c r="J1788" s="2">
        <v>45307.129166666666</v>
      </c>
      <c r="K1788" s="2">
        <v>45336.458333333336</v>
      </c>
      <c r="L1788" s="2">
        <v>45336.458333333336</v>
      </c>
      <c r="M1788" t="s">
        <v>9871</v>
      </c>
      <c r="N1788" s="1" t="s">
        <v>10314</v>
      </c>
      <c r="O1788" t="s">
        <v>16185</v>
      </c>
      <c r="P1788" t="s">
        <v>16</v>
      </c>
    </row>
    <row r="1789" spans="1:16" x14ac:dyDescent="0.25">
      <c r="A1789" t="s">
        <v>14338</v>
      </c>
      <c r="B1789" t="s">
        <v>4797</v>
      </c>
      <c r="C1789" t="s">
        <v>14749</v>
      </c>
      <c r="E1789" t="s">
        <v>15613</v>
      </c>
      <c r="J1789" s="2">
        <v>45315.504861111112</v>
      </c>
      <c r="K1789" s="2">
        <v>45325.041666666664</v>
      </c>
      <c r="L1789" s="2">
        <v>45325.041666666664</v>
      </c>
      <c r="M1789" t="s">
        <v>9872</v>
      </c>
      <c r="N1789" s="1" t="s">
        <v>10314</v>
      </c>
      <c r="O1789" t="s">
        <v>10422</v>
      </c>
      <c r="P1789" t="s">
        <v>16</v>
      </c>
    </row>
    <row r="1790" spans="1:16" x14ac:dyDescent="0.25">
      <c r="A1790" t="s">
        <v>14339</v>
      </c>
      <c r="B1790" t="s">
        <v>4798</v>
      </c>
      <c r="C1790" t="s">
        <v>14749</v>
      </c>
      <c r="E1790" t="s">
        <v>15613</v>
      </c>
      <c r="J1790" s="2">
        <v>45315.48333333333</v>
      </c>
      <c r="K1790" s="2">
        <v>45325.5</v>
      </c>
      <c r="L1790" s="2">
        <v>45325.5</v>
      </c>
      <c r="M1790" t="s">
        <v>9873</v>
      </c>
      <c r="N1790" s="1" t="s">
        <v>10314</v>
      </c>
      <c r="O1790" t="s">
        <v>10422</v>
      </c>
      <c r="P1790" t="s">
        <v>16</v>
      </c>
    </row>
    <row r="1791" spans="1:16" x14ac:dyDescent="0.25">
      <c r="A1791" t="s">
        <v>10662</v>
      </c>
      <c r="B1791" t="s">
        <v>4800</v>
      </c>
      <c r="C1791" t="s">
        <v>14698</v>
      </c>
      <c r="E1791" t="s">
        <v>15613</v>
      </c>
      <c r="J1791" s="2">
        <v>45314.286805555559</v>
      </c>
      <c r="K1791" s="2">
        <v>45325.375</v>
      </c>
      <c r="L1791" s="2">
        <v>45325.375</v>
      </c>
      <c r="M1791" t="s">
        <v>9875</v>
      </c>
      <c r="N1791" s="1" t="s">
        <v>10314</v>
      </c>
      <c r="P1791" t="s">
        <v>16</v>
      </c>
    </row>
    <row r="1792" spans="1:16" x14ac:dyDescent="0.25">
      <c r="A1792" t="s">
        <v>14340</v>
      </c>
      <c r="B1792" t="s">
        <v>4801</v>
      </c>
      <c r="C1792" t="s">
        <v>14698</v>
      </c>
      <c r="E1792" t="s">
        <v>15613</v>
      </c>
      <c r="J1792" s="2">
        <v>45314.27847222222</v>
      </c>
      <c r="K1792" s="2">
        <v>45325.416666666664</v>
      </c>
      <c r="L1792" s="2">
        <v>45325.416666666664</v>
      </c>
      <c r="M1792" t="s">
        <v>9876</v>
      </c>
      <c r="N1792" s="1" t="s">
        <v>10314</v>
      </c>
      <c r="P1792" t="s">
        <v>16</v>
      </c>
    </row>
    <row r="1793" spans="1:16" x14ac:dyDescent="0.25">
      <c r="A1793" t="s">
        <v>14341</v>
      </c>
      <c r="B1793" t="s">
        <v>4802</v>
      </c>
      <c r="C1793" t="s">
        <v>14698</v>
      </c>
      <c r="E1793" t="s">
        <v>15613</v>
      </c>
      <c r="J1793" s="2">
        <v>45315.375694444447</v>
      </c>
      <c r="K1793" s="2">
        <v>45327.375</v>
      </c>
      <c r="L1793" s="2">
        <v>45327.375</v>
      </c>
      <c r="M1793" t="s">
        <v>9877</v>
      </c>
      <c r="N1793" s="1" t="s">
        <v>10314</v>
      </c>
      <c r="P1793" t="s">
        <v>16</v>
      </c>
    </row>
    <row r="1794" spans="1:16" x14ac:dyDescent="0.25">
      <c r="A1794" t="s">
        <v>14342</v>
      </c>
      <c r="B1794" t="s">
        <v>4803</v>
      </c>
      <c r="C1794" t="s">
        <v>14698</v>
      </c>
      <c r="E1794" t="s">
        <v>15613</v>
      </c>
      <c r="J1794" s="2">
        <v>45315.4</v>
      </c>
      <c r="K1794" s="2">
        <v>45322.416666666664</v>
      </c>
      <c r="L1794" s="2">
        <v>45322.416666666664</v>
      </c>
      <c r="M1794" t="s">
        <v>9878</v>
      </c>
      <c r="N1794" s="1" t="s">
        <v>10314</v>
      </c>
      <c r="P1794" t="s">
        <v>16</v>
      </c>
    </row>
    <row r="1795" spans="1:16" x14ac:dyDescent="0.25">
      <c r="A1795" t="s">
        <v>14343</v>
      </c>
      <c r="B1795" t="s">
        <v>4804</v>
      </c>
      <c r="C1795" t="s">
        <v>14698</v>
      </c>
      <c r="E1795" t="s">
        <v>15613</v>
      </c>
      <c r="J1795" s="2">
        <v>45315.059027777781</v>
      </c>
      <c r="K1795" s="2">
        <v>45318.083333333336</v>
      </c>
      <c r="L1795" s="2">
        <v>45318.083333333336</v>
      </c>
      <c r="M1795" t="s">
        <v>9879</v>
      </c>
      <c r="N1795" s="1" t="s">
        <v>10314</v>
      </c>
      <c r="P1795" t="s">
        <v>16</v>
      </c>
    </row>
    <row r="1796" spans="1:16" x14ac:dyDescent="0.25">
      <c r="A1796" t="s">
        <v>14344</v>
      </c>
      <c r="B1796" t="s">
        <v>4805</v>
      </c>
      <c r="C1796" t="s">
        <v>14698</v>
      </c>
      <c r="E1796" t="s">
        <v>15613</v>
      </c>
      <c r="J1796" s="2">
        <v>45315.499305555553</v>
      </c>
      <c r="K1796" s="2">
        <v>45327.5</v>
      </c>
      <c r="L1796" s="2">
        <v>45327.5</v>
      </c>
      <c r="M1796" t="s">
        <v>9880</v>
      </c>
      <c r="N1796" s="1" t="s">
        <v>10314</v>
      </c>
      <c r="P1796" t="s">
        <v>16</v>
      </c>
    </row>
    <row r="1797" spans="1:16" x14ac:dyDescent="0.25">
      <c r="A1797" t="s">
        <v>14345</v>
      </c>
      <c r="B1797" t="s">
        <v>4806</v>
      </c>
      <c r="C1797" t="s">
        <v>14698</v>
      </c>
      <c r="E1797" t="s">
        <v>15613</v>
      </c>
      <c r="J1797" s="2">
        <v>45315.352083333331</v>
      </c>
      <c r="K1797" s="2">
        <v>45327.375</v>
      </c>
      <c r="L1797" s="2">
        <v>45327.375</v>
      </c>
      <c r="M1797" t="s">
        <v>9881</v>
      </c>
      <c r="N1797" s="1" t="s">
        <v>10314</v>
      </c>
      <c r="O1797" t="s">
        <v>16186</v>
      </c>
      <c r="P1797" t="s">
        <v>16</v>
      </c>
    </row>
    <row r="1798" spans="1:16" x14ac:dyDescent="0.25">
      <c r="A1798" t="s">
        <v>14346</v>
      </c>
      <c r="B1798" t="s">
        <v>4807</v>
      </c>
      <c r="C1798" t="s">
        <v>14673</v>
      </c>
      <c r="E1798" t="s">
        <v>15613</v>
      </c>
      <c r="J1798" s="2">
        <v>45314.313194444447</v>
      </c>
      <c r="K1798" s="2">
        <v>45335.333333333336</v>
      </c>
      <c r="L1798" s="2">
        <v>45335.333333333336</v>
      </c>
      <c r="M1798" t="s">
        <v>9882</v>
      </c>
      <c r="N1798" s="1" t="s">
        <v>10314</v>
      </c>
      <c r="P1798" t="s">
        <v>16</v>
      </c>
    </row>
    <row r="1799" spans="1:16" x14ac:dyDescent="0.25">
      <c r="A1799" t="s">
        <v>14347</v>
      </c>
      <c r="B1799" t="s">
        <v>4808</v>
      </c>
      <c r="C1799" t="s">
        <v>14673</v>
      </c>
      <c r="E1799" t="s">
        <v>15613</v>
      </c>
      <c r="I1799">
        <v>90000</v>
      </c>
      <c r="J1799" s="2">
        <v>45315.494444444441</v>
      </c>
      <c r="K1799" s="2">
        <v>45329.25</v>
      </c>
      <c r="L1799" s="2">
        <v>45329.25</v>
      </c>
      <c r="M1799" t="s">
        <v>9883</v>
      </c>
      <c r="N1799" s="1" t="s">
        <v>10314</v>
      </c>
      <c r="O1799" t="s">
        <v>16187</v>
      </c>
      <c r="P1799" t="s">
        <v>16</v>
      </c>
    </row>
    <row r="1800" spans="1:16" x14ac:dyDescent="0.25">
      <c r="A1800" t="s">
        <v>10624</v>
      </c>
      <c r="B1800" t="s">
        <v>4809</v>
      </c>
      <c r="C1800" t="s">
        <v>14675</v>
      </c>
      <c r="E1800" t="s">
        <v>15613</v>
      </c>
      <c r="J1800" s="2">
        <v>45315.493055555555</v>
      </c>
      <c r="K1800" s="2">
        <v>45325.041666666664</v>
      </c>
      <c r="L1800" s="2">
        <v>45325.041666666664</v>
      </c>
      <c r="M1800" t="s">
        <v>9884</v>
      </c>
      <c r="N1800" s="1" t="s">
        <v>10314</v>
      </c>
      <c r="P1800" t="s">
        <v>16</v>
      </c>
    </row>
    <row r="1801" spans="1:16" x14ac:dyDescent="0.25">
      <c r="A1801" t="s">
        <v>14348</v>
      </c>
      <c r="B1801" t="s">
        <v>4811</v>
      </c>
      <c r="C1801" t="s">
        <v>14675</v>
      </c>
      <c r="E1801" t="s">
        <v>15613</v>
      </c>
      <c r="J1801" s="2">
        <v>45315.386805555558</v>
      </c>
      <c r="K1801" s="2">
        <v>45325.375</v>
      </c>
      <c r="L1801" s="2">
        <v>45325.375</v>
      </c>
      <c r="M1801" t="s">
        <v>9886</v>
      </c>
      <c r="N1801" s="1" t="s">
        <v>10314</v>
      </c>
      <c r="O1801" t="s">
        <v>16188</v>
      </c>
      <c r="P1801" t="s">
        <v>16</v>
      </c>
    </row>
    <row r="1802" spans="1:16" x14ac:dyDescent="0.25">
      <c r="A1802" t="s">
        <v>14349</v>
      </c>
      <c r="B1802" t="s">
        <v>4812</v>
      </c>
      <c r="C1802" t="s">
        <v>14675</v>
      </c>
      <c r="E1802" t="s">
        <v>15613</v>
      </c>
      <c r="J1802" s="2">
        <v>45315.337500000001</v>
      </c>
      <c r="K1802" s="2">
        <v>45325.333333333336</v>
      </c>
      <c r="L1802" s="2">
        <v>45325.333333333336</v>
      </c>
      <c r="M1802" t="s">
        <v>9887</v>
      </c>
      <c r="N1802" s="1" t="s">
        <v>10314</v>
      </c>
      <c r="O1802" t="s">
        <v>16188</v>
      </c>
      <c r="P1802" t="s">
        <v>16</v>
      </c>
    </row>
    <row r="1803" spans="1:16" x14ac:dyDescent="0.25">
      <c r="A1803" t="s">
        <v>14350</v>
      </c>
      <c r="B1803" t="s">
        <v>4813</v>
      </c>
      <c r="C1803" t="s">
        <v>14686</v>
      </c>
      <c r="E1803" t="s">
        <v>15613</v>
      </c>
      <c r="I1803">
        <v>30000</v>
      </c>
      <c r="J1803" s="2">
        <v>45315.061111111114</v>
      </c>
      <c r="K1803" s="2">
        <v>45325.083333333336</v>
      </c>
      <c r="L1803" s="2">
        <v>45325.083333333336</v>
      </c>
      <c r="M1803" t="s">
        <v>9888</v>
      </c>
      <c r="N1803" s="1" t="s">
        <v>10314</v>
      </c>
      <c r="P1803" t="s">
        <v>16</v>
      </c>
    </row>
    <row r="1804" spans="1:16" x14ac:dyDescent="0.25">
      <c r="A1804" t="s">
        <v>14351</v>
      </c>
      <c r="B1804" t="s">
        <v>4814</v>
      </c>
      <c r="C1804" t="s">
        <v>14686</v>
      </c>
      <c r="E1804" t="s">
        <v>15613</v>
      </c>
      <c r="J1804" s="2">
        <v>45315.058333333334</v>
      </c>
      <c r="K1804" s="2">
        <v>45325.083333333336</v>
      </c>
      <c r="L1804" s="2">
        <v>45325.083333333336</v>
      </c>
      <c r="M1804" t="s">
        <v>9889</v>
      </c>
      <c r="N1804" s="1" t="s">
        <v>10314</v>
      </c>
      <c r="P1804" t="s">
        <v>16</v>
      </c>
    </row>
    <row r="1805" spans="1:16" x14ac:dyDescent="0.25">
      <c r="A1805" t="s">
        <v>14352</v>
      </c>
      <c r="B1805" t="s">
        <v>4815</v>
      </c>
      <c r="C1805" t="s">
        <v>14686</v>
      </c>
      <c r="E1805" t="s">
        <v>15613</v>
      </c>
      <c r="J1805" s="2">
        <v>45315.052777777775</v>
      </c>
      <c r="K1805" s="2">
        <v>45325.083333333336</v>
      </c>
      <c r="L1805" s="2">
        <v>45325.083333333336</v>
      </c>
      <c r="M1805" t="s">
        <v>9890</v>
      </c>
      <c r="N1805" s="1" t="s">
        <v>10314</v>
      </c>
      <c r="P1805" t="s">
        <v>16</v>
      </c>
    </row>
    <row r="1806" spans="1:16" x14ac:dyDescent="0.25">
      <c r="A1806" t="s">
        <v>14353</v>
      </c>
      <c r="B1806" t="s">
        <v>4816</v>
      </c>
      <c r="C1806" t="s">
        <v>14686</v>
      </c>
      <c r="E1806" t="s">
        <v>15613</v>
      </c>
      <c r="J1806" s="2">
        <v>45315.540972222225</v>
      </c>
      <c r="K1806" s="2">
        <v>45325.041666666664</v>
      </c>
      <c r="L1806" s="2">
        <v>45325.041666666664</v>
      </c>
      <c r="M1806" t="s">
        <v>9891</v>
      </c>
      <c r="N1806" s="1" t="s">
        <v>10314</v>
      </c>
      <c r="P1806" t="s">
        <v>16</v>
      </c>
    </row>
    <row r="1807" spans="1:16" x14ac:dyDescent="0.25">
      <c r="A1807" t="s">
        <v>14354</v>
      </c>
      <c r="B1807" t="s">
        <v>4817</v>
      </c>
      <c r="C1807" t="s">
        <v>14686</v>
      </c>
      <c r="E1807" t="s">
        <v>15613</v>
      </c>
      <c r="J1807" s="2">
        <v>45315.52847222222</v>
      </c>
      <c r="K1807" s="2">
        <v>45325.041666666664</v>
      </c>
      <c r="L1807" s="2">
        <v>45325.041666666664</v>
      </c>
      <c r="M1807" t="s">
        <v>9892</v>
      </c>
      <c r="N1807" s="1" t="s">
        <v>10314</v>
      </c>
      <c r="P1807" t="s">
        <v>16</v>
      </c>
    </row>
    <row r="1808" spans="1:16" x14ac:dyDescent="0.25">
      <c r="A1808" t="s">
        <v>14355</v>
      </c>
      <c r="B1808" t="s">
        <v>4818</v>
      </c>
      <c r="C1808" t="s">
        <v>14686</v>
      </c>
      <c r="E1808" t="s">
        <v>15613</v>
      </c>
      <c r="J1808" s="2">
        <v>45315.520833333336</v>
      </c>
      <c r="K1808" s="2">
        <v>45325.041666666664</v>
      </c>
      <c r="L1808" s="2">
        <v>45325.041666666664</v>
      </c>
      <c r="M1808" t="s">
        <v>9893</v>
      </c>
      <c r="N1808" s="1" t="s">
        <v>10314</v>
      </c>
      <c r="P1808" t="s">
        <v>16</v>
      </c>
    </row>
    <row r="1809" spans="1:16" x14ac:dyDescent="0.25">
      <c r="A1809" t="s">
        <v>14356</v>
      </c>
      <c r="B1809" t="s">
        <v>4819</v>
      </c>
      <c r="C1809" t="s">
        <v>14686</v>
      </c>
      <c r="E1809" t="s">
        <v>15613</v>
      </c>
      <c r="J1809" s="2">
        <v>45315.509027777778</v>
      </c>
      <c r="K1809" s="2">
        <v>45325.041666666664</v>
      </c>
      <c r="L1809" s="2">
        <v>45325.041666666664</v>
      </c>
      <c r="M1809" t="s">
        <v>9894</v>
      </c>
      <c r="N1809" s="1" t="s">
        <v>10314</v>
      </c>
      <c r="P1809" t="s">
        <v>16</v>
      </c>
    </row>
    <row r="1810" spans="1:16" x14ac:dyDescent="0.25">
      <c r="A1810" t="s">
        <v>14357</v>
      </c>
      <c r="B1810" t="s">
        <v>4820</v>
      </c>
      <c r="C1810" t="s">
        <v>14686</v>
      </c>
      <c r="E1810" t="s">
        <v>15613</v>
      </c>
      <c r="J1810" s="2">
        <v>45315.421527777777</v>
      </c>
      <c r="K1810" s="2">
        <v>45327.416666666664</v>
      </c>
      <c r="L1810" s="2">
        <v>45327.416666666664</v>
      </c>
      <c r="M1810" t="s">
        <v>9895</v>
      </c>
      <c r="N1810" s="1" t="s">
        <v>10314</v>
      </c>
      <c r="P1810" t="s">
        <v>16</v>
      </c>
    </row>
    <row r="1811" spans="1:16" x14ac:dyDescent="0.25">
      <c r="A1811" t="s">
        <v>11271</v>
      </c>
      <c r="B1811" t="s">
        <v>4821</v>
      </c>
      <c r="C1811" t="s">
        <v>14669</v>
      </c>
      <c r="E1811" t="s">
        <v>15613</v>
      </c>
      <c r="I1811">
        <v>40000</v>
      </c>
      <c r="J1811" s="2">
        <v>45314.295138888891</v>
      </c>
      <c r="K1811" s="2">
        <v>45327.375</v>
      </c>
      <c r="L1811" s="2">
        <v>45327.375</v>
      </c>
      <c r="M1811" t="s">
        <v>9896</v>
      </c>
      <c r="N1811" s="1" t="s">
        <v>10314</v>
      </c>
      <c r="P1811" t="s">
        <v>16</v>
      </c>
    </row>
    <row r="1812" spans="1:16" x14ac:dyDescent="0.25">
      <c r="A1812" t="s">
        <v>14358</v>
      </c>
      <c r="B1812" t="s">
        <v>4823</v>
      </c>
      <c r="C1812" t="s">
        <v>14669</v>
      </c>
      <c r="E1812" t="s">
        <v>15613</v>
      </c>
      <c r="J1812" s="2">
        <v>45315.490972222222</v>
      </c>
      <c r="K1812" s="2">
        <v>45336.5</v>
      </c>
      <c r="L1812" s="2">
        <v>45336.5</v>
      </c>
      <c r="M1812" t="s">
        <v>9898</v>
      </c>
      <c r="N1812" s="1" t="s">
        <v>10314</v>
      </c>
      <c r="P1812" t="s">
        <v>16</v>
      </c>
    </row>
    <row r="1813" spans="1:16" x14ac:dyDescent="0.25">
      <c r="A1813" t="s">
        <v>14359</v>
      </c>
      <c r="B1813" t="s">
        <v>4824</v>
      </c>
      <c r="C1813" t="s">
        <v>14669</v>
      </c>
      <c r="E1813" t="s">
        <v>15613</v>
      </c>
      <c r="J1813" s="2">
        <v>45315.461111111108</v>
      </c>
      <c r="K1813" s="2">
        <v>45336.5</v>
      </c>
      <c r="L1813" s="2">
        <v>45336.5</v>
      </c>
      <c r="M1813" t="s">
        <v>9899</v>
      </c>
      <c r="N1813" s="1" t="s">
        <v>10314</v>
      </c>
      <c r="P1813" t="s">
        <v>16</v>
      </c>
    </row>
    <row r="1814" spans="1:16" x14ac:dyDescent="0.25">
      <c r="A1814" t="s">
        <v>14360</v>
      </c>
      <c r="B1814" t="s">
        <v>4825</v>
      </c>
      <c r="C1814" t="s">
        <v>14669</v>
      </c>
      <c r="E1814" t="s">
        <v>15613</v>
      </c>
      <c r="J1814" s="2">
        <v>45315.418055555558</v>
      </c>
      <c r="K1814" s="2">
        <v>45336.416666666664</v>
      </c>
      <c r="L1814" s="2">
        <v>45336.416666666664</v>
      </c>
      <c r="M1814" t="s">
        <v>9900</v>
      </c>
      <c r="N1814" s="1" t="s">
        <v>10314</v>
      </c>
      <c r="P1814" t="s">
        <v>16</v>
      </c>
    </row>
    <row r="1815" spans="1:16" x14ac:dyDescent="0.25">
      <c r="A1815" t="s">
        <v>14361</v>
      </c>
      <c r="B1815" t="s">
        <v>4826</v>
      </c>
      <c r="C1815" t="s">
        <v>14669</v>
      </c>
      <c r="E1815" t="s">
        <v>15613</v>
      </c>
      <c r="J1815" s="2">
        <v>45315.399305555555</v>
      </c>
      <c r="K1815" s="2">
        <v>45327.458333333336</v>
      </c>
      <c r="L1815" s="2">
        <v>45327.458333333336</v>
      </c>
      <c r="M1815" t="s">
        <v>9901</v>
      </c>
      <c r="N1815" s="1" t="s">
        <v>10314</v>
      </c>
      <c r="O1815" t="s">
        <v>16189</v>
      </c>
      <c r="P1815" t="s">
        <v>16</v>
      </c>
    </row>
    <row r="1816" spans="1:16" x14ac:dyDescent="0.25">
      <c r="A1816" t="s">
        <v>14362</v>
      </c>
      <c r="B1816" t="s">
        <v>4827</v>
      </c>
      <c r="C1816" t="s">
        <v>14669</v>
      </c>
      <c r="E1816" t="s">
        <v>15613</v>
      </c>
      <c r="J1816" s="2">
        <v>45309.413194444445</v>
      </c>
      <c r="K1816" s="2">
        <v>45322.416666666664</v>
      </c>
      <c r="L1816" s="2">
        <v>45322.416666666664</v>
      </c>
      <c r="M1816" t="s">
        <v>9902</v>
      </c>
      <c r="N1816" s="1" t="s">
        <v>10314</v>
      </c>
      <c r="P1816" t="s">
        <v>16</v>
      </c>
    </row>
    <row r="1817" spans="1:16" x14ac:dyDescent="0.25">
      <c r="A1817" t="s">
        <v>14363</v>
      </c>
      <c r="B1817" t="s">
        <v>4828</v>
      </c>
      <c r="C1817" t="s">
        <v>14720</v>
      </c>
      <c r="E1817" t="s">
        <v>15613</v>
      </c>
      <c r="J1817" s="2">
        <v>45315.288194444445</v>
      </c>
      <c r="K1817" s="2">
        <v>45327.375</v>
      </c>
      <c r="L1817" s="2">
        <v>45327.375</v>
      </c>
      <c r="M1817" t="s">
        <v>9903</v>
      </c>
      <c r="N1817" s="1" t="s">
        <v>10314</v>
      </c>
      <c r="O1817" t="s">
        <v>16190</v>
      </c>
      <c r="P1817" t="s">
        <v>16</v>
      </c>
    </row>
    <row r="1818" spans="1:16" x14ac:dyDescent="0.25">
      <c r="A1818" t="s">
        <v>10583</v>
      </c>
      <c r="B1818" t="s">
        <v>4855</v>
      </c>
      <c r="C1818" t="s">
        <v>14675</v>
      </c>
      <c r="E1818" t="s">
        <v>54</v>
      </c>
      <c r="G1818">
        <v>99500</v>
      </c>
      <c r="J1818" s="2">
        <v>45315.049305555556</v>
      </c>
      <c r="K1818" s="2">
        <v>45325.041666666664</v>
      </c>
      <c r="L1818" s="2">
        <v>45325.041666666664</v>
      </c>
      <c r="M1818" t="s">
        <v>9930</v>
      </c>
      <c r="N1818" s="1" t="s">
        <v>10314</v>
      </c>
      <c r="O1818" t="s">
        <v>15869</v>
      </c>
      <c r="P1818" t="s">
        <v>16</v>
      </c>
    </row>
    <row r="1819" spans="1:16" x14ac:dyDescent="0.25">
      <c r="A1819" t="s">
        <v>14364</v>
      </c>
      <c r="B1819" t="s">
        <v>4829</v>
      </c>
      <c r="C1819" t="s">
        <v>14673</v>
      </c>
      <c r="E1819" t="s">
        <v>54</v>
      </c>
      <c r="I1819">
        <v>90000</v>
      </c>
      <c r="J1819" s="2">
        <v>45314.265277777777</v>
      </c>
      <c r="K1819" s="2">
        <v>45335.458333333336</v>
      </c>
      <c r="L1819" s="2">
        <v>45335.458333333336</v>
      </c>
      <c r="M1819" t="s">
        <v>9904</v>
      </c>
      <c r="N1819" s="1" t="s">
        <v>10314</v>
      </c>
      <c r="P1819" t="s">
        <v>16</v>
      </c>
    </row>
    <row r="1820" spans="1:16" x14ac:dyDescent="0.25">
      <c r="A1820" t="s">
        <v>14365</v>
      </c>
      <c r="B1820" t="s">
        <v>4830</v>
      </c>
      <c r="C1820" t="s">
        <v>14673</v>
      </c>
      <c r="E1820" t="s">
        <v>54</v>
      </c>
      <c r="J1820" s="2">
        <v>45315.40347222222</v>
      </c>
      <c r="K1820" s="2">
        <v>45327.416666666664</v>
      </c>
      <c r="L1820" s="2">
        <v>45327.416666666664</v>
      </c>
      <c r="M1820" t="s">
        <v>9905</v>
      </c>
      <c r="N1820" s="1" t="s">
        <v>10314</v>
      </c>
      <c r="P1820" t="s">
        <v>16</v>
      </c>
    </row>
    <row r="1821" spans="1:16" x14ac:dyDescent="0.25">
      <c r="A1821" t="s">
        <v>14364</v>
      </c>
      <c r="B1821" t="s">
        <v>4831</v>
      </c>
      <c r="C1821" t="s">
        <v>14673</v>
      </c>
      <c r="E1821" t="s">
        <v>54</v>
      </c>
      <c r="I1821">
        <v>90000</v>
      </c>
      <c r="J1821" s="2">
        <v>45315.245833333334</v>
      </c>
      <c r="K1821" s="2">
        <v>45329.458333333336</v>
      </c>
      <c r="L1821" s="2">
        <v>45329.458333333336</v>
      </c>
      <c r="M1821" t="s">
        <v>9906</v>
      </c>
      <c r="N1821" s="1" t="s">
        <v>10314</v>
      </c>
      <c r="P1821" t="s">
        <v>16</v>
      </c>
    </row>
    <row r="1822" spans="1:16" x14ac:dyDescent="0.25">
      <c r="A1822" t="s">
        <v>14366</v>
      </c>
      <c r="B1822" t="s">
        <v>4832</v>
      </c>
      <c r="C1822" t="s">
        <v>14673</v>
      </c>
      <c r="E1822" t="s">
        <v>54</v>
      </c>
      <c r="J1822" s="2">
        <v>45315.20208333333</v>
      </c>
      <c r="K1822" s="2">
        <v>45327.375</v>
      </c>
      <c r="L1822" s="2">
        <v>45327.375</v>
      </c>
      <c r="M1822" t="s">
        <v>9907</v>
      </c>
      <c r="N1822" s="1" t="s">
        <v>10314</v>
      </c>
      <c r="P1822" t="s">
        <v>16</v>
      </c>
    </row>
    <row r="1823" spans="1:16" x14ac:dyDescent="0.25">
      <c r="A1823" t="s">
        <v>14367</v>
      </c>
      <c r="B1823" t="s">
        <v>4833</v>
      </c>
      <c r="C1823" t="s">
        <v>14673</v>
      </c>
      <c r="E1823" t="s">
        <v>54</v>
      </c>
      <c r="J1823" s="2">
        <v>45315.442361111112</v>
      </c>
      <c r="K1823" s="2">
        <v>45327.458333333336</v>
      </c>
      <c r="L1823" s="2">
        <v>45327.458333333336</v>
      </c>
      <c r="M1823" t="s">
        <v>9908</v>
      </c>
      <c r="N1823" s="1" t="s">
        <v>10314</v>
      </c>
      <c r="P1823" t="s">
        <v>16</v>
      </c>
    </row>
    <row r="1824" spans="1:16" x14ac:dyDescent="0.25">
      <c r="A1824" t="s">
        <v>14368</v>
      </c>
      <c r="B1824" t="s">
        <v>4834</v>
      </c>
      <c r="C1824" t="s">
        <v>14675</v>
      </c>
      <c r="E1824" t="s">
        <v>54</v>
      </c>
      <c r="J1824" s="2">
        <v>45314.31527777778</v>
      </c>
      <c r="K1824" s="2">
        <v>45324.333333333336</v>
      </c>
      <c r="L1824" s="2">
        <v>45324.333333333336</v>
      </c>
      <c r="M1824" t="s">
        <v>9909</v>
      </c>
      <c r="N1824" s="1" t="s">
        <v>10314</v>
      </c>
      <c r="O1824" t="s">
        <v>16191</v>
      </c>
      <c r="P1824" t="s">
        <v>16</v>
      </c>
    </row>
    <row r="1825" spans="1:16" x14ac:dyDescent="0.25">
      <c r="A1825" t="s">
        <v>14369</v>
      </c>
      <c r="B1825" t="s">
        <v>4835</v>
      </c>
      <c r="C1825" t="s">
        <v>14675</v>
      </c>
      <c r="E1825" t="s">
        <v>54</v>
      </c>
      <c r="I1825">
        <v>14443</v>
      </c>
      <c r="J1825" s="2">
        <v>45314.304166666669</v>
      </c>
      <c r="K1825" s="2">
        <v>45324.333333333336</v>
      </c>
      <c r="L1825" s="2">
        <v>45324.333333333336</v>
      </c>
      <c r="M1825" t="s">
        <v>9910</v>
      </c>
      <c r="N1825" s="1" t="s">
        <v>10314</v>
      </c>
      <c r="O1825" t="s">
        <v>16191</v>
      </c>
      <c r="P1825" t="s">
        <v>16</v>
      </c>
    </row>
    <row r="1826" spans="1:16" x14ac:dyDescent="0.25">
      <c r="A1826" t="s">
        <v>14370</v>
      </c>
      <c r="B1826" t="s">
        <v>4836</v>
      </c>
      <c r="C1826" t="s">
        <v>14675</v>
      </c>
      <c r="E1826" t="s">
        <v>54</v>
      </c>
      <c r="I1826">
        <v>102424</v>
      </c>
      <c r="J1826" s="2">
        <v>45315.386111111111</v>
      </c>
      <c r="K1826" s="2">
        <v>45325.416666666664</v>
      </c>
      <c r="L1826" s="2">
        <v>45325.416666666664</v>
      </c>
      <c r="M1826" t="s">
        <v>9911</v>
      </c>
      <c r="N1826" s="1" t="s">
        <v>10314</v>
      </c>
      <c r="O1826" t="s">
        <v>16192</v>
      </c>
      <c r="P1826" t="s">
        <v>16</v>
      </c>
    </row>
    <row r="1827" spans="1:16" x14ac:dyDescent="0.25">
      <c r="A1827" t="s">
        <v>14371</v>
      </c>
      <c r="B1827" t="s">
        <v>4837</v>
      </c>
      <c r="C1827" t="s">
        <v>14675</v>
      </c>
      <c r="E1827" t="s">
        <v>54</v>
      </c>
      <c r="J1827" s="2">
        <v>45315.071527777778</v>
      </c>
      <c r="K1827" s="2">
        <v>45325.083333333336</v>
      </c>
      <c r="L1827" s="2">
        <v>45325.083333333336</v>
      </c>
      <c r="M1827" t="s">
        <v>9912</v>
      </c>
      <c r="N1827" s="1" t="s">
        <v>10314</v>
      </c>
      <c r="O1827" t="s">
        <v>16191</v>
      </c>
      <c r="P1827" t="s">
        <v>16</v>
      </c>
    </row>
    <row r="1828" spans="1:16" x14ac:dyDescent="0.25">
      <c r="A1828" t="s">
        <v>14372</v>
      </c>
      <c r="B1828" t="s">
        <v>4838</v>
      </c>
      <c r="C1828" t="s">
        <v>14675</v>
      </c>
      <c r="E1828" t="s">
        <v>54</v>
      </c>
      <c r="J1828" s="2">
        <v>45315.054166666669</v>
      </c>
      <c r="K1828" s="2">
        <v>45325.083333333336</v>
      </c>
      <c r="L1828" s="2">
        <v>45325.083333333336</v>
      </c>
      <c r="M1828" t="s">
        <v>9913</v>
      </c>
      <c r="N1828" s="1" t="s">
        <v>10314</v>
      </c>
      <c r="O1828" t="s">
        <v>16191</v>
      </c>
      <c r="P1828" t="s">
        <v>16</v>
      </c>
    </row>
    <row r="1829" spans="1:16" x14ac:dyDescent="0.25">
      <c r="A1829" t="s">
        <v>14373</v>
      </c>
      <c r="B1829" t="s">
        <v>4839</v>
      </c>
      <c r="C1829" t="s">
        <v>14675</v>
      </c>
      <c r="E1829" t="s">
        <v>54</v>
      </c>
      <c r="J1829" s="2">
        <v>45315.052777777775</v>
      </c>
      <c r="K1829" s="2">
        <v>45325.083333333336</v>
      </c>
      <c r="L1829" s="2">
        <v>45325.083333333336</v>
      </c>
      <c r="M1829" t="s">
        <v>9914</v>
      </c>
      <c r="N1829" s="1" t="s">
        <v>10314</v>
      </c>
      <c r="O1829" t="s">
        <v>16191</v>
      </c>
      <c r="P1829" t="s">
        <v>16</v>
      </c>
    </row>
    <row r="1830" spans="1:16" x14ac:dyDescent="0.25">
      <c r="A1830" t="s">
        <v>14374</v>
      </c>
      <c r="B1830" t="s">
        <v>4840</v>
      </c>
      <c r="C1830" t="s">
        <v>14675</v>
      </c>
      <c r="E1830" t="s">
        <v>54</v>
      </c>
      <c r="J1830" s="2">
        <v>45315.050694444442</v>
      </c>
      <c r="K1830" s="2">
        <v>45325.041666666664</v>
      </c>
      <c r="L1830" s="2">
        <v>45325.041666666664</v>
      </c>
      <c r="M1830" t="s">
        <v>9915</v>
      </c>
      <c r="N1830" s="1" t="s">
        <v>10314</v>
      </c>
      <c r="O1830" t="s">
        <v>16191</v>
      </c>
      <c r="P1830" t="s">
        <v>16</v>
      </c>
    </row>
    <row r="1831" spans="1:16" x14ac:dyDescent="0.25">
      <c r="A1831" t="s">
        <v>14375</v>
      </c>
      <c r="B1831" t="s">
        <v>4841</v>
      </c>
      <c r="C1831" t="s">
        <v>14675</v>
      </c>
      <c r="E1831" t="s">
        <v>54</v>
      </c>
      <c r="I1831">
        <v>18728</v>
      </c>
      <c r="J1831" s="2">
        <v>45315.5</v>
      </c>
      <c r="K1831" s="2">
        <v>45325.5</v>
      </c>
      <c r="L1831" s="2">
        <v>45325.5</v>
      </c>
      <c r="M1831" t="s">
        <v>9916</v>
      </c>
      <c r="N1831" s="1" t="s">
        <v>10314</v>
      </c>
      <c r="O1831" t="s">
        <v>16191</v>
      </c>
      <c r="P1831" t="s">
        <v>16</v>
      </c>
    </row>
    <row r="1832" spans="1:16" x14ac:dyDescent="0.25">
      <c r="A1832" t="s">
        <v>14376</v>
      </c>
      <c r="B1832" t="s">
        <v>4842</v>
      </c>
      <c r="C1832" t="s">
        <v>14675</v>
      </c>
      <c r="E1832" t="s">
        <v>54</v>
      </c>
      <c r="I1832">
        <v>16033</v>
      </c>
      <c r="J1832" s="2">
        <v>45315.499305555553</v>
      </c>
      <c r="K1832" s="2">
        <v>45325.5</v>
      </c>
      <c r="L1832" s="2">
        <v>45325.5</v>
      </c>
      <c r="M1832" t="s">
        <v>9917</v>
      </c>
      <c r="N1832" s="1" t="s">
        <v>10314</v>
      </c>
      <c r="O1832" t="s">
        <v>16193</v>
      </c>
      <c r="P1832" t="s">
        <v>16</v>
      </c>
    </row>
    <row r="1833" spans="1:16" x14ac:dyDescent="0.25">
      <c r="A1833" t="s">
        <v>14377</v>
      </c>
      <c r="B1833" t="s">
        <v>4843</v>
      </c>
      <c r="C1833" t="s">
        <v>14675</v>
      </c>
      <c r="E1833" t="s">
        <v>54</v>
      </c>
      <c r="I1833">
        <v>13454</v>
      </c>
      <c r="J1833" s="2">
        <v>45315.497916666667</v>
      </c>
      <c r="K1833" s="2">
        <v>45325.5</v>
      </c>
      <c r="L1833" s="2">
        <v>45325.5</v>
      </c>
      <c r="M1833" t="s">
        <v>9918</v>
      </c>
      <c r="N1833" s="1" t="s">
        <v>10314</v>
      </c>
      <c r="O1833" t="s">
        <v>16191</v>
      </c>
      <c r="P1833" t="s">
        <v>16</v>
      </c>
    </row>
    <row r="1834" spans="1:16" x14ac:dyDescent="0.25">
      <c r="A1834" t="s">
        <v>14378</v>
      </c>
      <c r="B1834" t="s">
        <v>4844</v>
      </c>
      <c r="C1834" t="s">
        <v>14675</v>
      </c>
      <c r="E1834" t="s">
        <v>54</v>
      </c>
      <c r="J1834" s="2">
        <v>45315.338194444441</v>
      </c>
      <c r="K1834" s="2">
        <v>45327.333333333336</v>
      </c>
      <c r="L1834" s="2">
        <v>45327.333333333336</v>
      </c>
      <c r="M1834" t="s">
        <v>9919</v>
      </c>
      <c r="N1834" s="1" t="s">
        <v>10314</v>
      </c>
      <c r="O1834" t="s">
        <v>10404</v>
      </c>
      <c r="P1834" t="s">
        <v>16</v>
      </c>
    </row>
    <row r="1835" spans="1:16" x14ac:dyDescent="0.25">
      <c r="A1835" t="s">
        <v>14379</v>
      </c>
      <c r="B1835" t="s">
        <v>4845</v>
      </c>
      <c r="C1835" t="s">
        <v>15500</v>
      </c>
      <c r="E1835" t="s">
        <v>54</v>
      </c>
      <c r="J1835" s="2">
        <v>45315.181250000001</v>
      </c>
      <c r="K1835" s="2">
        <v>45329.166666666664</v>
      </c>
      <c r="L1835" s="2">
        <v>45329.166666666664</v>
      </c>
      <c r="M1835" t="s">
        <v>9920</v>
      </c>
      <c r="N1835" s="1" t="s">
        <v>10314</v>
      </c>
      <c r="O1835" t="s">
        <v>16194</v>
      </c>
      <c r="P1835" t="s">
        <v>16</v>
      </c>
    </row>
    <row r="1836" spans="1:16" x14ac:dyDescent="0.25">
      <c r="A1836" t="s">
        <v>14380</v>
      </c>
      <c r="B1836" t="s">
        <v>4846</v>
      </c>
      <c r="C1836" t="s">
        <v>14747</v>
      </c>
      <c r="E1836" t="s">
        <v>54</v>
      </c>
      <c r="J1836" s="2">
        <v>45314.271527777775</v>
      </c>
      <c r="K1836" s="2">
        <v>45325.125</v>
      </c>
      <c r="L1836" s="2">
        <v>45325.125</v>
      </c>
      <c r="M1836" t="s">
        <v>9921</v>
      </c>
      <c r="N1836" s="1" t="s">
        <v>10314</v>
      </c>
      <c r="P1836" t="s">
        <v>16</v>
      </c>
    </row>
    <row r="1837" spans="1:16" x14ac:dyDescent="0.25">
      <c r="A1837" t="s">
        <v>14381</v>
      </c>
      <c r="B1837" t="s">
        <v>4847</v>
      </c>
      <c r="C1837" t="s">
        <v>14747</v>
      </c>
      <c r="E1837" t="s">
        <v>54</v>
      </c>
      <c r="J1837" s="2">
        <v>45314.26458333333</v>
      </c>
      <c r="K1837" s="2">
        <v>45335.291666666664</v>
      </c>
      <c r="L1837" s="2">
        <v>45335.291666666664</v>
      </c>
      <c r="M1837" t="s">
        <v>9922</v>
      </c>
      <c r="N1837" s="1" t="s">
        <v>10314</v>
      </c>
      <c r="P1837" t="s">
        <v>16</v>
      </c>
    </row>
    <row r="1838" spans="1:16" x14ac:dyDescent="0.25">
      <c r="A1838" t="s">
        <v>14382</v>
      </c>
      <c r="B1838" t="s">
        <v>4848</v>
      </c>
      <c r="C1838" t="s">
        <v>14747</v>
      </c>
      <c r="E1838" t="s">
        <v>54</v>
      </c>
      <c r="J1838" s="2">
        <v>45314.263888888891</v>
      </c>
      <c r="K1838" s="2">
        <v>45335.291666666664</v>
      </c>
      <c r="L1838" s="2">
        <v>45335.291666666664</v>
      </c>
      <c r="M1838" t="s">
        <v>9923</v>
      </c>
      <c r="N1838" s="1" t="s">
        <v>10314</v>
      </c>
      <c r="P1838" t="s">
        <v>16</v>
      </c>
    </row>
    <row r="1839" spans="1:16" x14ac:dyDescent="0.25">
      <c r="A1839" t="s">
        <v>14383</v>
      </c>
      <c r="B1839" t="s">
        <v>4849</v>
      </c>
      <c r="C1839" t="s">
        <v>14747</v>
      </c>
      <c r="E1839" t="s">
        <v>54</v>
      </c>
      <c r="J1839" s="2">
        <v>45315.102777777778</v>
      </c>
      <c r="K1839" s="2">
        <v>45335.208333333336</v>
      </c>
      <c r="L1839" s="2">
        <v>45335.208333333336</v>
      </c>
      <c r="M1839" t="s">
        <v>9924</v>
      </c>
      <c r="N1839" s="1" t="s">
        <v>10314</v>
      </c>
      <c r="P1839" t="s">
        <v>16</v>
      </c>
    </row>
    <row r="1840" spans="1:16" x14ac:dyDescent="0.25">
      <c r="A1840" t="s">
        <v>14384</v>
      </c>
      <c r="B1840" t="s">
        <v>4850</v>
      </c>
      <c r="C1840" t="s">
        <v>14747</v>
      </c>
      <c r="E1840" t="s">
        <v>54</v>
      </c>
      <c r="J1840" s="2">
        <v>45315.418749999997</v>
      </c>
      <c r="K1840" s="2">
        <v>45325.125</v>
      </c>
      <c r="L1840" s="2">
        <v>45325.125</v>
      </c>
      <c r="M1840" t="s">
        <v>9925</v>
      </c>
      <c r="N1840" s="1" t="s">
        <v>10314</v>
      </c>
      <c r="P1840" t="s">
        <v>16</v>
      </c>
    </row>
    <row r="1841" spans="1:16" x14ac:dyDescent="0.25">
      <c r="A1841" t="s">
        <v>11188</v>
      </c>
      <c r="B1841" t="s">
        <v>4851</v>
      </c>
      <c r="C1841" t="s">
        <v>14675</v>
      </c>
      <c r="E1841" t="s">
        <v>54</v>
      </c>
      <c r="J1841" s="2">
        <v>45314.294444444444</v>
      </c>
      <c r="K1841" s="2">
        <v>45316.333333333336</v>
      </c>
      <c r="L1841" s="2">
        <v>45316.333333333336</v>
      </c>
      <c r="M1841" t="s">
        <v>9926</v>
      </c>
      <c r="N1841" s="1" t="s">
        <v>10314</v>
      </c>
      <c r="P1841" t="s">
        <v>16</v>
      </c>
    </row>
    <row r="1842" spans="1:16" x14ac:dyDescent="0.25">
      <c r="A1842" t="s">
        <v>14385</v>
      </c>
      <c r="B1842" t="s">
        <v>4852</v>
      </c>
      <c r="C1842" t="s">
        <v>14675</v>
      </c>
      <c r="E1842" t="s">
        <v>54</v>
      </c>
      <c r="J1842" s="2">
        <v>45314.283333333333</v>
      </c>
      <c r="K1842" s="2">
        <v>45324.291666666664</v>
      </c>
      <c r="L1842" s="2">
        <v>45324.291666666664</v>
      </c>
      <c r="M1842" t="s">
        <v>9927</v>
      </c>
      <c r="N1842" s="1" t="s">
        <v>10314</v>
      </c>
      <c r="O1842" t="s">
        <v>16195</v>
      </c>
      <c r="P1842" t="s">
        <v>16</v>
      </c>
    </row>
    <row r="1843" spans="1:16" x14ac:dyDescent="0.25">
      <c r="A1843" t="s">
        <v>14385</v>
      </c>
      <c r="B1843" t="s">
        <v>4853</v>
      </c>
      <c r="C1843" t="s">
        <v>14675</v>
      </c>
      <c r="E1843" t="s">
        <v>54</v>
      </c>
      <c r="J1843" s="2">
        <v>45314.279861111114</v>
      </c>
      <c r="K1843" s="2">
        <v>45324.291666666664</v>
      </c>
      <c r="L1843" s="2">
        <v>45324.291666666664</v>
      </c>
      <c r="M1843" t="s">
        <v>9928</v>
      </c>
      <c r="N1843" s="1" t="s">
        <v>10314</v>
      </c>
      <c r="O1843" t="s">
        <v>16195</v>
      </c>
      <c r="P1843" t="s">
        <v>16</v>
      </c>
    </row>
    <row r="1844" spans="1:16" x14ac:dyDescent="0.25">
      <c r="A1844" t="s">
        <v>14385</v>
      </c>
      <c r="B1844" t="s">
        <v>4854</v>
      </c>
      <c r="C1844" t="s">
        <v>14675</v>
      </c>
      <c r="E1844" t="s">
        <v>54</v>
      </c>
      <c r="J1844" s="2">
        <v>45314.269444444442</v>
      </c>
      <c r="K1844" s="2">
        <v>45324.291666666664</v>
      </c>
      <c r="L1844" s="2">
        <v>45324.291666666664</v>
      </c>
      <c r="M1844" t="s">
        <v>9929</v>
      </c>
      <c r="N1844" s="1" t="s">
        <v>10314</v>
      </c>
      <c r="O1844" t="s">
        <v>16195</v>
      </c>
      <c r="P1844" t="s">
        <v>16</v>
      </c>
    </row>
    <row r="1845" spans="1:16" x14ac:dyDescent="0.25">
      <c r="A1845" t="s">
        <v>14386</v>
      </c>
      <c r="B1845" t="s">
        <v>4856</v>
      </c>
      <c r="C1845" t="s">
        <v>14675</v>
      </c>
      <c r="E1845" t="s">
        <v>54</v>
      </c>
      <c r="J1845" s="2">
        <v>45315.351388888892</v>
      </c>
      <c r="K1845" s="2">
        <v>45330.375</v>
      </c>
      <c r="L1845" s="2">
        <v>45330.375</v>
      </c>
      <c r="M1845" t="s">
        <v>9931</v>
      </c>
      <c r="N1845" s="1" t="s">
        <v>10314</v>
      </c>
      <c r="P1845" t="s">
        <v>16</v>
      </c>
    </row>
    <row r="1846" spans="1:16" x14ac:dyDescent="0.25">
      <c r="A1846" t="s">
        <v>14387</v>
      </c>
      <c r="B1846" t="s">
        <v>4857</v>
      </c>
      <c r="C1846" t="s">
        <v>14675</v>
      </c>
      <c r="E1846" t="s">
        <v>15614</v>
      </c>
      <c r="J1846" s="2">
        <v>45315.32708333333</v>
      </c>
      <c r="K1846" s="2">
        <v>45325.333333333336</v>
      </c>
      <c r="L1846" s="2">
        <v>45325.333333333336</v>
      </c>
      <c r="M1846" t="s">
        <v>9932</v>
      </c>
      <c r="N1846" s="1" t="s">
        <v>10314</v>
      </c>
      <c r="O1846" t="s">
        <v>16196</v>
      </c>
      <c r="P1846" t="s">
        <v>16</v>
      </c>
    </row>
    <row r="1847" spans="1:16" x14ac:dyDescent="0.25">
      <c r="A1847" t="s">
        <v>10552</v>
      </c>
      <c r="B1847" t="s">
        <v>4866</v>
      </c>
      <c r="C1847" t="s">
        <v>14675</v>
      </c>
      <c r="E1847" t="s">
        <v>55</v>
      </c>
      <c r="G1847">
        <v>67000</v>
      </c>
      <c r="J1847" s="2">
        <v>45315.193749999999</v>
      </c>
      <c r="K1847" s="2">
        <v>45330.458333333336</v>
      </c>
      <c r="L1847" s="2">
        <v>45330.458333333336</v>
      </c>
      <c r="M1847" t="s">
        <v>9941</v>
      </c>
      <c r="N1847" s="1" t="s">
        <v>10314</v>
      </c>
      <c r="O1847" t="s">
        <v>16197</v>
      </c>
      <c r="P1847" t="s">
        <v>16</v>
      </c>
    </row>
    <row r="1848" spans="1:16" x14ac:dyDescent="0.25">
      <c r="A1848" t="s">
        <v>10669</v>
      </c>
      <c r="B1848" t="s">
        <v>4868</v>
      </c>
      <c r="C1848" t="s">
        <v>14675</v>
      </c>
      <c r="E1848" t="s">
        <v>55</v>
      </c>
      <c r="G1848">
        <v>165000</v>
      </c>
      <c r="J1848" s="2">
        <v>45315.189583333333</v>
      </c>
      <c r="K1848" s="2">
        <v>45330.458333333336</v>
      </c>
      <c r="L1848" s="2">
        <v>45330.458333333336</v>
      </c>
      <c r="M1848" t="s">
        <v>9943</v>
      </c>
      <c r="N1848" s="1" t="s">
        <v>10314</v>
      </c>
      <c r="O1848" t="s">
        <v>16198</v>
      </c>
      <c r="P1848" t="s">
        <v>16</v>
      </c>
    </row>
    <row r="1849" spans="1:16" x14ac:dyDescent="0.25">
      <c r="A1849" t="s">
        <v>11078</v>
      </c>
      <c r="B1849" t="s">
        <v>4867</v>
      </c>
      <c r="C1849" t="s">
        <v>14675</v>
      </c>
      <c r="E1849" t="s">
        <v>55</v>
      </c>
      <c r="G1849">
        <v>1547000</v>
      </c>
      <c r="I1849">
        <v>15500</v>
      </c>
      <c r="J1849" s="2">
        <v>45315.191666666666</v>
      </c>
      <c r="K1849" s="2">
        <v>45330.458333333336</v>
      </c>
      <c r="L1849" s="2">
        <v>45330.458333333336</v>
      </c>
      <c r="M1849" t="s">
        <v>9942</v>
      </c>
      <c r="N1849" s="1" t="s">
        <v>10314</v>
      </c>
      <c r="O1849" t="s">
        <v>16199</v>
      </c>
      <c r="P1849" t="s">
        <v>16</v>
      </c>
    </row>
    <row r="1850" spans="1:16" x14ac:dyDescent="0.25">
      <c r="A1850" t="s">
        <v>11788</v>
      </c>
      <c r="B1850" t="s">
        <v>4858</v>
      </c>
      <c r="C1850" t="s">
        <v>15492</v>
      </c>
      <c r="E1850" t="s">
        <v>55</v>
      </c>
      <c r="J1850" s="2">
        <v>45303.231249999997</v>
      </c>
      <c r="K1850" s="2">
        <v>45322.375</v>
      </c>
      <c r="L1850" s="2">
        <v>45322.375</v>
      </c>
      <c r="M1850" t="s">
        <v>9933</v>
      </c>
      <c r="N1850" s="1" t="s">
        <v>10314</v>
      </c>
      <c r="P1850" t="s">
        <v>16</v>
      </c>
    </row>
    <row r="1851" spans="1:16" x14ac:dyDescent="0.25">
      <c r="A1851" t="s">
        <v>10466</v>
      </c>
      <c r="B1851" t="s">
        <v>4859</v>
      </c>
      <c r="C1851" t="s">
        <v>14747</v>
      </c>
      <c r="E1851" t="s">
        <v>55</v>
      </c>
      <c r="J1851" s="2">
        <v>45315.188888888886</v>
      </c>
      <c r="K1851" s="2">
        <v>45327.458333333336</v>
      </c>
      <c r="L1851" s="2">
        <v>45327.458333333336</v>
      </c>
      <c r="M1851" t="s">
        <v>9934</v>
      </c>
      <c r="N1851" s="1" t="s">
        <v>10314</v>
      </c>
      <c r="P1851" t="s">
        <v>16</v>
      </c>
    </row>
    <row r="1852" spans="1:16" x14ac:dyDescent="0.25">
      <c r="A1852" t="s">
        <v>10466</v>
      </c>
      <c r="B1852" t="s">
        <v>4860</v>
      </c>
      <c r="C1852" t="s">
        <v>14747</v>
      </c>
      <c r="E1852" t="s">
        <v>55</v>
      </c>
      <c r="I1852">
        <v>5983</v>
      </c>
      <c r="J1852" s="2">
        <v>45315.188194444447</v>
      </c>
      <c r="K1852" s="2">
        <v>45327.041666666664</v>
      </c>
      <c r="L1852" s="2">
        <v>45327.041666666664</v>
      </c>
      <c r="M1852" t="s">
        <v>9935</v>
      </c>
      <c r="N1852" s="1" t="s">
        <v>10314</v>
      </c>
      <c r="P1852" t="s">
        <v>16</v>
      </c>
    </row>
    <row r="1853" spans="1:16" x14ac:dyDescent="0.25">
      <c r="A1853" t="s">
        <v>14388</v>
      </c>
      <c r="B1853" t="s">
        <v>4861</v>
      </c>
      <c r="C1853" t="s">
        <v>14691</v>
      </c>
      <c r="E1853" t="s">
        <v>55</v>
      </c>
      <c r="J1853" s="2">
        <v>45314.265277777777</v>
      </c>
      <c r="K1853" s="2">
        <v>45324.291666666664</v>
      </c>
      <c r="L1853" s="2">
        <v>45324.291666666664</v>
      </c>
      <c r="M1853" t="s">
        <v>9936</v>
      </c>
      <c r="N1853" s="1" t="s">
        <v>10314</v>
      </c>
      <c r="P1853" t="s">
        <v>16</v>
      </c>
    </row>
    <row r="1854" spans="1:16" x14ac:dyDescent="0.25">
      <c r="A1854" t="s">
        <v>11113</v>
      </c>
      <c r="B1854" t="s">
        <v>4862</v>
      </c>
      <c r="C1854" t="s">
        <v>14691</v>
      </c>
      <c r="E1854" t="s">
        <v>55</v>
      </c>
      <c r="I1854">
        <v>24000</v>
      </c>
      <c r="J1854" s="2">
        <v>45315.291666666664</v>
      </c>
      <c r="K1854" s="2">
        <v>45324.125</v>
      </c>
      <c r="L1854" s="2">
        <v>45324.125</v>
      </c>
      <c r="M1854" t="s">
        <v>9937</v>
      </c>
      <c r="N1854" s="1" t="s">
        <v>10314</v>
      </c>
      <c r="P1854" t="s">
        <v>16</v>
      </c>
    </row>
    <row r="1855" spans="1:16" x14ac:dyDescent="0.25">
      <c r="A1855" t="s">
        <v>14389</v>
      </c>
      <c r="B1855" t="s">
        <v>4863</v>
      </c>
      <c r="C1855" t="s">
        <v>14675</v>
      </c>
      <c r="E1855" t="s">
        <v>55</v>
      </c>
      <c r="J1855" s="2">
        <v>45315.368750000001</v>
      </c>
      <c r="K1855" s="2">
        <v>45335.416666666664</v>
      </c>
      <c r="L1855" s="2">
        <v>45335.416666666664</v>
      </c>
      <c r="M1855" t="s">
        <v>9938</v>
      </c>
      <c r="N1855" s="1" t="s">
        <v>10314</v>
      </c>
      <c r="P1855" t="s">
        <v>16</v>
      </c>
    </row>
    <row r="1856" spans="1:16" x14ac:dyDescent="0.25">
      <c r="A1856" t="s">
        <v>14390</v>
      </c>
      <c r="B1856" t="s">
        <v>4864</v>
      </c>
      <c r="C1856" t="s">
        <v>14675</v>
      </c>
      <c r="E1856" t="s">
        <v>55</v>
      </c>
      <c r="I1856">
        <v>67520</v>
      </c>
      <c r="J1856" s="2">
        <v>45315.204861111109</v>
      </c>
      <c r="K1856" s="2">
        <v>45325.208333333336</v>
      </c>
      <c r="L1856" s="2">
        <v>45325.208333333336</v>
      </c>
      <c r="M1856" t="s">
        <v>9939</v>
      </c>
      <c r="N1856" s="1" t="s">
        <v>10314</v>
      </c>
      <c r="P1856" t="s">
        <v>16</v>
      </c>
    </row>
    <row r="1857" spans="1:16" x14ac:dyDescent="0.25">
      <c r="A1857" t="s">
        <v>14391</v>
      </c>
      <c r="B1857" t="s">
        <v>4865</v>
      </c>
      <c r="C1857" t="s">
        <v>14675</v>
      </c>
      <c r="E1857" t="s">
        <v>55</v>
      </c>
      <c r="I1857">
        <v>287785</v>
      </c>
      <c r="J1857" s="2">
        <v>45315.198611111111</v>
      </c>
      <c r="K1857" s="2">
        <v>45325.208333333336</v>
      </c>
      <c r="L1857" s="2">
        <v>45325.208333333336</v>
      </c>
      <c r="M1857" t="s">
        <v>9940</v>
      </c>
      <c r="N1857" s="1" t="s">
        <v>10314</v>
      </c>
      <c r="P1857" t="s">
        <v>16</v>
      </c>
    </row>
    <row r="1858" spans="1:16" x14ac:dyDescent="0.25">
      <c r="A1858" t="s">
        <v>14392</v>
      </c>
      <c r="B1858" t="s">
        <v>4869</v>
      </c>
      <c r="C1858" t="s">
        <v>14675</v>
      </c>
      <c r="E1858" t="s">
        <v>55</v>
      </c>
      <c r="I1858">
        <v>24000</v>
      </c>
      <c r="J1858" s="2">
        <v>45315.097916666666</v>
      </c>
      <c r="K1858" s="2">
        <v>45325.125</v>
      </c>
      <c r="L1858" s="2">
        <v>45325.125</v>
      </c>
      <c r="M1858" t="s">
        <v>9944</v>
      </c>
      <c r="N1858" s="1" t="s">
        <v>10314</v>
      </c>
      <c r="P1858" t="s">
        <v>16</v>
      </c>
    </row>
    <row r="1859" spans="1:16" x14ac:dyDescent="0.25">
      <c r="A1859" t="s">
        <v>14393</v>
      </c>
      <c r="B1859" t="s">
        <v>4870</v>
      </c>
      <c r="C1859" t="s">
        <v>14675</v>
      </c>
      <c r="E1859" t="s">
        <v>55</v>
      </c>
      <c r="J1859" s="2">
        <v>45315.09652777778</v>
      </c>
      <c r="K1859" s="2">
        <v>45329.458333333336</v>
      </c>
      <c r="L1859" s="2">
        <v>45329.458333333336</v>
      </c>
      <c r="M1859" t="s">
        <v>9945</v>
      </c>
      <c r="N1859" s="1" t="s">
        <v>10314</v>
      </c>
      <c r="P1859" t="s">
        <v>16</v>
      </c>
    </row>
    <row r="1860" spans="1:16" x14ac:dyDescent="0.25">
      <c r="A1860" t="s">
        <v>14394</v>
      </c>
      <c r="B1860" t="s">
        <v>4871</v>
      </c>
      <c r="C1860" t="s">
        <v>14675</v>
      </c>
      <c r="E1860" t="s">
        <v>55</v>
      </c>
      <c r="I1860">
        <v>21000</v>
      </c>
      <c r="J1860" s="2">
        <v>45315.089583333334</v>
      </c>
      <c r="K1860" s="2">
        <v>45325.125</v>
      </c>
      <c r="L1860" s="2">
        <v>45325.125</v>
      </c>
      <c r="M1860" t="s">
        <v>9946</v>
      </c>
      <c r="N1860" s="1" t="s">
        <v>10314</v>
      </c>
      <c r="O1860" t="s">
        <v>16200</v>
      </c>
      <c r="P1860" t="s">
        <v>16</v>
      </c>
    </row>
    <row r="1861" spans="1:16" x14ac:dyDescent="0.25">
      <c r="A1861" t="s">
        <v>14395</v>
      </c>
      <c r="B1861" t="s">
        <v>4872</v>
      </c>
      <c r="C1861" t="s">
        <v>14675</v>
      </c>
      <c r="E1861" t="s">
        <v>55</v>
      </c>
      <c r="I1861">
        <v>39000</v>
      </c>
      <c r="J1861" s="2">
        <v>45315.088194444441</v>
      </c>
      <c r="K1861" s="2">
        <v>45325.125</v>
      </c>
      <c r="L1861" s="2">
        <v>45325.125</v>
      </c>
      <c r="M1861" t="s">
        <v>9947</v>
      </c>
      <c r="N1861" s="1" t="s">
        <v>10314</v>
      </c>
      <c r="O1861" t="s">
        <v>16201</v>
      </c>
      <c r="P1861" t="s">
        <v>16</v>
      </c>
    </row>
    <row r="1862" spans="1:16" x14ac:dyDescent="0.25">
      <c r="A1862" t="s">
        <v>14396</v>
      </c>
      <c r="B1862" t="s">
        <v>4873</v>
      </c>
      <c r="C1862" t="s">
        <v>14675</v>
      </c>
      <c r="E1862" t="s">
        <v>55</v>
      </c>
      <c r="I1862">
        <v>60000</v>
      </c>
      <c r="J1862" s="2">
        <v>45315.086805555555</v>
      </c>
      <c r="K1862" s="2">
        <v>45325.125</v>
      </c>
      <c r="L1862" s="2">
        <v>45325.125</v>
      </c>
      <c r="M1862" t="s">
        <v>9948</v>
      </c>
      <c r="N1862" s="1" t="s">
        <v>10314</v>
      </c>
      <c r="O1862" t="s">
        <v>16202</v>
      </c>
      <c r="P1862" t="s">
        <v>16</v>
      </c>
    </row>
    <row r="1863" spans="1:16" x14ac:dyDescent="0.25">
      <c r="A1863" t="s">
        <v>14397</v>
      </c>
      <c r="B1863" t="s">
        <v>4874</v>
      </c>
      <c r="C1863" t="s">
        <v>14675</v>
      </c>
      <c r="E1863" t="s">
        <v>55</v>
      </c>
      <c r="J1863" s="2">
        <v>45315.057638888888</v>
      </c>
      <c r="K1863" s="2">
        <v>45336.083333333336</v>
      </c>
      <c r="L1863" s="2">
        <v>45336.083333333336</v>
      </c>
      <c r="M1863" t="s">
        <v>9949</v>
      </c>
      <c r="N1863" s="1" t="s">
        <v>10314</v>
      </c>
      <c r="P1863" t="s">
        <v>16</v>
      </c>
    </row>
    <row r="1864" spans="1:16" x14ac:dyDescent="0.25">
      <c r="A1864" t="s">
        <v>14398</v>
      </c>
      <c r="B1864" t="s">
        <v>4875</v>
      </c>
      <c r="C1864" t="s">
        <v>14675</v>
      </c>
      <c r="E1864" t="s">
        <v>55</v>
      </c>
      <c r="J1864" s="2">
        <v>45315.05</v>
      </c>
      <c r="K1864" s="2">
        <v>45336.458333333336</v>
      </c>
      <c r="L1864" s="2">
        <v>45336.458333333336</v>
      </c>
      <c r="M1864" t="s">
        <v>9950</v>
      </c>
      <c r="N1864" s="1" t="s">
        <v>10314</v>
      </c>
      <c r="P1864" t="s">
        <v>16</v>
      </c>
    </row>
    <row r="1865" spans="1:16" x14ac:dyDescent="0.25">
      <c r="A1865" t="s">
        <v>14399</v>
      </c>
      <c r="B1865" t="s">
        <v>4876</v>
      </c>
      <c r="C1865" t="s">
        <v>14675</v>
      </c>
      <c r="E1865" t="s">
        <v>55</v>
      </c>
      <c r="J1865" s="2">
        <v>45315.041666666664</v>
      </c>
      <c r="K1865" s="2">
        <v>45336.041666666664</v>
      </c>
      <c r="L1865" s="2">
        <v>45336.041666666664</v>
      </c>
      <c r="M1865" t="s">
        <v>9951</v>
      </c>
      <c r="N1865" s="1" t="s">
        <v>10314</v>
      </c>
      <c r="P1865" t="s">
        <v>16</v>
      </c>
    </row>
    <row r="1866" spans="1:16" x14ac:dyDescent="0.25">
      <c r="A1866" t="s">
        <v>14400</v>
      </c>
      <c r="B1866" t="s">
        <v>4877</v>
      </c>
      <c r="C1866" t="s">
        <v>14675</v>
      </c>
      <c r="E1866" t="s">
        <v>55</v>
      </c>
      <c r="J1866" s="2">
        <v>45315.518750000003</v>
      </c>
      <c r="K1866" s="2">
        <v>45322.416666666664</v>
      </c>
      <c r="L1866" s="2">
        <v>45322.416666666664</v>
      </c>
      <c r="M1866" t="s">
        <v>9952</v>
      </c>
      <c r="N1866" s="1" t="s">
        <v>10314</v>
      </c>
      <c r="P1866" t="s">
        <v>16</v>
      </c>
    </row>
    <row r="1867" spans="1:16" x14ac:dyDescent="0.25">
      <c r="A1867" t="s">
        <v>12631</v>
      </c>
      <c r="B1867" t="s">
        <v>4878</v>
      </c>
      <c r="C1867" t="s">
        <v>14675</v>
      </c>
      <c r="E1867" t="s">
        <v>55</v>
      </c>
      <c r="J1867" s="2">
        <v>45315.458333333336</v>
      </c>
      <c r="K1867" s="2">
        <v>45323.041666666664</v>
      </c>
      <c r="L1867" s="2">
        <v>45323.041666666664</v>
      </c>
      <c r="M1867" t="s">
        <v>9953</v>
      </c>
      <c r="N1867" s="1" t="s">
        <v>10314</v>
      </c>
      <c r="P1867" t="s">
        <v>16</v>
      </c>
    </row>
    <row r="1868" spans="1:16" x14ac:dyDescent="0.25">
      <c r="A1868" t="s">
        <v>14401</v>
      </c>
      <c r="B1868" t="s">
        <v>4879</v>
      </c>
      <c r="C1868" t="s">
        <v>14675</v>
      </c>
      <c r="E1868" t="s">
        <v>55</v>
      </c>
      <c r="J1868" s="2">
        <v>45304.043749999997</v>
      </c>
      <c r="K1868" s="2">
        <v>45316.291666666664</v>
      </c>
      <c r="L1868" s="2">
        <v>45316.291666666664</v>
      </c>
      <c r="M1868" t="s">
        <v>9954</v>
      </c>
      <c r="N1868" s="1" t="s">
        <v>10314</v>
      </c>
      <c r="P1868" t="s">
        <v>16</v>
      </c>
    </row>
    <row r="1869" spans="1:16" x14ac:dyDescent="0.25">
      <c r="A1869" t="s">
        <v>14402</v>
      </c>
      <c r="B1869" t="s">
        <v>4880</v>
      </c>
      <c r="C1869" t="s">
        <v>15495</v>
      </c>
      <c r="E1869" t="s">
        <v>55</v>
      </c>
      <c r="J1869" s="2">
        <v>45315.51666666667</v>
      </c>
      <c r="K1869" s="2">
        <v>45329.375</v>
      </c>
      <c r="L1869" s="2">
        <v>45329.375</v>
      </c>
      <c r="M1869" t="s">
        <v>9955</v>
      </c>
      <c r="N1869" s="1" t="s">
        <v>10314</v>
      </c>
      <c r="P1869" t="s">
        <v>16</v>
      </c>
    </row>
    <row r="1870" spans="1:16" x14ac:dyDescent="0.25">
      <c r="A1870" t="s">
        <v>14403</v>
      </c>
      <c r="B1870" t="s">
        <v>4881</v>
      </c>
      <c r="C1870" t="s">
        <v>15495</v>
      </c>
      <c r="E1870" t="s">
        <v>55</v>
      </c>
      <c r="I1870">
        <v>73075</v>
      </c>
      <c r="J1870" s="2">
        <v>45302.228472222225</v>
      </c>
      <c r="K1870" s="2">
        <v>45321.083333333336</v>
      </c>
      <c r="L1870" s="2">
        <v>45321.083333333336</v>
      </c>
      <c r="M1870" t="s">
        <v>9956</v>
      </c>
      <c r="N1870" s="1" t="s">
        <v>10314</v>
      </c>
      <c r="P1870" t="s">
        <v>16</v>
      </c>
    </row>
    <row r="1871" spans="1:16" x14ac:dyDescent="0.25">
      <c r="A1871" t="s">
        <v>14404</v>
      </c>
      <c r="B1871" t="s">
        <v>4882</v>
      </c>
      <c r="C1871" t="s">
        <v>14720</v>
      </c>
      <c r="E1871" t="s">
        <v>55</v>
      </c>
      <c r="J1871" s="2">
        <v>45314.241666666669</v>
      </c>
      <c r="K1871" s="2">
        <v>45324.25</v>
      </c>
      <c r="L1871" s="2">
        <v>45324.25</v>
      </c>
      <c r="M1871" t="s">
        <v>9957</v>
      </c>
      <c r="N1871" s="1" t="s">
        <v>10314</v>
      </c>
      <c r="O1871" t="s">
        <v>10395</v>
      </c>
      <c r="P1871" t="s">
        <v>16</v>
      </c>
    </row>
    <row r="1872" spans="1:16" x14ac:dyDescent="0.25">
      <c r="A1872" t="s">
        <v>14405</v>
      </c>
      <c r="B1872" t="s">
        <v>4883</v>
      </c>
      <c r="C1872" t="s">
        <v>15489</v>
      </c>
      <c r="E1872" t="s">
        <v>55</v>
      </c>
      <c r="J1872" s="2">
        <v>45315.176388888889</v>
      </c>
      <c r="K1872" s="2">
        <v>45327.375</v>
      </c>
      <c r="L1872" s="2">
        <v>45327.375</v>
      </c>
      <c r="M1872" t="s">
        <v>9958</v>
      </c>
      <c r="N1872" s="1" t="s">
        <v>10314</v>
      </c>
      <c r="P1872" t="s">
        <v>16</v>
      </c>
    </row>
    <row r="1873" spans="1:16" x14ac:dyDescent="0.25">
      <c r="A1873" t="s">
        <v>14406</v>
      </c>
      <c r="B1873" t="s">
        <v>4884</v>
      </c>
      <c r="C1873" t="s">
        <v>15489</v>
      </c>
      <c r="E1873" t="s">
        <v>55</v>
      </c>
      <c r="I1873">
        <v>168844</v>
      </c>
      <c r="J1873" s="2">
        <v>45315.163194444445</v>
      </c>
      <c r="K1873" s="2">
        <v>45336.125</v>
      </c>
      <c r="L1873" s="2">
        <v>45336.125</v>
      </c>
      <c r="M1873" t="s">
        <v>9959</v>
      </c>
      <c r="N1873" s="1" t="s">
        <v>10314</v>
      </c>
      <c r="P1873" t="s">
        <v>16</v>
      </c>
    </row>
    <row r="1874" spans="1:16" x14ac:dyDescent="0.25">
      <c r="A1874" t="s">
        <v>14407</v>
      </c>
      <c r="B1874" t="s">
        <v>4885</v>
      </c>
      <c r="C1874" t="s">
        <v>15489</v>
      </c>
      <c r="E1874" t="s">
        <v>55</v>
      </c>
      <c r="J1874" s="2">
        <v>45315.136111111111</v>
      </c>
      <c r="K1874" s="2">
        <v>45325.166666666664</v>
      </c>
      <c r="L1874" s="2">
        <v>45325.166666666664</v>
      </c>
      <c r="M1874" t="s">
        <v>9960</v>
      </c>
      <c r="N1874" s="1" t="s">
        <v>10314</v>
      </c>
      <c r="P1874" t="s">
        <v>16</v>
      </c>
    </row>
    <row r="1875" spans="1:16" x14ac:dyDescent="0.25">
      <c r="A1875" t="s">
        <v>14408</v>
      </c>
      <c r="B1875" t="s">
        <v>4886</v>
      </c>
      <c r="C1875" t="s">
        <v>15489</v>
      </c>
      <c r="E1875" t="s">
        <v>55</v>
      </c>
      <c r="J1875" s="2">
        <v>45315.539583333331</v>
      </c>
      <c r="K1875" s="2">
        <v>45336.416666666664</v>
      </c>
      <c r="L1875" s="2">
        <v>45336.416666666664</v>
      </c>
      <c r="M1875" t="s">
        <v>9961</v>
      </c>
      <c r="N1875" s="1" t="s">
        <v>10314</v>
      </c>
      <c r="P1875" t="s">
        <v>16</v>
      </c>
    </row>
    <row r="1876" spans="1:16" x14ac:dyDescent="0.25">
      <c r="A1876" t="s">
        <v>14409</v>
      </c>
      <c r="B1876" t="s">
        <v>4887</v>
      </c>
      <c r="C1876" t="s">
        <v>14842</v>
      </c>
      <c r="E1876" t="s">
        <v>55</v>
      </c>
      <c r="J1876" s="2">
        <v>45315.393055555556</v>
      </c>
      <c r="K1876" s="2">
        <v>45327.375</v>
      </c>
      <c r="L1876" s="2">
        <v>45327.375</v>
      </c>
      <c r="M1876" t="s">
        <v>9962</v>
      </c>
      <c r="N1876" s="1" t="s">
        <v>10314</v>
      </c>
      <c r="O1876" t="s">
        <v>16203</v>
      </c>
      <c r="P1876" t="s">
        <v>16</v>
      </c>
    </row>
    <row r="1877" spans="1:16" x14ac:dyDescent="0.25">
      <c r="A1877" t="s">
        <v>14410</v>
      </c>
      <c r="B1877" t="s">
        <v>4888</v>
      </c>
      <c r="C1877" t="s">
        <v>14698</v>
      </c>
      <c r="E1877" t="s">
        <v>55</v>
      </c>
      <c r="I1877">
        <v>14000</v>
      </c>
      <c r="J1877" s="2">
        <v>45315.133333333331</v>
      </c>
      <c r="K1877" s="2">
        <v>45327.166666666664</v>
      </c>
      <c r="L1877" s="2">
        <v>45327.166666666664</v>
      </c>
      <c r="M1877" t="s">
        <v>9963</v>
      </c>
      <c r="N1877" s="1" t="s">
        <v>10314</v>
      </c>
      <c r="O1877" t="s">
        <v>16204</v>
      </c>
      <c r="P1877" t="s">
        <v>16</v>
      </c>
    </row>
    <row r="1878" spans="1:16" x14ac:dyDescent="0.25">
      <c r="A1878" t="s">
        <v>14411</v>
      </c>
      <c r="B1878" t="s">
        <v>4889</v>
      </c>
      <c r="C1878" t="s">
        <v>14669</v>
      </c>
      <c r="E1878" t="s">
        <v>55</v>
      </c>
      <c r="J1878" s="2">
        <v>45310.063194444447</v>
      </c>
      <c r="K1878" s="2">
        <v>45318.375</v>
      </c>
      <c r="L1878" s="2">
        <v>45318.375</v>
      </c>
      <c r="M1878" t="s">
        <v>9964</v>
      </c>
      <c r="N1878" s="1" t="s">
        <v>10314</v>
      </c>
      <c r="O1878" t="s">
        <v>10404</v>
      </c>
      <c r="P1878" t="s">
        <v>16</v>
      </c>
    </row>
    <row r="1879" spans="1:16" x14ac:dyDescent="0.25">
      <c r="A1879" t="s">
        <v>14412</v>
      </c>
      <c r="B1879" t="s">
        <v>4890</v>
      </c>
      <c r="C1879" t="s">
        <v>14675</v>
      </c>
      <c r="E1879" t="s">
        <v>55</v>
      </c>
      <c r="I1879">
        <v>91600</v>
      </c>
      <c r="J1879" s="2">
        <v>45315.20208333333</v>
      </c>
      <c r="K1879" s="2">
        <v>45325.208333333336</v>
      </c>
      <c r="L1879" s="2">
        <v>45325.208333333336</v>
      </c>
      <c r="M1879" t="s">
        <v>9965</v>
      </c>
      <c r="N1879" s="1" t="s">
        <v>10314</v>
      </c>
      <c r="O1879" t="s">
        <v>16205</v>
      </c>
      <c r="P1879" t="s">
        <v>16</v>
      </c>
    </row>
    <row r="1880" spans="1:16" x14ac:dyDescent="0.25">
      <c r="A1880" t="s">
        <v>14413</v>
      </c>
      <c r="B1880" t="s">
        <v>4891</v>
      </c>
      <c r="C1880" t="s">
        <v>14669</v>
      </c>
      <c r="E1880" t="s">
        <v>55</v>
      </c>
      <c r="J1880" s="2">
        <v>45315.068055555559</v>
      </c>
      <c r="K1880" s="2">
        <v>45327.083333333336</v>
      </c>
      <c r="L1880" s="2">
        <v>45327.083333333336</v>
      </c>
      <c r="M1880" t="s">
        <v>9966</v>
      </c>
      <c r="N1880" s="1" t="s">
        <v>10314</v>
      </c>
      <c r="O1880" t="s">
        <v>16206</v>
      </c>
      <c r="P1880" t="s">
        <v>16</v>
      </c>
    </row>
    <row r="1881" spans="1:16" x14ac:dyDescent="0.25">
      <c r="A1881" t="s">
        <v>14414</v>
      </c>
      <c r="B1881" t="s">
        <v>4892</v>
      </c>
      <c r="C1881" t="s">
        <v>14686</v>
      </c>
      <c r="E1881" t="s">
        <v>15615</v>
      </c>
      <c r="J1881" s="2">
        <v>45315.321527777778</v>
      </c>
      <c r="K1881" s="2">
        <v>45325.416666666664</v>
      </c>
      <c r="L1881" s="2">
        <v>45325.416666666664</v>
      </c>
      <c r="M1881" t="s">
        <v>9967</v>
      </c>
      <c r="N1881" s="1" t="s">
        <v>10314</v>
      </c>
      <c r="O1881" t="s">
        <v>16207</v>
      </c>
      <c r="P1881" t="s">
        <v>16</v>
      </c>
    </row>
    <row r="1882" spans="1:16" x14ac:dyDescent="0.25">
      <c r="A1882" t="s">
        <v>14415</v>
      </c>
      <c r="B1882" t="s">
        <v>4893</v>
      </c>
      <c r="C1882" t="s">
        <v>14686</v>
      </c>
      <c r="E1882" t="s">
        <v>15615</v>
      </c>
      <c r="J1882" s="2">
        <v>45315.386805555558</v>
      </c>
      <c r="K1882" s="2">
        <v>45325.416666666664</v>
      </c>
      <c r="L1882" s="2">
        <v>45325.416666666664</v>
      </c>
      <c r="M1882" t="s">
        <v>9968</v>
      </c>
      <c r="N1882" s="1" t="s">
        <v>10314</v>
      </c>
      <c r="O1882" t="s">
        <v>16208</v>
      </c>
      <c r="P1882" t="s">
        <v>16</v>
      </c>
    </row>
    <row r="1883" spans="1:16" x14ac:dyDescent="0.25">
      <c r="A1883" t="s">
        <v>14416</v>
      </c>
      <c r="B1883" t="s">
        <v>4894</v>
      </c>
      <c r="C1883" t="s">
        <v>14673</v>
      </c>
      <c r="E1883" t="s">
        <v>15616</v>
      </c>
      <c r="J1883" s="2">
        <v>45314.282638888886</v>
      </c>
      <c r="K1883" s="2">
        <v>45335.291666666664</v>
      </c>
      <c r="L1883" s="2">
        <v>45335.291666666664</v>
      </c>
      <c r="M1883" t="s">
        <v>9969</v>
      </c>
      <c r="N1883" s="1" t="s">
        <v>10314</v>
      </c>
      <c r="P1883" t="s">
        <v>16</v>
      </c>
    </row>
    <row r="1884" spans="1:16" x14ac:dyDescent="0.25">
      <c r="A1884" t="s">
        <v>14417</v>
      </c>
      <c r="B1884" t="s">
        <v>4895</v>
      </c>
      <c r="C1884" t="s">
        <v>14693</v>
      </c>
      <c r="E1884" t="s">
        <v>56</v>
      </c>
      <c r="J1884" s="2">
        <v>45315.412499999999</v>
      </c>
      <c r="K1884" s="2">
        <v>45325.416666666664</v>
      </c>
      <c r="L1884" s="2">
        <v>45325.416666666664</v>
      </c>
      <c r="M1884" t="s">
        <v>9970</v>
      </c>
      <c r="N1884" s="1" t="s">
        <v>10314</v>
      </c>
      <c r="O1884" t="s">
        <v>16209</v>
      </c>
      <c r="P1884" t="s">
        <v>16</v>
      </c>
    </row>
    <row r="1885" spans="1:16" x14ac:dyDescent="0.25">
      <c r="A1885" t="s">
        <v>11234</v>
      </c>
      <c r="B1885" t="s">
        <v>4900</v>
      </c>
      <c r="C1885" t="s">
        <v>14669</v>
      </c>
      <c r="E1885" t="s">
        <v>15617</v>
      </c>
      <c r="G1885">
        <v>4879064</v>
      </c>
      <c r="J1885" s="2">
        <v>45306.192361111112</v>
      </c>
      <c r="K1885" s="2">
        <v>45320.416666666664</v>
      </c>
      <c r="L1885" s="2">
        <v>45320.416666666664</v>
      </c>
      <c r="M1885" t="s">
        <v>9975</v>
      </c>
      <c r="N1885" s="1" t="s">
        <v>10314</v>
      </c>
      <c r="P1885" t="s">
        <v>16</v>
      </c>
    </row>
    <row r="1886" spans="1:16" x14ac:dyDescent="0.25">
      <c r="A1886" t="s">
        <v>14065</v>
      </c>
      <c r="B1886" t="s">
        <v>4896</v>
      </c>
      <c r="C1886" t="s">
        <v>14675</v>
      </c>
      <c r="E1886" t="s">
        <v>15617</v>
      </c>
      <c r="I1886">
        <v>91238</v>
      </c>
      <c r="J1886" s="2">
        <v>45315.252083333333</v>
      </c>
      <c r="K1886" s="2">
        <v>45325.25</v>
      </c>
      <c r="L1886" s="2">
        <v>45325.25</v>
      </c>
      <c r="M1886" t="s">
        <v>9971</v>
      </c>
      <c r="N1886" s="1" t="s">
        <v>10314</v>
      </c>
      <c r="O1886" t="s">
        <v>16210</v>
      </c>
      <c r="P1886" t="s">
        <v>16</v>
      </c>
    </row>
    <row r="1887" spans="1:16" x14ac:dyDescent="0.25">
      <c r="A1887" t="s">
        <v>14418</v>
      </c>
      <c r="B1887" t="s">
        <v>4897</v>
      </c>
      <c r="C1887" t="s">
        <v>14669</v>
      </c>
      <c r="E1887" t="s">
        <v>15617</v>
      </c>
      <c r="I1887">
        <v>1206000</v>
      </c>
      <c r="J1887" s="2">
        <v>45315.21875</v>
      </c>
      <c r="K1887" s="2">
        <v>45336.041666666664</v>
      </c>
      <c r="L1887" s="2">
        <v>45336.041666666664</v>
      </c>
      <c r="M1887" t="s">
        <v>9972</v>
      </c>
      <c r="N1887" s="1" t="s">
        <v>10314</v>
      </c>
      <c r="O1887" t="s">
        <v>16211</v>
      </c>
      <c r="P1887" t="s">
        <v>16</v>
      </c>
    </row>
    <row r="1888" spans="1:16" x14ac:dyDescent="0.25">
      <c r="A1888" t="s">
        <v>14419</v>
      </c>
      <c r="B1888" t="s">
        <v>4898</v>
      </c>
      <c r="C1888" t="s">
        <v>14669</v>
      </c>
      <c r="E1888" t="s">
        <v>15617</v>
      </c>
      <c r="J1888" s="2">
        <v>45314.27847222222</v>
      </c>
      <c r="K1888" s="2">
        <v>45318.25</v>
      </c>
      <c r="L1888" s="2">
        <v>45318.25</v>
      </c>
      <c r="M1888" t="s">
        <v>9973</v>
      </c>
      <c r="N1888" s="1" t="s">
        <v>10314</v>
      </c>
      <c r="P1888" t="s">
        <v>16</v>
      </c>
    </row>
    <row r="1889" spans="1:16" x14ac:dyDescent="0.25">
      <c r="A1889" t="s">
        <v>10564</v>
      </c>
      <c r="B1889" t="s">
        <v>4899</v>
      </c>
      <c r="C1889" t="s">
        <v>14669</v>
      </c>
      <c r="E1889" t="s">
        <v>15617</v>
      </c>
      <c r="J1889" s="2">
        <v>45315.495833333334</v>
      </c>
      <c r="K1889" s="2">
        <v>45318.5</v>
      </c>
      <c r="L1889" s="2">
        <v>45318.5</v>
      </c>
      <c r="M1889" t="s">
        <v>9974</v>
      </c>
      <c r="N1889" s="1" t="s">
        <v>10314</v>
      </c>
      <c r="P1889" t="s">
        <v>16</v>
      </c>
    </row>
    <row r="1890" spans="1:16" x14ac:dyDescent="0.25">
      <c r="A1890" t="s">
        <v>10488</v>
      </c>
      <c r="B1890" t="s">
        <v>4906</v>
      </c>
      <c r="C1890" t="s">
        <v>14691</v>
      </c>
      <c r="E1890" t="s">
        <v>15618</v>
      </c>
      <c r="G1890">
        <v>31000</v>
      </c>
      <c r="J1890" s="2">
        <v>45311.507638888892</v>
      </c>
      <c r="K1890" s="2">
        <v>45325.041666666664</v>
      </c>
      <c r="L1890" s="2">
        <v>45325.041666666664</v>
      </c>
      <c r="M1890" t="s">
        <v>9981</v>
      </c>
      <c r="N1890" s="1" t="s">
        <v>10314</v>
      </c>
      <c r="O1890" t="s">
        <v>16212</v>
      </c>
      <c r="P1890" t="s">
        <v>16</v>
      </c>
    </row>
    <row r="1891" spans="1:16" x14ac:dyDescent="0.25">
      <c r="A1891" t="s">
        <v>10614</v>
      </c>
      <c r="B1891" t="s">
        <v>4904</v>
      </c>
      <c r="C1891" t="s">
        <v>14691</v>
      </c>
      <c r="E1891" t="s">
        <v>15618</v>
      </c>
      <c r="G1891">
        <v>100000</v>
      </c>
      <c r="J1891" s="2">
        <v>45315.277777777781</v>
      </c>
      <c r="K1891" s="2">
        <v>45325.291666666664</v>
      </c>
      <c r="L1891" s="2">
        <v>45325.291666666664</v>
      </c>
      <c r="M1891" t="s">
        <v>9979</v>
      </c>
      <c r="N1891" s="1" t="s">
        <v>10314</v>
      </c>
      <c r="O1891" t="s">
        <v>16213</v>
      </c>
      <c r="P1891" t="s">
        <v>16</v>
      </c>
    </row>
    <row r="1892" spans="1:16" x14ac:dyDescent="0.25">
      <c r="A1892" t="s">
        <v>10615</v>
      </c>
      <c r="B1892" t="s">
        <v>4905</v>
      </c>
      <c r="C1892" t="s">
        <v>14691</v>
      </c>
      <c r="E1892" t="s">
        <v>15618</v>
      </c>
      <c r="G1892">
        <v>100000</v>
      </c>
      <c r="J1892" s="2">
        <v>45315.272222222222</v>
      </c>
      <c r="K1892" s="2">
        <v>45325.291666666664</v>
      </c>
      <c r="L1892" s="2">
        <v>45325.291666666664</v>
      </c>
      <c r="M1892" t="s">
        <v>9980</v>
      </c>
      <c r="N1892" s="1" t="s">
        <v>10314</v>
      </c>
      <c r="O1892" t="s">
        <v>16214</v>
      </c>
      <c r="P1892" t="s">
        <v>16</v>
      </c>
    </row>
    <row r="1893" spans="1:16" x14ac:dyDescent="0.25">
      <c r="A1893" t="s">
        <v>10871</v>
      </c>
      <c r="B1893" t="s">
        <v>4907</v>
      </c>
      <c r="C1893" t="s">
        <v>14675</v>
      </c>
      <c r="E1893" t="s">
        <v>15618</v>
      </c>
      <c r="G1893">
        <v>500000</v>
      </c>
      <c r="J1893" s="2">
        <v>45314.259722222225</v>
      </c>
      <c r="K1893" s="2">
        <v>45324.291666666664</v>
      </c>
      <c r="L1893" s="2">
        <v>45324.291666666664</v>
      </c>
      <c r="M1893" t="s">
        <v>9982</v>
      </c>
      <c r="N1893" s="1" t="s">
        <v>10314</v>
      </c>
      <c r="O1893" t="s">
        <v>10404</v>
      </c>
      <c r="P1893" t="s">
        <v>16</v>
      </c>
    </row>
    <row r="1894" spans="1:16" x14ac:dyDescent="0.25">
      <c r="A1894" t="s">
        <v>14420</v>
      </c>
      <c r="B1894" t="s">
        <v>4901</v>
      </c>
      <c r="C1894" t="s">
        <v>14736</v>
      </c>
      <c r="E1894" t="s">
        <v>15618</v>
      </c>
      <c r="J1894" s="2">
        <v>45315.356944444444</v>
      </c>
      <c r="K1894" s="2">
        <v>45325.375</v>
      </c>
      <c r="L1894" s="2">
        <v>45325.375</v>
      </c>
      <c r="M1894" t="s">
        <v>9976</v>
      </c>
      <c r="N1894" s="1" t="s">
        <v>10314</v>
      </c>
      <c r="P1894" t="s">
        <v>16</v>
      </c>
    </row>
    <row r="1895" spans="1:16" x14ac:dyDescent="0.25">
      <c r="A1895" t="s">
        <v>14421</v>
      </c>
      <c r="B1895" t="s">
        <v>4902</v>
      </c>
      <c r="C1895" t="s">
        <v>14736</v>
      </c>
      <c r="E1895" t="s">
        <v>15618</v>
      </c>
      <c r="J1895" s="2">
        <v>45315.464583333334</v>
      </c>
      <c r="K1895" s="2">
        <v>45318.166666666664</v>
      </c>
      <c r="L1895" s="2">
        <v>45318.166666666664</v>
      </c>
      <c r="M1895" t="s">
        <v>9977</v>
      </c>
      <c r="N1895" s="1" t="s">
        <v>10314</v>
      </c>
      <c r="P1895" t="s">
        <v>16</v>
      </c>
    </row>
    <row r="1896" spans="1:16" x14ac:dyDescent="0.25">
      <c r="A1896" t="s">
        <v>14422</v>
      </c>
      <c r="B1896" t="s">
        <v>4903</v>
      </c>
      <c r="C1896" t="s">
        <v>14736</v>
      </c>
      <c r="E1896" t="s">
        <v>15618</v>
      </c>
      <c r="J1896" s="2">
        <v>45315.146527777775</v>
      </c>
      <c r="K1896" s="2">
        <v>45325.166666666664</v>
      </c>
      <c r="L1896" s="2">
        <v>45325.166666666664</v>
      </c>
      <c r="M1896" t="s">
        <v>9978</v>
      </c>
      <c r="N1896" s="1" t="s">
        <v>10314</v>
      </c>
      <c r="P1896" t="s">
        <v>16</v>
      </c>
    </row>
    <row r="1897" spans="1:16" x14ac:dyDescent="0.25">
      <c r="A1897" t="s">
        <v>14423</v>
      </c>
      <c r="B1897" t="s">
        <v>4908</v>
      </c>
      <c r="C1897" t="s">
        <v>14675</v>
      </c>
      <c r="E1897" t="s">
        <v>15618</v>
      </c>
      <c r="J1897" s="2">
        <v>45314.254166666666</v>
      </c>
      <c r="K1897" s="2">
        <v>45325.291666666664</v>
      </c>
      <c r="L1897" s="2">
        <v>45325.291666666664</v>
      </c>
      <c r="M1897" t="s">
        <v>9983</v>
      </c>
      <c r="N1897" s="1" t="s">
        <v>10314</v>
      </c>
      <c r="O1897" t="s">
        <v>16215</v>
      </c>
      <c r="P1897" t="s">
        <v>16</v>
      </c>
    </row>
    <row r="1898" spans="1:16" x14ac:dyDescent="0.25">
      <c r="A1898" t="s">
        <v>14424</v>
      </c>
      <c r="B1898" t="s">
        <v>4909</v>
      </c>
      <c r="C1898" t="s">
        <v>14675</v>
      </c>
      <c r="E1898" t="s">
        <v>15618</v>
      </c>
      <c r="I1898">
        <v>36750</v>
      </c>
      <c r="J1898" s="2">
        <v>45314.239583333336</v>
      </c>
      <c r="K1898" s="2">
        <v>45327.375</v>
      </c>
      <c r="L1898" s="2">
        <v>45327.375</v>
      </c>
      <c r="M1898" t="s">
        <v>9984</v>
      </c>
      <c r="N1898" s="1" t="s">
        <v>10314</v>
      </c>
      <c r="P1898" t="s">
        <v>16</v>
      </c>
    </row>
    <row r="1899" spans="1:16" x14ac:dyDescent="0.25">
      <c r="A1899" t="s">
        <v>14425</v>
      </c>
      <c r="B1899" t="s">
        <v>4910</v>
      </c>
      <c r="C1899" t="s">
        <v>14675</v>
      </c>
      <c r="E1899" t="s">
        <v>15618</v>
      </c>
      <c r="I1899">
        <v>23422</v>
      </c>
      <c r="J1899" s="2">
        <v>45315.077777777777</v>
      </c>
      <c r="K1899" s="2">
        <v>45324.375</v>
      </c>
      <c r="L1899" s="2">
        <v>45324.375</v>
      </c>
      <c r="M1899" t="s">
        <v>9985</v>
      </c>
      <c r="N1899" s="1" t="s">
        <v>10314</v>
      </c>
      <c r="O1899" t="s">
        <v>16216</v>
      </c>
      <c r="P1899" t="s">
        <v>16</v>
      </c>
    </row>
    <row r="1900" spans="1:16" x14ac:dyDescent="0.25">
      <c r="A1900" t="s">
        <v>14426</v>
      </c>
      <c r="B1900" t="s">
        <v>4911</v>
      </c>
      <c r="C1900" t="s">
        <v>14675</v>
      </c>
      <c r="E1900" t="s">
        <v>15618</v>
      </c>
      <c r="I1900">
        <v>19433</v>
      </c>
      <c r="J1900" s="2">
        <v>45315.063888888886</v>
      </c>
      <c r="K1900" s="2">
        <v>45325.083333333336</v>
      </c>
      <c r="L1900" s="2">
        <v>45325.083333333336</v>
      </c>
      <c r="M1900" t="s">
        <v>9986</v>
      </c>
      <c r="N1900" s="1" t="s">
        <v>10314</v>
      </c>
      <c r="O1900" t="s">
        <v>16217</v>
      </c>
      <c r="P1900" t="s">
        <v>16</v>
      </c>
    </row>
    <row r="1901" spans="1:16" x14ac:dyDescent="0.25">
      <c r="A1901" t="s">
        <v>14427</v>
      </c>
      <c r="B1901" t="s">
        <v>4912</v>
      </c>
      <c r="C1901" t="s">
        <v>14675</v>
      </c>
      <c r="E1901" t="s">
        <v>15618</v>
      </c>
      <c r="J1901" s="2">
        <v>45315.369444444441</v>
      </c>
      <c r="K1901" s="2">
        <v>45320.416666666664</v>
      </c>
      <c r="L1901" s="2">
        <v>45320.416666666664</v>
      </c>
      <c r="M1901" t="s">
        <v>9987</v>
      </c>
      <c r="N1901" s="1" t="s">
        <v>10314</v>
      </c>
      <c r="O1901" t="s">
        <v>16218</v>
      </c>
      <c r="P1901" t="s">
        <v>16</v>
      </c>
    </row>
    <row r="1902" spans="1:16" x14ac:dyDescent="0.25">
      <c r="A1902" t="s">
        <v>14428</v>
      </c>
      <c r="B1902" t="s">
        <v>4913</v>
      </c>
      <c r="C1902" t="s">
        <v>14675</v>
      </c>
      <c r="E1902" t="s">
        <v>15618</v>
      </c>
      <c r="J1902" s="2">
        <v>45315.34652777778</v>
      </c>
      <c r="K1902" s="2">
        <v>45325.375</v>
      </c>
      <c r="L1902" s="2">
        <v>45325.375</v>
      </c>
      <c r="M1902" t="s">
        <v>9988</v>
      </c>
      <c r="N1902" s="1" t="s">
        <v>10314</v>
      </c>
      <c r="P1902" t="s">
        <v>16</v>
      </c>
    </row>
    <row r="1903" spans="1:16" x14ac:dyDescent="0.25">
      <c r="A1903" t="s">
        <v>14429</v>
      </c>
      <c r="B1903" t="s">
        <v>4914</v>
      </c>
      <c r="C1903" t="s">
        <v>14675</v>
      </c>
      <c r="E1903" t="s">
        <v>15618</v>
      </c>
      <c r="J1903" s="2">
        <v>45315.343055555553</v>
      </c>
      <c r="K1903" s="2">
        <v>45327.375</v>
      </c>
      <c r="L1903" s="2">
        <v>45327.375</v>
      </c>
      <c r="M1903" t="s">
        <v>9989</v>
      </c>
      <c r="N1903" s="1" t="s">
        <v>10314</v>
      </c>
      <c r="O1903" t="s">
        <v>16219</v>
      </c>
      <c r="P1903" t="s">
        <v>16</v>
      </c>
    </row>
    <row r="1904" spans="1:16" x14ac:dyDescent="0.25">
      <c r="A1904" t="s">
        <v>14430</v>
      </c>
      <c r="B1904" t="s">
        <v>4915</v>
      </c>
      <c r="C1904" t="s">
        <v>14675</v>
      </c>
      <c r="E1904" t="s">
        <v>15618</v>
      </c>
      <c r="J1904" s="2">
        <v>45315.427777777775</v>
      </c>
      <c r="K1904" s="2">
        <v>45324.291666666664</v>
      </c>
      <c r="L1904" s="2">
        <v>45324.291666666664</v>
      </c>
      <c r="M1904" t="s">
        <v>9990</v>
      </c>
      <c r="N1904" s="1" t="s">
        <v>10314</v>
      </c>
      <c r="O1904" t="s">
        <v>16220</v>
      </c>
      <c r="P1904" t="s">
        <v>16</v>
      </c>
    </row>
    <row r="1905" spans="1:16" x14ac:dyDescent="0.25">
      <c r="A1905" t="s">
        <v>14431</v>
      </c>
      <c r="B1905" t="s">
        <v>4916</v>
      </c>
      <c r="C1905" t="s">
        <v>14675</v>
      </c>
      <c r="E1905" t="s">
        <v>15618</v>
      </c>
      <c r="J1905" s="2">
        <v>45304.307638888888</v>
      </c>
      <c r="K1905" s="2">
        <v>45316.208333333336</v>
      </c>
      <c r="L1905" s="2">
        <v>45316.208333333336</v>
      </c>
      <c r="M1905" t="s">
        <v>9991</v>
      </c>
      <c r="N1905" s="1" t="s">
        <v>10314</v>
      </c>
      <c r="O1905" t="s">
        <v>10395</v>
      </c>
      <c r="P1905" t="s">
        <v>16</v>
      </c>
    </row>
    <row r="1906" spans="1:16" x14ac:dyDescent="0.25">
      <c r="A1906" t="s">
        <v>14432</v>
      </c>
      <c r="B1906" t="s">
        <v>4917</v>
      </c>
      <c r="C1906" t="s">
        <v>14675</v>
      </c>
      <c r="E1906" t="s">
        <v>15618</v>
      </c>
      <c r="J1906" s="2">
        <v>45301.433333333334</v>
      </c>
      <c r="K1906" s="2">
        <v>45318.375</v>
      </c>
      <c r="L1906" s="2">
        <v>45318.375</v>
      </c>
      <c r="M1906" t="s">
        <v>9992</v>
      </c>
      <c r="N1906" s="1" t="s">
        <v>10314</v>
      </c>
      <c r="O1906" t="s">
        <v>16221</v>
      </c>
      <c r="P1906" t="s">
        <v>16</v>
      </c>
    </row>
    <row r="1907" spans="1:16" x14ac:dyDescent="0.25">
      <c r="A1907" t="s">
        <v>14433</v>
      </c>
      <c r="B1907" t="s">
        <v>4918</v>
      </c>
      <c r="C1907" t="s">
        <v>14675</v>
      </c>
      <c r="E1907" t="s">
        <v>15618</v>
      </c>
      <c r="J1907" s="2">
        <v>45315.276388888888</v>
      </c>
      <c r="K1907" s="2">
        <v>45325.291666666664</v>
      </c>
      <c r="L1907" s="2">
        <v>45325.291666666664</v>
      </c>
      <c r="M1907" t="s">
        <v>9993</v>
      </c>
      <c r="N1907" s="1" t="s">
        <v>10314</v>
      </c>
      <c r="O1907" t="s">
        <v>16222</v>
      </c>
      <c r="P1907" t="s">
        <v>16</v>
      </c>
    </row>
    <row r="1908" spans="1:16" x14ac:dyDescent="0.25">
      <c r="A1908" t="s">
        <v>14434</v>
      </c>
      <c r="B1908" t="s">
        <v>4919</v>
      </c>
      <c r="C1908" t="s">
        <v>14675</v>
      </c>
      <c r="E1908" t="s">
        <v>15618</v>
      </c>
      <c r="J1908" s="2">
        <v>45315.270833333336</v>
      </c>
      <c r="K1908" s="2">
        <v>45325.25</v>
      </c>
      <c r="L1908" s="2">
        <v>45325.25</v>
      </c>
      <c r="M1908" t="s">
        <v>9994</v>
      </c>
      <c r="N1908" s="1" t="s">
        <v>10314</v>
      </c>
      <c r="O1908" t="s">
        <v>16223</v>
      </c>
      <c r="P1908" t="s">
        <v>16</v>
      </c>
    </row>
    <row r="1909" spans="1:16" x14ac:dyDescent="0.25">
      <c r="A1909" t="s">
        <v>14435</v>
      </c>
      <c r="B1909" t="s">
        <v>4920</v>
      </c>
      <c r="C1909" t="s">
        <v>14675</v>
      </c>
      <c r="E1909" t="s">
        <v>15618</v>
      </c>
      <c r="J1909" s="2">
        <v>45315.240972222222</v>
      </c>
      <c r="K1909" s="2">
        <v>45318.375</v>
      </c>
      <c r="L1909" s="2">
        <v>45318.375</v>
      </c>
      <c r="M1909" t="s">
        <v>9995</v>
      </c>
      <c r="N1909" s="1" t="s">
        <v>10314</v>
      </c>
      <c r="P1909" t="s">
        <v>16</v>
      </c>
    </row>
    <row r="1910" spans="1:16" x14ac:dyDescent="0.25">
      <c r="A1910" t="s">
        <v>14436</v>
      </c>
      <c r="B1910" t="s">
        <v>4921</v>
      </c>
      <c r="C1910" t="s">
        <v>14686</v>
      </c>
      <c r="E1910" t="s">
        <v>15619</v>
      </c>
      <c r="I1910">
        <v>132770</v>
      </c>
      <c r="J1910" s="2">
        <v>45315.136805555558</v>
      </c>
      <c r="K1910" s="2">
        <v>45329.416666666664</v>
      </c>
      <c r="L1910" s="2">
        <v>45329.416666666664</v>
      </c>
      <c r="M1910" t="s">
        <v>9996</v>
      </c>
      <c r="N1910" s="1" t="s">
        <v>10314</v>
      </c>
      <c r="P1910" t="s">
        <v>16</v>
      </c>
    </row>
    <row r="1911" spans="1:16" x14ac:dyDescent="0.25">
      <c r="A1911" t="s">
        <v>14437</v>
      </c>
      <c r="B1911" t="s">
        <v>4922</v>
      </c>
      <c r="C1911" t="s">
        <v>14675</v>
      </c>
      <c r="E1911" t="s">
        <v>15620</v>
      </c>
      <c r="J1911" s="2">
        <v>45315.163888888892</v>
      </c>
      <c r="K1911" s="2">
        <v>45325.166666666664</v>
      </c>
      <c r="L1911" s="2">
        <v>45325.166666666664</v>
      </c>
      <c r="M1911" t="s">
        <v>9997</v>
      </c>
      <c r="N1911" s="1" t="s">
        <v>10314</v>
      </c>
      <c r="O1911" t="s">
        <v>16224</v>
      </c>
      <c r="P1911" t="s">
        <v>16</v>
      </c>
    </row>
    <row r="1912" spans="1:16" x14ac:dyDescent="0.25">
      <c r="A1912" t="s">
        <v>14438</v>
      </c>
      <c r="B1912" t="s">
        <v>4923</v>
      </c>
      <c r="C1912" t="s">
        <v>14675</v>
      </c>
      <c r="E1912" t="s">
        <v>15620</v>
      </c>
      <c r="J1912" s="2">
        <v>45315.189583333333</v>
      </c>
      <c r="K1912" s="2">
        <v>45325.208333333336</v>
      </c>
      <c r="L1912" s="2">
        <v>45325.208333333336</v>
      </c>
      <c r="M1912" t="s">
        <v>9998</v>
      </c>
      <c r="N1912" s="1" t="s">
        <v>10314</v>
      </c>
      <c r="O1912" t="s">
        <v>16225</v>
      </c>
      <c r="P1912" t="s">
        <v>16</v>
      </c>
    </row>
    <row r="1913" spans="1:16" x14ac:dyDescent="0.25">
      <c r="A1913" t="s">
        <v>14439</v>
      </c>
      <c r="B1913" t="s">
        <v>4924</v>
      </c>
      <c r="C1913" t="s">
        <v>14675</v>
      </c>
      <c r="E1913" t="s">
        <v>15620</v>
      </c>
      <c r="J1913" s="2">
        <v>45315.326388888891</v>
      </c>
      <c r="K1913" s="2">
        <v>45325.333333333336</v>
      </c>
      <c r="L1913" s="2">
        <v>45325.333333333336</v>
      </c>
      <c r="M1913" t="s">
        <v>9999</v>
      </c>
      <c r="N1913" s="1" t="s">
        <v>10314</v>
      </c>
      <c r="O1913" t="s">
        <v>16226</v>
      </c>
      <c r="P1913" t="s">
        <v>16</v>
      </c>
    </row>
    <row r="1914" spans="1:16" x14ac:dyDescent="0.25">
      <c r="A1914" t="s">
        <v>10495</v>
      </c>
      <c r="B1914" t="s">
        <v>4931</v>
      </c>
      <c r="C1914" t="s">
        <v>14675</v>
      </c>
      <c r="E1914" t="s">
        <v>15621</v>
      </c>
      <c r="G1914">
        <v>35000</v>
      </c>
      <c r="J1914" s="2">
        <v>45304.054861111108</v>
      </c>
      <c r="K1914" s="2">
        <v>45320.375</v>
      </c>
      <c r="L1914" s="2">
        <v>45320.375</v>
      </c>
      <c r="M1914" t="s">
        <v>10006</v>
      </c>
      <c r="N1914" s="1" t="s">
        <v>10314</v>
      </c>
      <c r="O1914" t="s">
        <v>16227</v>
      </c>
      <c r="P1914" t="s">
        <v>16</v>
      </c>
    </row>
    <row r="1915" spans="1:16" x14ac:dyDescent="0.25">
      <c r="A1915" t="s">
        <v>14440</v>
      </c>
      <c r="B1915" t="s">
        <v>4925</v>
      </c>
      <c r="C1915" t="s">
        <v>14675</v>
      </c>
      <c r="E1915" t="s">
        <v>15621</v>
      </c>
      <c r="J1915" s="2">
        <v>45314.318055555559</v>
      </c>
      <c r="K1915" s="2">
        <v>45324.375</v>
      </c>
      <c r="L1915" s="2">
        <v>45324.375</v>
      </c>
      <c r="M1915" t="s">
        <v>10000</v>
      </c>
      <c r="N1915" s="1" t="s">
        <v>10314</v>
      </c>
      <c r="O1915" t="s">
        <v>16228</v>
      </c>
      <c r="P1915" t="s">
        <v>16</v>
      </c>
    </row>
    <row r="1916" spans="1:16" x14ac:dyDescent="0.25">
      <c r="A1916" t="s">
        <v>14441</v>
      </c>
      <c r="B1916" t="s">
        <v>4926</v>
      </c>
      <c r="C1916" t="s">
        <v>14675</v>
      </c>
      <c r="E1916" t="s">
        <v>15621</v>
      </c>
      <c r="J1916" s="2">
        <v>45315.289583333331</v>
      </c>
      <c r="K1916" s="2">
        <v>45325.333333333336</v>
      </c>
      <c r="L1916" s="2">
        <v>45325.333333333336</v>
      </c>
      <c r="M1916" t="s">
        <v>10001</v>
      </c>
      <c r="N1916" s="1" t="s">
        <v>10314</v>
      </c>
      <c r="O1916" t="s">
        <v>16229</v>
      </c>
      <c r="P1916" t="s">
        <v>16</v>
      </c>
    </row>
    <row r="1917" spans="1:16" x14ac:dyDescent="0.25">
      <c r="A1917" t="s">
        <v>14442</v>
      </c>
      <c r="B1917" t="s">
        <v>4927</v>
      </c>
      <c r="C1917" t="s">
        <v>14675</v>
      </c>
      <c r="E1917" t="s">
        <v>15621</v>
      </c>
      <c r="J1917" s="2">
        <v>45315.283333333333</v>
      </c>
      <c r="K1917" s="2">
        <v>45325.291666666664</v>
      </c>
      <c r="L1917" s="2">
        <v>45325.291666666664</v>
      </c>
      <c r="M1917" t="s">
        <v>10002</v>
      </c>
      <c r="N1917" s="1" t="s">
        <v>10314</v>
      </c>
      <c r="P1917" t="s">
        <v>16</v>
      </c>
    </row>
    <row r="1918" spans="1:16" x14ac:dyDescent="0.25">
      <c r="A1918" t="s">
        <v>14443</v>
      </c>
      <c r="B1918" t="s">
        <v>4928</v>
      </c>
      <c r="C1918" t="s">
        <v>14675</v>
      </c>
      <c r="E1918" t="s">
        <v>15621</v>
      </c>
      <c r="J1918" s="2">
        <v>45315.265972222223</v>
      </c>
      <c r="K1918" s="2">
        <v>45325.291666666664</v>
      </c>
      <c r="L1918" s="2">
        <v>45325.291666666664</v>
      </c>
      <c r="M1918" t="s">
        <v>10003</v>
      </c>
      <c r="N1918" s="1" t="s">
        <v>10314</v>
      </c>
      <c r="O1918" t="s">
        <v>16230</v>
      </c>
      <c r="P1918" t="s">
        <v>16</v>
      </c>
    </row>
    <row r="1919" spans="1:16" x14ac:dyDescent="0.25">
      <c r="A1919" t="s">
        <v>14444</v>
      </c>
      <c r="B1919" t="s">
        <v>4929</v>
      </c>
      <c r="C1919" t="s">
        <v>14675</v>
      </c>
      <c r="E1919" t="s">
        <v>15621</v>
      </c>
      <c r="J1919" s="2">
        <v>45315.255555555559</v>
      </c>
      <c r="K1919" s="2">
        <v>45325.291666666664</v>
      </c>
      <c r="L1919" s="2">
        <v>45325.291666666664</v>
      </c>
      <c r="M1919" t="s">
        <v>10004</v>
      </c>
      <c r="N1919" s="1" t="s">
        <v>10314</v>
      </c>
      <c r="O1919" t="s">
        <v>16231</v>
      </c>
      <c r="P1919" t="s">
        <v>16</v>
      </c>
    </row>
    <row r="1920" spans="1:16" x14ac:dyDescent="0.25">
      <c r="A1920" t="s">
        <v>14445</v>
      </c>
      <c r="B1920" t="s">
        <v>4930</v>
      </c>
      <c r="C1920" t="s">
        <v>14675</v>
      </c>
      <c r="E1920" t="s">
        <v>15621</v>
      </c>
      <c r="J1920" s="2">
        <v>45315.100694444445</v>
      </c>
      <c r="K1920" s="2">
        <v>45325.166666666664</v>
      </c>
      <c r="L1920" s="2">
        <v>45325.166666666664</v>
      </c>
      <c r="M1920" t="s">
        <v>10005</v>
      </c>
      <c r="N1920" s="1" t="s">
        <v>10314</v>
      </c>
      <c r="O1920" t="s">
        <v>16232</v>
      </c>
      <c r="P1920" t="s">
        <v>16</v>
      </c>
    </row>
    <row r="1921" spans="1:16" x14ac:dyDescent="0.25">
      <c r="A1921" t="s">
        <v>10531</v>
      </c>
      <c r="B1921" t="s">
        <v>4937</v>
      </c>
      <c r="C1921" t="s">
        <v>14675</v>
      </c>
      <c r="E1921" t="s">
        <v>57</v>
      </c>
      <c r="G1921">
        <v>50000</v>
      </c>
      <c r="J1921" s="2">
        <v>45315.413888888892</v>
      </c>
      <c r="K1921" s="2">
        <v>45325.416666666664</v>
      </c>
      <c r="L1921" s="2">
        <v>45325.416666666664</v>
      </c>
      <c r="M1921" t="s">
        <v>10012</v>
      </c>
      <c r="N1921" s="1" t="s">
        <v>10314</v>
      </c>
      <c r="O1921" t="s">
        <v>16233</v>
      </c>
      <c r="P1921" t="s">
        <v>16</v>
      </c>
    </row>
    <row r="1922" spans="1:16" x14ac:dyDescent="0.25">
      <c r="A1922" t="s">
        <v>10541</v>
      </c>
      <c r="B1922" t="s">
        <v>4933</v>
      </c>
      <c r="C1922" t="s">
        <v>14675</v>
      </c>
      <c r="E1922" t="s">
        <v>57</v>
      </c>
      <c r="G1922">
        <v>60000</v>
      </c>
      <c r="J1922" s="2">
        <v>45314.246527777781</v>
      </c>
      <c r="K1922" s="2">
        <v>45324.25</v>
      </c>
      <c r="L1922" s="2">
        <v>45324.25</v>
      </c>
      <c r="M1922" t="s">
        <v>10008</v>
      </c>
      <c r="N1922" s="1" t="s">
        <v>10314</v>
      </c>
      <c r="O1922" t="s">
        <v>16234</v>
      </c>
      <c r="P1922" t="s">
        <v>16</v>
      </c>
    </row>
    <row r="1923" spans="1:16" x14ac:dyDescent="0.25">
      <c r="A1923" t="s">
        <v>10542</v>
      </c>
      <c r="B1923" t="s">
        <v>4934</v>
      </c>
      <c r="C1923" t="s">
        <v>14675</v>
      </c>
      <c r="E1923" t="s">
        <v>57</v>
      </c>
      <c r="G1923">
        <v>60000</v>
      </c>
      <c r="J1923" s="2">
        <v>45315.271527777775</v>
      </c>
      <c r="K1923" s="2">
        <v>45327.291666666664</v>
      </c>
      <c r="L1923" s="2">
        <v>45327.291666666664</v>
      </c>
      <c r="M1923" t="s">
        <v>10009</v>
      </c>
      <c r="N1923" s="1" t="s">
        <v>10314</v>
      </c>
      <c r="O1923" t="s">
        <v>16235</v>
      </c>
      <c r="P1923" t="s">
        <v>16</v>
      </c>
    </row>
    <row r="1924" spans="1:16" x14ac:dyDescent="0.25">
      <c r="A1924" t="s">
        <v>14446</v>
      </c>
      <c r="B1924" t="s">
        <v>4932</v>
      </c>
      <c r="C1924" t="s">
        <v>14675</v>
      </c>
      <c r="E1924" t="s">
        <v>57</v>
      </c>
      <c r="J1924" s="2">
        <v>45314.479861111111</v>
      </c>
      <c r="K1924" s="2">
        <v>45325.375</v>
      </c>
      <c r="L1924" s="2">
        <v>45325.375</v>
      </c>
      <c r="M1924" t="s">
        <v>10007</v>
      </c>
      <c r="N1924" s="1" t="s">
        <v>10314</v>
      </c>
      <c r="P1924" t="s">
        <v>16</v>
      </c>
    </row>
    <row r="1925" spans="1:16" x14ac:dyDescent="0.25">
      <c r="A1925" t="s">
        <v>14447</v>
      </c>
      <c r="B1925" t="s">
        <v>4935</v>
      </c>
      <c r="C1925" t="s">
        <v>14675</v>
      </c>
      <c r="E1925" t="s">
        <v>57</v>
      </c>
      <c r="J1925" s="2">
        <v>45315.24722222222</v>
      </c>
      <c r="K1925" s="2">
        <v>45325.25</v>
      </c>
      <c r="L1925" s="2">
        <v>45325.25</v>
      </c>
      <c r="M1925" t="s">
        <v>10010</v>
      </c>
      <c r="N1925" s="1" t="s">
        <v>10314</v>
      </c>
      <c r="O1925" t="s">
        <v>16236</v>
      </c>
      <c r="P1925" t="s">
        <v>16</v>
      </c>
    </row>
    <row r="1926" spans="1:16" x14ac:dyDescent="0.25">
      <c r="A1926" t="s">
        <v>12516</v>
      </c>
      <c r="B1926" t="s">
        <v>4936</v>
      </c>
      <c r="C1926" t="s">
        <v>14675</v>
      </c>
      <c r="E1926" t="s">
        <v>57</v>
      </c>
      <c r="J1926" s="2">
        <v>45315.211805555555</v>
      </c>
      <c r="K1926" s="2">
        <v>45323.083333333336</v>
      </c>
      <c r="L1926" s="2">
        <v>45323.083333333336</v>
      </c>
      <c r="M1926" t="s">
        <v>10011</v>
      </c>
      <c r="N1926" s="1" t="s">
        <v>10314</v>
      </c>
      <c r="P1926" t="s">
        <v>16</v>
      </c>
    </row>
    <row r="1927" spans="1:16" x14ac:dyDescent="0.25">
      <c r="A1927" t="s">
        <v>13471</v>
      </c>
      <c r="B1927" t="s">
        <v>4938</v>
      </c>
      <c r="C1927" t="s">
        <v>14675</v>
      </c>
      <c r="E1927" t="s">
        <v>57</v>
      </c>
      <c r="J1927" s="2">
        <v>45315.361111111109</v>
      </c>
      <c r="K1927" s="2">
        <v>45325.333333333336</v>
      </c>
      <c r="L1927" s="2">
        <v>45325.333333333336</v>
      </c>
      <c r="M1927" t="s">
        <v>10013</v>
      </c>
      <c r="N1927" s="1" t="s">
        <v>10314</v>
      </c>
      <c r="P1927" t="s">
        <v>16</v>
      </c>
    </row>
    <row r="1928" spans="1:16" x14ac:dyDescent="0.25">
      <c r="A1928" t="s">
        <v>14448</v>
      </c>
      <c r="B1928" t="s">
        <v>4939</v>
      </c>
      <c r="C1928" t="s">
        <v>14675</v>
      </c>
      <c r="E1928" t="s">
        <v>57</v>
      </c>
      <c r="J1928" s="2">
        <v>45315.347222222219</v>
      </c>
      <c r="K1928" s="2">
        <v>45325.375</v>
      </c>
      <c r="L1928" s="2">
        <v>45325.375</v>
      </c>
      <c r="M1928" t="s">
        <v>10014</v>
      </c>
      <c r="N1928" s="1" t="s">
        <v>10314</v>
      </c>
      <c r="O1928" t="s">
        <v>16237</v>
      </c>
      <c r="P1928" t="s">
        <v>16</v>
      </c>
    </row>
    <row r="1929" spans="1:16" x14ac:dyDescent="0.25">
      <c r="A1929" t="s">
        <v>14449</v>
      </c>
      <c r="B1929" t="s">
        <v>4940</v>
      </c>
      <c r="C1929" t="s">
        <v>14675</v>
      </c>
      <c r="E1929" t="s">
        <v>57</v>
      </c>
      <c r="J1929" s="2">
        <v>45303.050694444442</v>
      </c>
      <c r="K1929" s="2">
        <v>45316.041666666664</v>
      </c>
      <c r="L1929" s="2">
        <v>45316.041666666664</v>
      </c>
      <c r="M1929" t="s">
        <v>10015</v>
      </c>
      <c r="N1929" s="1" t="s">
        <v>10314</v>
      </c>
      <c r="O1929" t="s">
        <v>15716</v>
      </c>
      <c r="P1929" t="s">
        <v>16</v>
      </c>
    </row>
    <row r="1930" spans="1:16" x14ac:dyDescent="0.25">
      <c r="A1930" t="s">
        <v>14450</v>
      </c>
      <c r="B1930" t="s">
        <v>4941</v>
      </c>
      <c r="C1930" t="s">
        <v>15492</v>
      </c>
      <c r="E1930" t="s">
        <v>15622</v>
      </c>
      <c r="J1930" s="2">
        <v>45315.129166666666</v>
      </c>
      <c r="K1930" s="2">
        <v>45327.166666666664</v>
      </c>
      <c r="L1930" s="2">
        <v>45327.166666666664</v>
      </c>
      <c r="M1930" t="s">
        <v>10016</v>
      </c>
      <c r="N1930" s="1" t="s">
        <v>10314</v>
      </c>
      <c r="P1930" t="s">
        <v>16</v>
      </c>
    </row>
    <row r="1931" spans="1:16" x14ac:dyDescent="0.25">
      <c r="A1931" t="s">
        <v>14451</v>
      </c>
      <c r="B1931" t="s">
        <v>4942</v>
      </c>
      <c r="C1931" t="s">
        <v>15492</v>
      </c>
      <c r="E1931" t="s">
        <v>15622</v>
      </c>
      <c r="J1931" s="2">
        <v>45315.124305555553</v>
      </c>
      <c r="K1931" s="2">
        <v>45327.125</v>
      </c>
      <c r="L1931" s="2">
        <v>45327.125</v>
      </c>
      <c r="M1931" t="s">
        <v>10017</v>
      </c>
      <c r="N1931" s="1" t="s">
        <v>10314</v>
      </c>
      <c r="P1931" t="s">
        <v>16</v>
      </c>
    </row>
    <row r="1932" spans="1:16" x14ac:dyDescent="0.25">
      <c r="A1932" t="s">
        <v>14452</v>
      </c>
      <c r="B1932" t="s">
        <v>4943</v>
      </c>
      <c r="C1932" t="s">
        <v>15492</v>
      </c>
      <c r="E1932" t="s">
        <v>15622</v>
      </c>
      <c r="J1932" s="2">
        <v>45315.1</v>
      </c>
      <c r="K1932" s="2">
        <v>45327.125</v>
      </c>
      <c r="L1932" s="2">
        <v>45327.125</v>
      </c>
      <c r="M1932" t="s">
        <v>10018</v>
      </c>
      <c r="N1932" s="1" t="s">
        <v>10314</v>
      </c>
      <c r="P1932" t="s">
        <v>16</v>
      </c>
    </row>
    <row r="1933" spans="1:16" x14ac:dyDescent="0.25">
      <c r="A1933" t="s">
        <v>14453</v>
      </c>
      <c r="B1933" t="s">
        <v>4944</v>
      </c>
      <c r="C1933" t="s">
        <v>15492</v>
      </c>
      <c r="E1933" t="s">
        <v>15622</v>
      </c>
      <c r="J1933" s="2">
        <v>45315.095138888886</v>
      </c>
      <c r="K1933" s="2">
        <v>45327.083333333336</v>
      </c>
      <c r="L1933" s="2">
        <v>45327.083333333336</v>
      </c>
      <c r="M1933" t="s">
        <v>10019</v>
      </c>
      <c r="N1933" s="1" t="s">
        <v>10314</v>
      </c>
      <c r="P1933" t="s">
        <v>16</v>
      </c>
    </row>
    <row r="1934" spans="1:16" x14ac:dyDescent="0.25">
      <c r="A1934" t="s">
        <v>14454</v>
      </c>
      <c r="B1934" t="s">
        <v>4945</v>
      </c>
      <c r="C1934" t="s">
        <v>15492</v>
      </c>
      <c r="E1934" t="s">
        <v>15622</v>
      </c>
      <c r="J1934" s="2">
        <v>45315.09375</v>
      </c>
      <c r="K1934" s="2">
        <v>45327.125</v>
      </c>
      <c r="L1934" s="2">
        <v>45327.125</v>
      </c>
      <c r="M1934" t="s">
        <v>10020</v>
      </c>
      <c r="N1934" s="1" t="s">
        <v>10314</v>
      </c>
      <c r="P1934" t="s">
        <v>16</v>
      </c>
    </row>
    <row r="1935" spans="1:16" x14ac:dyDescent="0.25">
      <c r="A1935" t="s">
        <v>14455</v>
      </c>
      <c r="B1935" t="s">
        <v>4946</v>
      </c>
      <c r="C1935" t="s">
        <v>15492</v>
      </c>
      <c r="E1935" t="s">
        <v>15622</v>
      </c>
      <c r="J1935" s="2">
        <v>45315.497916666667</v>
      </c>
      <c r="K1935" s="2">
        <v>45327.5</v>
      </c>
      <c r="L1935" s="2">
        <v>45327.5</v>
      </c>
      <c r="M1935" t="s">
        <v>10021</v>
      </c>
      <c r="N1935" s="1" t="s">
        <v>10314</v>
      </c>
      <c r="P1935" t="s">
        <v>16</v>
      </c>
    </row>
    <row r="1936" spans="1:16" x14ac:dyDescent="0.25">
      <c r="A1936" t="s">
        <v>14456</v>
      </c>
      <c r="B1936" t="s">
        <v>4947</v>
      </c>
      <c r="C1936" t="s">
        <v>15492</v>
      </c>
      <c r="E1936" t="s">
        <v>15622</v>
      </c>
      <c r="J1936" s="2">
        <v>45315.488888888889</v>
      </c>
      <c r="K1936" s="2">
        <v>45327.5</v>
      </c>
      <c r="L1936" s="2">
        <v>45327.5</v>
      </c>
      <c r="M1936" t="s">
        <v>10022</v>
      </c>
      <c r="N1936" s="1" t="s">
        <v>10314</v>
      </c>
      <c r="P1936" t="s">
        <v>16</v>
      </c>
    </row>
    <row r="1937" spans="1:16" x14ac:dyDescent="0.25">
      <c r="A1937" t="s">
        <v>14457</v>
      </c>
      <c r="B1937" t="s">
        <v>4948</v>
      </c>
      <c r="C1937" t="s">
        <v>15492</v>
      </c>
      <c r="E1937" t="s">
        <v>15622</v>
      </c>
      <c r="J1937" s="2">
        <v>45315.439583333333</v>
      </c>
      <c r="K1937" s="2">
        <v>45327.458333333336</v>
      </c>
      <c r="L1937" s="2">
        <v>45327.458333333336</v>
      </c>
      <c r="M1937" t="s">
        <v>10023</v>
      </c>
      <c r="N1937" s="1" t="s">
        <v>10314</v>
      </c>
      <c r="P1937" t="s">
        <v>16</v>
      </c>
    </row>
    <row r="1938" spans="1:16" x14ac:dyDescent="0.25">
      <c r="A1938" t="s">
        <v>14458</v>
      </c>
      <c r="B1938" t="s">
        <v>4949</v>
      </c>
      <c r="C1938" t="s">
        <v>15492</v>
      </c>
      <c r="E1938" t="s">
        <v>15622</v>
      </c>
      <c r="J1938" s="2">
        <v>45315.422222222223</v>
      </c>
      <c r="K1938" s="2">
        <v>45327.416666666664</v>
      </c>
      <c r="L1938" s="2">
        <v>45327.416666666664</v>
      </c>
      <c r="M1938" t="s">
        <v>10024</v>
      </c>
      <c r="N1938" s="1" t="s">
        <v>10314</v>
      </c>
      <c r="P1938" t="s">
        <v>16</v>
      </c>
    </row>
    <row r="1939" spans="1:16" x14ac:dyDescent="0.25">
      <c r="A1939" t="s">
        <v>14459</v>
      </c>
      <c r="B1939" t="s">
        <v>4950</v>
      </c>
      <c r="C1939" t="s">
        <v>14673</v>
      </c>
      <c r="E1939" t="s">
        <v>15622</v>
      </c>
      <c r="J1939" s="2">
        <v>45315.159722222219</v>
      </c>
      <c r="K1939" s="2">
        <v>45325.166666666664</v>
      </c>
      <c r="L1939" s="2">
        <v>45325.166666666664</v>
      </c>
      <c r="M1939" t="s">
        <v>10025</v>
      </c>
      <c r="N1939" s="1" t="s">
        <v>10314</v>
      </c>
      <c r="O1939" t="s">
        <v>16238</v>
      </c>
      <c r="P1939" t="s">
        <v>16</v>
      </c>
    </row>
    <row r="1940" spans="1:16" x14ac:dyDescent="0.25">
      <c r="A1940" t="s">
        <v>14460</v>
      </c>
      <c r="B1940" t="s">
        <v>4951</v>
      </c>
      <c r="C1940" t="s">
        <v>14675</v>
      </c>
      <c r="E1940" t="s">
        <v>15622</v>
      </c>
      <c r="J1940" s="2">
        <v>45314.304861111108</v>
      </c>
      <c r="K1940" s="2">
        <v>45324.333333333336</v>
      </c>
      <c r="L1940" s="2">
        <v>45324.333333333336</v>
      </c>
      <c r="M1940" t="s">
        <v>10026</v>
      </c>
      <c r="N1940" s="1" t="s">
        <v>10314</v>
      </c>
      <c r="P1940" t="s">
        <v>16</v>
      </c>
    </row>
    <row r="1941" spans="1:16" x14ac:dyDescent="0.25">
      <c r="A1941" t="s">
        <v>14461</v>
      </c>
      <c r="B1941" t="s">
        <v>4952</v>
      </c>
      <c r="C1941" t="s">
        <v>14675</v>
      </c>
      <c r="E1941" t="s">
        <v>15622</v>
      </c>
      <c r="J1941" s="2">
        <v>45315.429166666669</v>
      </c>
      <c r="K1941" s="2">
        <v>45325.458333333336</v>
      </c>
      <c r="L1941" s="2">
        <v>45325.458333333336</v>
      </c>
      <c r="M1941" t="s">
        <v>10027</v>
      </c>
      <c r="N1941" s="1" t="s">
        <v>10314</v>
      </c>
      <c r="O1941" t="s">
        <v>16239</v>
      </c>
      <c r="P1941" t="s">
        <v>16</v>
      </c>
    </row>
    <row r="1942" spans="1:16" x14ac:dyDescent="0.25">
      <c r="A1942" t="s">
        <v>14462</v>
      </c>
      <c r="B1942" t="s">
        <v>4953</v>
      </c>
      <c r="C1942" t="s">
        <v>14675</v>
      </c>
      <c r="E1942" t="s">
        <v>58</v>
      </c>
      <c r="J1942" s="2">
        <v>45302.411111111112</v>
      </c>
      <c r="K1942" s="2">
        <v>45322.125</v>
      </c>
      <c r="L1942" s="2">
        <v>45322.125</v>
      </c>
      <c r="M1942" t="s">
        <v>10028</v>
      </c>
      <c r="N1942" s="1" t="s">
        <v>10314</v>
      </c>
      <c r="P1942" t="s">
        <v>16</v>
      </c>
    </row>
    <row r="1943" spans="1:16" x14ac:dyDescent="0.25">
      <c r="A1943" t="s">
        <v>14463</v>
      </c>
      <c r="B1943" t="s">
        <v>4954</v>
      </c>
      <c r="C1943" t="s">
        <v>14675</v>
      </c>
      <c r="E1943" t="s">
        <v>15623</v>
      </c>
      <c r="J1943" s="2">
        <v>45315.383333333331</v>
      </c>
      <c r="K1943" s="2">
        <v>45325.416666666664</v>
      </c>
      <c r="L1943" s="2">
        <v>45325.416666666664</v>
      </c>
      <c r="M1943" t="s">
        <v>10029</v>
      </c>
      <c r="N1943" s="1" t="s">
        <v>10314</v>
      </c>
      <c r="O1943" t="s">
        <v>16240</v>
      </c>
      <c r="P1943" t="s">
        <v>16</v>
      </c>
    </row>
    <row r="1944" spans="1:16" x14ac:dyDescent="0.25">
      <c r="A1944" t="s">
        <v>14464</v>
      </c>
      <c r="B1944" t="s">
        <v>4955</v>
      </c>
      <c r="C1944" t="s">
        <v>14675</v>
      </c>
      <c r="E1944" t="s">
        <v>15623</v>
      </c>
      <c r="J1944" s="2">
        <v>45315.375694444447</v>
      </c>
      <c r="K1944" s="2">
        <v>45325.375</v>
      </c>
      <c r="L1944" s="2">
        <v>45325.375</v>
      </c>
      <c r="M1944" t="s">
        <v>10030</v>
      </c>
      <c r="N1944" s="1" t="s">
        <v>10314</v>
      </c>
      <c r="O1944" t="s">
        <v>16241</v>
      </c>
      <c r="P1944" t="s">
        <v>16</v>
      </c>
    </row>
    <row r="1945" spans="1:16" x14ac:dyDescent="0.25">
      <c r="A1945" t="s">
        <v>14465</v>
      </c>
      <c r="B1945" t="s">
        <v>4956</v>
      </c>
      <c r="C1945" t="s">
        <v>14675</v>
      </c>
      <c r="E1945" t="s">
        <v>15623</v>
      </c>
      <c r="J1945" s="2">
        <v>45315.390277777777</v>
      </c>
      <c r="K1945" s="2">
        <v>45325.416666666664</v>
      </c>
      <c r="L1945" s="2">
        <v>45325.416666666664</v>
      </c>
      <c r="M1945" t="s">
        <v>10031</v>
      </c>
      <c r="N1945" s="1" t="s">
        <v>10314</v>
      </c>
      <c r="O1945" t="s">
        <v>16242</v>
      </c>
      <c r="P1945" t="s">
        <v>16</v>
      </c>
    </row>
    <row r="1946" spans="1:16" x14ac:dyDescent="0.25">
      <c r="A1946" t="s">
        <v>14466</v>
      </c>
      <c r="B1946" t="s">
        <v>4957</v>
      </c>
      <c r="C1946" t="s">
        <v>14675</v>
      </c>
      <c r="E1946" t="s">
        <v>15624</v>
      </c>
      <c r="J1946" s="2">
        <v>45315.277083333334</v>
      </c>
      <c r="K1946" s="2">
        <v>45325.291666666664</v>
      </c>
      <c r="L1946" s="2">
        <v>45325.291666666664</v>
      </c>
      <c r="M1946" t="s">
        <v>10032</v>
      </c>
      <c r="N1946" s="1" t="s">
        <v>10314</v>
      </c>
      <c r="O1946" t="s">
        <v>16243</v>
      </c>
      <c r="P1946" t="s">
        <v>16</v>
      </c>
    </row>
    <row r="1947" spans="1:16" x14ac:dyDescent="0.25">
      <c r="A1947" t="s">
        <v>14467</v>
      </c>
      <c r="B1947" t="s">
        <v>4958</v>
      </c>
      <c r="C1947" t="s">
        <v>14675</v>
      </c>
      <c r="E1947" t="s">
        <v>15624</v>
      </c>
      <c r="J1947" s="2">
        <v>45315.078472222223</v>
      </c>
      <c r="K1947" s="2">
        <v>45325.083333333336</v>
      </c>
      <c r="L1947" s="2">
        <v>45325.083333333336</v>
      </c>
      <c r="M1947" t="s">
        <v>10033</v>
      </c>
      <c r="N1947" s="1" t="s">
        <v>10314</v>
      </c>
      <c r="O1947" t="s">
        <v>10424</v>
      </c>
      <c r="P1947" t="s">
        <v>16</v>
      </c>
    </row>
    <row r="1948" spans="1:16" x14ac:dyDescent="0.25">
      <c r="A1948" t="s">
        <v>14468</v>
      </c>
      <c r="B1948" t="s">
        <v>4959</v>
      </c>
      <c r="C1948" t="s">
        <v>14675</v>
      </c>
      <c r="E1948" t="s">
        <v>15624</v>
      </c>
      <c r="J1948" s="2">
        <v>45315.074305555558</v>
      </c>
      <c r="K1948" s="2">
        <v>45325.083333333336</v>
      </c>
      <c r="L1948" s="2">
        <v>45325.083333333336</v>
      </c>
      <c r="M1948" t="s">
        <v>10034</v>
      </c>
      <c r="N1948" s="1" t="s">
        <v>10314</v>
      </c>
      <c r="O1948" t="s">
        <v>10424</v>
      </c>
      <c r="P1948" t="s">
        <v>16</v>
      </c>
    </row>
    <row r="1949" spans="1:16" x14ac:dyDescent="0.25">
      <c r="A1949" t="s">
        <v>14469</v>
      </c>
      <c r="B1949" t="s">
        <v>4960</v>
      </c>
      <c r="C1949" t="s">
        <v>14673</v>
      </c>
      <c r="E1949" t="s">
        <v>59</v>
      </c>
      <c r="J1949" s="2">
        <v>45315.46597222222</v>
      </c>
      <c r="K1949" s="2">
        <v>45336.458333333336</v>
      </c>
      <c r="L1949" s="2">
        <v>45336.458333333336</v>
      </c>
      <c r="M1949" t="s">
        <v>10035</v>
      </c>
      <c r="N1949" s="1" t="s">
        <v>10314</v>
      </c>
      <c r="P1949" t="s">
        <v>16</v>
      </c>
    </row>
    <row r="1950" spans="1:16" x14ac:dyDescent="0.25">
      <c r="A1950" t="s">
        <v>14470</v>
      </c>
      <c r="B1950" t="s">
        <v>4961</v>
      </c>
      <c r="C1950" t="s">
        <v>14675</v>
      </c>
      <c r="E1950" t="s">
        <v>59</v>
      </c>
      <c r="J1950" s="2">
        <v>45315.368055555555</v>
      </c>
      <c r="K1950" s="2">
        <v>45325.375</v>
      </c>
      <c r="L1950" s="2">
        <v>45325.375</v>
      </c>
      <c r="M1950" t="s">
        <v>10036</v>
      </c>
      <c r="N1950" s="1" t="s">
        <v>10314</v>
      </c>
      <c r="O1950" t="s">
        <v>16244</v>
      </c>
      <c r="P1950" t="s">
        <v>16</v>
      </c>
    </row>
    <row r="1951" spans="1:16" x14ac:dyDescent="0.25">
      <c r="A1951" t="s">
        <v>14471</v>
      </c>
      <c r="B1951" t="s">
        <v>4962</v>
      </c>
      <c r="C1951" t="s">
        <v>14675</v>
      </c>
      <c r="E1951" t="s">
        <v>15625</v>
      </c>
      <c r="J1951" s="2">
        <v>45314.304166666669</v>
      </c>
      <c r="K1951" s="2">
        <v>45325.333333333336</v>
      </c>
      <c r="L1951" s="2">
        <v>45325.333333333336</v>
      </c>
      <c r="M1951" t="s">
        <v>10037</v>
      </c>
      <c r="N1951" s="1" t="s">
        <v>10314</v>
      </c>
      <c r="O1951" t="s">
        <v>15779</v>
      </c>
      <c r="P1951" t="s">
        <v>16</v>
      </c>
    </row>
    <row r="1952" spans="1:16" x14ac:dyDescent="0.25">
      <c r="A1952" t="s">
        <v>10872</v>
      </c>
      <c r="B1952" t="s">
        <v>4963</v>
      </c>
      <c r="C1952" t="s">
        <v>14675</v>
      </c>
      <c r="E1952" t="s">
        <v>15626</v>
      </c>
      <c r="G1952">
        <v>500000</v>
      </c>
      <c r="J1952" s="2">
        <v>45314.318055555559</v>
      </c>
      <c r="K1952" s="2">
        <v>45324.333333333336</v>
      </c>
      <c r="L1952" s="2">
        <v>45324.333333333336</v>
      </c>
      <c r="M1952" t="s">
        <v>10038</v>
      </c>
      <c r="N1952" s="1" t="s">
        <v>10314</v>
      </c>
      <c r="O1952" t="s">
        <v>16245</v>
      </c>
      <c r="P1952" t="s">
        <v>16</v>
      </c>
    </row>
    <row r="1953" spans="1:16" x14ac:dyDescent="0.25">
      <c r="A1953" t="s">
        <v>10507</v>
      </c>
      <c r="B1953" t="s">
        <v>4969</v>
      </c>
      <c r="C1953" t="s">
        <v>14675</v>
      </c>
      <c r="E1953" t="s">
        <v>15627</v>
      </c>
      <c r="G1953">
        <v>40000</v>
      </c>
      <c r="J1953" s="2">
        <v>45315.378472222219</v>
      </c>
      <c r="K1953" s="2">
        <v>45327.375</v>
      </c>
      <c r="L1953" s="2">
        <v>45327.375</v>
      </c>
      <c r="M1953" t="s">
        <v>10044</v>
      </c>
      <c r="N1953" s="1" t="s">
        <v>10314</v>
      </c>
      <c r="O1953" t="s">
        <v>16246</v>
      </c>
      <c r="P1953" t="s">
        <v>16</v>
      </c>
    </row>
    <row r="1954" spans="1:16" x14ac:dyDescent="0.25">
      <c r="A1954" t="s">
        <v>10543</v>
      </c>
      <c r="B1954" t="s">
        <v>4968</v>
      </c>
      <c r="C1954" t="s">
        <v>14675</v>
      </c>
      <c r="E1954" t="s">
        <v>15627</v>
      </c>
      <c r="G1954">
        <v>60000</v>
      </c>
      <c r="J1954" s="2">
        <v>45315.396527777775</v>
      </c>
      <c r="K1954" s="2">
        <v>45327.375</v>
      </c>
      <c r="L1954" s="2">
        <v>45327.375</v>
      </c>
      <c r="M1954" t="s">
        <v>10043</v>
      </c>
      <c r="N1954" s="1" t="s">
        <v>10314</v>
      </c>
      <c r="O1954" t="s">
        <v>16247</v>
      </c>
      <c r="P1954" t="s">
        <v>16</v>
      </c>
    </row>
    <row r="1955" spans="1:16" x14ac:dyDescent="0.25">
      <c r="A1955" t="s">
        <v>10544</v>
      </c>
      <c r="B1955" t="s">
        <v>4970</v>
      </c>
      <c r="C1955" t="s">
        <v>14675</v>
      </c>
      <c r="E1955" t="s">
        <v>15627</v>
      </c>
      <c r="G1955">
        <v>60000</v>
      </c>
      <c r="J1955" s="2">
        <v>45315.367361111108</v>
      </c>
      <c r="K1955" s="2">
        <v>45325.375</v>
      </c>
      <c r="L1955" s="2">
        <v>45325.375</v>
      </c>
      <c r="M1955" t="s">
        <v>10045</v>
      </c>
      <c r="N1955" s="1" t="s">
        <v>10314</v>
      </c>
      <c r="O1955" t="s">
        <v>16248</v>
      </c>
      <c r="P1955" t="s">
        <v>16</v>
      </c>
    </row>
    <row r="1956" spans="1:16" x14ac:dyDescent="0.25">
      <c r="A1956" t="s">
        <v>11191</v>
      </c>
      <c r="B1956" t="s">
        <v>4964</v>
      </c>
      <c r="C1956" t="s">
        <v>14991</v>
      </c>
      <c r="E1956" t="s">
        <v>15627</v>
      </c>
      <c r="J1956" s="2">
        <v>45315.429861111108</v>
      </c>
      <c r="K1956" s="2">
        <v>45325.458333333336</v>
      </c>
      <c r="L1956" s="2">
        <v>45325.458333333336</v>
      </c>
      <c r="M1956" t="s">
        <v>10039</v>
      </c>
      <c r="N1956" s="1" t="s">
        <v>10314</v>
      </c>
      <c r="P1956" t="s">
        <v>16</v>
      </c>
    </row>
    <row r="1957" spans="1:16" x14ac:dyDescent="0.25">
      <c r="A1957" t="s">
        <v>11191</v>
      </c>
      <c r="B1957" t="s">
        <v>4965</v>
      </c>
      <c r="C1957" t="s">
        <v>14991</v>
      </c>
      <c r="E1957" t="s">
        <v>15627</v>
      </c>
      <c r="J1957" s="2">
        <v>45315.426388888889</v>
      </c>
      <c r="K1957" s="2">
        <v>45325.458333333336</v>
      </c>
      <c r="L1957" s="2">
        <v>45325.458333333336</v>
      </c>
      <c r="M1957" t="s">
        <v>10040</v>
      </c>
      <c r="N1957" s="1" t="s">
        <v>10314</v>
      </c>
      <c r="P1957" t="s">
        <v>16</v>
      </c>
    </row>
    <row r="1958" spans="1:16" x14ac:dyDescent="0.25">
      <c r="A1958" t="s">
        <v>14472</v>
      </c>
      <c r="B1958" t="s">
        <v>4966</v>
      </c>
      <c r="C1958" t="s">
        <v>14675</v>
      </c>
      <c r="E1958" t="s">
        <v>15627</v>
      </c>
      <c r="J1958" s="2">
        <v>45314.3</v>
      </c>
      <c r="K1958" s="2">
        <v>45335.291666666664</v>
      </c>
      <c r="L1958" s="2">
        <v>45335.291666666664</v>
      </c>
      <c r="M1958" t="s">
        <v>10041</v>
      </c>
      <c r="N1958" s="1" t="s">
        <v>10314</v>
      </c>
      <c r="P1958" t="s">
        <v>16</v>
      </c>
    </row>
    <row r="1959" spans="1:16" x14ac:dyDescent="0.25">
      <c r="A1959" t="s">
        <v>14473</v>
      </c>
      <c r="B1959" t="s">
        <v>4967</v>
      </c>
      <c r="C1959" t="s">
        <v>14675</v>
      </c>
      <c r="E1959" t="s">
        <v>15627</v>
      </c>
      <c r="J1959" s="2">
        <v>45315.175000000003</v>
      </c>
      <c r="K1959" s="2">
        <v>45325.208333333336</v>
      </c>
      <c r="L1959" s="2">
        <v>45325.208333333336</v>
      </c>
      <c r="M1959" t="s">
        <v>10042</v>
      </c>
      <c r="N1959" s="1" t="s">
        <v>10314</v>
      </c>
      <c r="O1959" t="s">
        <v>10423</v>
      </c>
      <c r="P1959" t="s">
        <v>16</v>
      </c>
    </row>
    <row r="1960" spans="1:16" x14ac:dyDescent="0.25">
      <c r="A1960" t="s">
        <v>14474</v>
      </c>
      <c r="B1960" t="s">
        <v>4971</v>
      </c>
      <c r="C1960" t="s">
        <v>14693</v>
      </c>
      <c r="E1960" t="s">
        <v>15628</v>
      </c>
      <c r="J1960" s="2">
        <v>45315.508333333331</v>
      </c>
      <c r="K1960" s="2">
        <v>45324.208333333336</v>
      </c>
      <c r="L1960" s="2">
        <v>45324.208333333336</v>
      </c>
      <c r="M1960" t="s">
        <v>10046</v>
      </c>
      <c r="N1960" s="1" t="s">
        <v>10314</v>
      </c>
      <c r="O1960" t="s">
        <v>15884</v>
      </c>
      <c r="P1960" t="s">
        <v>16</v>
      </c>
    </row>
    <row r="1961" spans="1:16" x14ac:dyDescent="0.25">
      <c r="A1961" t="s">
        <v>14475</v>
      </c>
      <c r="B1961" t="s">
        <v>4972</v>
      </c>
      <c r="C1961" t="s">
        <v>14675</v>
      </c>
      <c r="E1961" t="s">
        <v>15629</v>
      </c>
      <c r="J1961" s="2">
        <v>45315.046527777777</v>
      </c>
      <c r="K1961" s="2">
        <v>45325.083333333336</v>
      </c>
      <c r="L1961" s="2">
        <v>45325.083333333336</v>
      </c>
      <c r="M1961" t="s">
        <v>10047</v>
      </c>
      <c r="N1961" s="1" t="s">
        <v>10314</v>
      </c>
      <c r="P1961" t="s">
        <v>16</v>
      </c>
    </row>
    <row r="1962" spans="1:16" x14ac:dyDescent="0.25">
      <c r="A1962" t="s">
        <v>14476</v>
      </c>
      <c r="B1962" t="s">
        <v>4973</v>
      </c>
      <c r="C1962" t="s">
        <v>14675</v>
      </c>
      <c r="E1962" t="s">
        <v>15630</v>
      </c>
      <c r="J1962" s="2">
        <v>45314.265972222223</v>
      </c>
      <c r="K1962" s="2">
        <v>45324.291666666664</v>
      </c>
      <c r="L1962" s="2">
        <v>45324.291666666664</v>
      </c>
      <c r="M1962" t="s">
        <v>10048</v>
      </c>
      <c r="N1962" s="1" t="s">
        <v>10314</v>
      </c>
      <c r="O1962" t="s">
        <v>16249</v>
      </c>
      <c r="P1962" t="s">
        <v>16</v>
      </c>
    </row>
    <row r="1963" spans="1:16" x14ac:dyDescent="0.25">
      <c r="A1963" t="s">
        <v>14477</v>
      </c>
      <c r="B1963" t="s">
        <v>4974</v>
      </c>
      <c r="C1963" t="s">
        <v>14675</v>
      </c>
      <c r="E1963" t="s">
        <v>15630</v>
      </c>
      <c r="J1963" s="2">
        <v>45315.371527777781</v>
      </c>
      <c r="K1963" s="2">
        <v>45324.25</v>
      </c>
      <c r="L1963" s="2">
        <v>45324.25</v>
      </c>
      <c r="M1963" t="s">
        <v>10049</v>
      </c>
      <c r="N1963" s="1" t="s">
        <v>10314</v>
      </c>
      <c r="P1963" t="s">
        <v>16</v>
      </c>
    </row>
    <row r="1964" spans="1:16" x14ac:dyDescent="0.25">
      <c r="A1964" t="s">
        <v>14478</v>
      </c>
      <c r="B1964" t="s">
        <v>4975</v>
      </c>
      <c r="C1964" t="s">
        <v>14675</v>
      </c>
      <c r="E1964" t="s">
        <v>15630</v>
      </c>
      <c r="J1964" s="2">
        <v>45315.371527777781</v>
      </c>
      <c r="K1964" s="2">
        <v>45324.25</v>
      </c>
      <c r="L1964" s="2">
        <v>45324.25</v>
      </c>
      <c r="M1964" t="s">
        <v>10050</v>
      </c>
      <c r="N1964" s="1" t="s">
        <v>10314</v>
      </c>
      <c r="P1964" t="s">
        <v>16</v>
      </c>
    </row>
    <row r="1965" spans="1:16" x14ac:dyDescent="0.25">
      <c r="A1965" t="s">
        <v>14479</v>
      </c>
      <c r="B1965" t="s">
        <v>4976</v>
      </c>
      <c r="C1965" t="s">
        <v>14675</v>
      </c>
      <c r="E1965" t="s">
        <v>15630</v>
      </c>
      <c r="I1965">
        <v>190855</v>
      </c>
      <c r="J1965" s="2">
        <v>45315.411805555559</v>
      </c>
      <c r="K1965" s="2">
        <v>45325.416666666664</v>
      </c>
      <c r="L1965" s="2">
        <v>45325.416666666664</v>
      </c>
      <c r="M1965" t="s">
        <v>10051</v>
      </c>
      <c r="N1965" s="1" t="s">
        <v>10314</v>
      </c>
      <c r="O1965" t="s">
        <v>16250</v>
      </c>
      <c r="P1965" t="s">
        <v>16</v>
      </c>
    </row>
    <row r="1966" spans="1:16" x14ac:dyDescent="0.25">
      <c r="A1966" t="s">
        <v>14480</v>
      </c>
      <c r="B1966" t="s">
        <v>4977</v>
      </c>
      <c r="C1966" t="s">
        <v>14673</v>
      </c>
      <c r="E1966" t="s">
        <v>15631</v>
      </c>
      <c r="J1966" s="2">
        <v>45315.393055555556</v>
      </c>
      <c r="K1966" s="2">
        <v>45325.416666666664</v>
      </c>
      <c r="L1966" s="2">
        <v>45325.416666666664</v>
      </c>
      <c r="M1966" t="s">
        <v>10052</v>
      </c>
      <c r="N1966" s="1" t="s">
        <v>10314</v>
      </c>
      <c r="P1966" t="s">
        <v>16</v>
      </c>
    </row>
    <row r="1967" spans="1:16" x14ac:dyDescent="0.25">
      <c r="A1967" t="s">
        <v>14481</v>
      </c>
      <c r="B1967" t="s">
        <v>4978</v>
      </c>
      <c r="C1967" t="s">
        <v>14673</v>
      </c>
      <c r="E1967" t="s">
        <v>15631</v>
      </c>
      <c r="I1967">
        <v>50000</v>
      </c>
      <c r="J1967" s="2">
        <v>45315.211111111108</v>
      </c>
      <c r="K1967" s="2">
        <v>45336.416666666664</v>
      </c>
      <c r="L1967" s="2">
        <v>45336.416666666664</v>
      </c>
      <c r="M1967" t="s">
        <v>10053</v>
      </c>
      <c r="N1967" s="1" t="s">
        <v>10314</v>
      </c>
      <c r="P1967" t="s">
        <v>16</v>
      </c>
    </row>
    <row r="1968" spans="1:16" x14ac:dyDescent="0.25">
      <c r="A1968" t="s">
        <v>10616</v>
      </c>
      <c r="B1968" t="s">
        <v>4980</v>
      </c>
      <c r="C1968" t="s">
        <v>14675</v>
      </c>
      <c r="E1968" t="s">
        <v>15632</v>
      </c>
      <c r="G1968">
        <v>100000</v>
      </c>
      <c r="J1968" s="2">
        <v>45314.259722222225</v>
      </c>
      <c r="K1968" s="2">
        <v>45324.5</v>
      </c>
      <c r="L1968" s="2">
        <v>45324.5</v>
      </c>
      <c r="M1968" t="s">
        <v>10055</v>
      </c>
      <c r="N1968" s="1" t="s">
        <v>10314</v>
      </c>
      <c r="O1968" t="s">
        <v>16251</v>
      </c>
      <c r="P1968" t="s">
        <v>16</v>
      </c>
    </row>
    <row r="1969" spans="1:16" x14ac:dyDescent="0.25">
      <c r="A1969" t="s">
        <v>14482</v>
      </c>
      <c r="B1969" t="s">
        <v>4979</v>
      </c>
      <c r="C1969" t="s">
        <v>14675</v>
      </c>
      <c r="E1969" t="s">
        <v>15632</v>
      </c>
      <c r="J1969" s="2">
        <v>45314.269444444442</v>
      </c>
      <c r="K1969" s="2">
        <v>45324.291666666664</v>
      </c>
      <c r="L1969" s="2">
        <v>45324.291666666664</v>
      </c>
      <c r="M1969" t="s">
        <v>10054</v>
      </c>
      <c r="N1969" s="1" t="s">
        <v>10314</v>
      </c>
      <c r="O1969" t="s">
        <v>16252</v>
      </c>
      <c r="P1969" t="s">
        <v>16</v>
      </c>
    </row>
    <row r="1970" spans="1:16" x14ac:dyDescent="0.25">
      <c r="A1970" t="s">
        <v>11796</v>
      </c>
      <c r="B1970" t="s">
        <v>4981</v>
      </c>
      <c r="C1970" t="s">
        <v>14675</v>
      </c>
      <c r="E1970" t="s">
        <v>15632</v>
      </c>
      <c r="I1970">
        <v>17000</v>
      </c>
      <c r="J1970" s="2">
        <v>45315.457638888889</v>
      </c>
      <c r="K1970" s="2">
        <v>45325.458333333336</v>
      </c>
      <c r="L1970" s="2">
        <v>45325.458333333336</v>
      </c>
      <c r="M1970" t="s">
        <v>10056</v>
      </c>
      <c r="N1970" s="1" t="s">
        <v>10314</v>
      </c>
      <c r="O1970" t="s">
        <v>16253</v>
      </c>
      <c r="P1970" t="s">
        <v>16</v>
      </c>
    </row>
    <row r="1971" spans="1:16" x14ac:dyDescent="0.25">
      <c r="A1971" t="s">
        <v>10722</v>
      </c>
      <c r="B1971" t="s">
        <v>5002</v>
      </c>
      <c r="C1971" t="s">
        <v>14675</v>
      </c>
      <c r="E1971" t="s">
        <v>15633</v>
      </c>
      <c r="G1971">
        <v>250000</v>
      </c>
      <c r="J1971" s="2">
        <v>45315.384027777778</v>
      </c>
      <c r="K1971" s="2">
        <v>45327.416666666664</v>
      </c>
      <c r="L1971" s="2">
        <v>45327.416666666664</v>
      </c>
      <c r="M1971" t="s">
        <v>10077</v>
      </c>
      <c r="N1971" s="1" t="s">
        <v>10314</v>
      </c>
      <c r="O1971" t="s">
        <v>10383</v>
      </c>
      <c r="P1971" t="s">
        <v>16</v>
      </c>
    </row>
    <row r="1972" spans="1:16" x14ac:dyDescent="0.25">
      <c r="A1972" t="s">
        <v>10873</v>
      </c>
      <c r="B1972" t="s">
        <v>4999</v>
      </c>
      <c r="C1972" t="s">
        <v>14675</v>
      </c>
      <c r="E1972" t="s">
        <v>15633</v>
      </c>
      <c r="G1972">
        <v>500000</v>
      </c>
      <c r="J1972" s="2">
        <v>45315.5</v>
      </c>
      <c r="K1972" s="2">
        <v>45325.5</v>
      </c>
      <c r="L1972" s="2">
        <v>45325.5</v>
      </c>
      <c r="M1972" t="s">
        <v>10074</v>
      </c>
      <c r="N1972" s="1" t="s">
        <v>10314</v>
      </c>
      <c r="O1972" t="s">
        <v>16011</v>
      </c>
      <c r="P1972" t="s">
        <v>16</v>
      </c>
    </row>
    <row r="1973" spans="1:16" x14ac:dyDescent="0.25">
      <c r="A1973" t="s">
        <v>11294</v>
      </c>
      <c r="B1973" t="s">
        <v>4987</v>
      </c>
      <c r="C1973" t="s">
        <v>14691</v>
      </c>
      <c r="E1973" t="s">
        <v>15633</v>
      </c>
      <c r="G1973">
        <v>10796330</v>
      </c>
      <c r="I1973">
        <v>108000</v>
      </c>
      <c r="J1973" s="2">
        <v>45315.056944444441</v>
      </c>
      <c r="K1973" s="2">
        <v>45327.5</v>
      </c>
      <c r="L1973" s="2">
        <v>45327.5</v>
      </c>
      <c r="M1973" t="s">
        <v>10062</v>
      </c>
      <c r="N1973" s="1" t="s">
        <v>10314</v>
      </c>
      <c r="O1973" t="s">
        <v>15932</v>
      </c>
      <c r="P1973" t="s">
        <v>16</v>
      </c>
    </row>
    <row r="1974" spans="1:16" x14ac:dyDescent="0.25">
      <c r="A1974" t="s">
        <v>11295</v>
      </c>
      <c r="B1974" t="s">
        <v>4984</v>
      </c>
      <c r="C1974" t="s">
        <v>14691</v>
      </c>
      <c r="E1974" t="s">
        <v>15633</v>
      </c>
      <c r="G1974">
        <v>11003500</v>
      </c>
      <c r="I1974">
        <v>110000</v>
      </c>
      <c r="J1974" s="2">
        <v>45315.063194444447</v>
      </c>
      <c r="K1974" s="2">
        <v>45327.5</v>
      </c>
      <c r="L1974" s="2">
        <v>45327.5</v>
      </c>
      <c r="M1974" t="s">
        <v>10059</v>
      </c>
      <c r="N1974" s="1" t="s">
        <v>10314</v>
      </c>
      <c r="O1974" t="s">
        <v>15847</v>
      </c>
      <c r="P1974" t="s">
        <v>16</v>
      </c>
    </row>
    <row r="1975" spans="1:16" x14ac:dyDescent="0.25">
      <c r="A1975" t="s">
        <v>11300</v>
      </c>
      <c r="B1975" t="s">
        <v>4988</v>
      </c>
      <c r="C1975" t="s">
        <v>14691</v>
      </c>
      <c r="E1975" t="s">
        <v>15633</v>
      </c>
      <c r="G1975">
        <v>11834560</v>
      </c>
      <c r="I1975">
        <v>118300</v>
      </c>
      <c r="J1975" s="2">
        <v>45315.053472222222</v>
      </c>
      <c r="K1975" s="2">
        <v>45327.5</v>
      </c>
      <c r="L1975" s="2">
        <v>45327.5</v>
      </c>
      <c r="M1975" t="s">
        <v>10063</v>
      </c>
      <c r="N1975" s="1" t="s">
        <v>10314</v>
      </c>
      <c r="O1975" t="s">
        <v>16254</v>
      </c>
      <c r="P1975" t="s">
        <v>16</v>
      </c>
    </row>
    <row r="1976" spans="1:16" x14ac:dyDescent="0.25">
      <c r="A1976" t="s">
        <v>11207</v>
      </c>
      <c r="B1976" t="s">
        <v>4985</v>
      </c>
      <c r="C1976" t="s">
        <v>14691</v>
      </c>
      <c r="E1976" t="s">
        <v>15633</v>
      </c>
      <c r="G1976">
        <v>18681300</v>
      </c>
      <c r="I1976">
        <v>186800</v>
      </c>
      <c r="J1976" s="2">
        <v>45315.0625</v>
      </c>
      <c r="K1976" s="2">
        <v>45327.5</v>
      </c>
      <c r="L1976" s="2">
        <v>45327.5</v>
      </c>
      <c r="M1976" t="s">
        <v>10060</v>
      </c>
      <c r="N1976" s="1" t="s">
        <v>10314</v>
      </c>
      <c r="P1976" t="s">
        <v>16</v>
      </c>
    </row>
    <row r="1977" spans="1:16" x14ac:dyDescent="0.25">
      <c r="A1977" t="s">
        <v>11334</v>
      </c>
      <c r="B1977" t="s">
        <v>4986</v>
      </c>
      <c r="C1977" t="s">
        <v>14691</v>
      </c>
      <c r="E1977" t="s">
        <v>15633</v>
      </c>
      <c r="G1977">
        <v>25517500</v>
      </c>
      <c r="I1977">
        <v>255200</v>
      </c>
      <c r="J1977" s="2">
        <v>45315.058333333334</v>
      </c>
      <c r="K1977" s="2">
        <v>45327.5</v>
      </c>
      <c r="L1977" s="2">
        <v>45327.5</v>
      </c>
      <c r="M1977" t="s">
        <v>10061</v>
      </c>
      <c r="N1977" s="1" t="s">
        <v>10314</v>
      </c>
      <c r="O1977" t="s">
        <v>15709</v>
      </c>
      <c r="P1977" t="s">
        <v>16</v>
      </c>
    </row>
    <row r="1978" spans="1:16" x14ac:dyDescent="0.25">
      <c r="A1978" t="s">
        <v>14483</v>
      </c>
      <c r="B1978" t="s">
        <v>4982</v>
      </c>
      <c r="C1978" t="s">
        <v>14749</v>
      </c>
      <c r="E1978" t="s">
        <v>15633</v>
      </c>
      <c r="J1978" s="2">
        <v>45315.405555555553</v>
      </c>
      <c r="K1978" s="2">
        <v>45325.416666666664</v>
      </c>
      <c r="L1978" s="2">
        <v>45325.416666666664</v>
      </c>
      <c r="M1978" t="s">
        <v>10057</v>
      </c>
      <c r="N1978" s="1" t="s">
        <v>10314</v>
      </c>
      <c r="O1978" t="s">
        <v>16255</v>
      </c>
      <c r="P1978" t="s">
        <v>16</v>
      </c>
    </row>
    <row r="1979" spans="1:16" x14ac:dyDescent="0.25">
      <c r="A1979" t="s">
        <v>14484</v>
      </c>
      <c r="B1979" t="s">
        <v>4983</v>
      </c>
      <c r="C1979" t="s">
        <v>14736</v>
      </c>
      <c r="E1979" t="s">
        <v>15633</v>
      </c>
      <c r="J1979" s="2">
        <v>45315.04583333333</v>
      </c>
      <c r="K1979" s="2">
        <v>45325.041666666664</v>
      </c>
      <c r="L1979" s="2">
        <v>45325.041666666664</v>
      </c>
      <c r="M1979" t="s">
        <v>10058</v>
      </c>
      <c r="N1979" s="1" t="s">
        <v>10314</v>
      </c>
      <c r="O1979" t="s">
        <v>16256</v>
      </c>
      <c r="P1979" t="s">
        <v>16</v>
      </c>
    </row>
    <row r="1980" spans="1:16" x14ac:dyDescent="0.25">
      <c r="A1980" t="s">
        <v>14485</v>
      </c>
      <c r="B1980" t="s">
        <v>4989</v>
      </c>
      <c r="C1980" t="s">
        <v>14673</v>
      </c>
      <c r="E1980" t="s">
        <v>15633</v>
      </c>
      <c r="I1980">
        <v>33684</v>
      </c>
      <c r="J1980" s="2">
        <v>45315.084722222222</v>
      </c>
      <c r="K1980" s="2">
        <v>45325.125</v>
      </c>
      <c r="L1980" s="2">
        <v>45325.125</v>
      </c>
      <c r="M1980" t="s">
        <v>10064</v>
      </c>
      <c r="N1980" s="1" t="s">
        <v>10314</v>
      </c>
      <c r="P1980" t="s">
        <v>16</v>
      </c>
    </row>
    <row r="1981" spans="1:16" x14ac:dyDescent="0.25">
      <c r="A1981" t="s">
        <v>14486</v>
      </c>
      <c r="B1981" t="s">
        <v>4990</v>
      </c>
      <c r="C1981" t="s">
        <v>14673</v>
      </c>
      <c r="E1981" t="s">
        <v>15633</v>
      </c>
      <c r="J1981" s="2">
        <v>45315.074305555558</v>
      </c>
      <c r="K1981" s="2">
        <v>45318.083333333336</v>
      </c>
      <c r="L1981" s="2">
        <v>45318.083333333336</v>
      </c>
      <c r="M1981" t="s">
        <v>10065</v>
      </c>
      <c r="N1981" s="1" t="s">
        <v>10314</v>
      </c>
      <c r="P1981" t="s">
        <v>16</v>
      </c>
    </row>
    <row r="1982" spans="1:16" x14ac:dyDescent="0.25">
      <c r="A1982" t="s">
        <v>10564</v>
      </c>
      <c r="B1982" t="s">
        <v>4991</v>
      </c>
      <c r="C1982" t="s">
        <v>14673</v>
      </c>
      <c r="E1982" t="s">
        <v>15633</v>
      </c>
      <c r="I1982">
        <v>20700</v>
      </c>
      <c r="J1982" s="2">
        <v>45302.281944444447</v>
      </c>
      <c r="K1982" s="2">
        <v>45320.375</v>
      </c>
      <c r="L1982" s="2">
        <v>45320.375</v>
      </c>
      <c r="M1982" t="s">
        <v>10066</v>
      </c>
      <c r="N1982" s="1" t="s">
        <v>10314</v>
      </c>
      <c r="P1982" t="s">
        <v>16</v>
      </c>
    </row>
    <row r="1983" spans="1:16" x14ac:dyDescent="0.25">
      <c r="A1983" t="s">
        <v>14487</v>
      </c>
      <c r="B1983" t="s">
        <v>4992</v>
      </c>
      <c r="C1983" t="s">
        <v>14675</v>
      </c>
      <c r="E1983" t="s">
        <v>15633</v>
      </c>
      <c r="J1983" s="2">
        <v>45314.477777777778</v>
      </c>
      <c r="K1983" s="2">
        <v>45325.375</v>
      </c>
      <c r="L1983" s="2">
        <v>45325.375</v>
      </c>
      <c r="M1983" t="s">
        <v>10067</v>
      </c>
      <c r="N1983" s="1" t="s">
        <v>10314</v>
      </c>
      <c r="O1983" t="s">
        <v>16257</v>
      </c>
      <c r="P1983" t="s">
        <v>16</v>
      </c>
    </row>
    <row r="1984" spans="1:16" x14ac:dyDescent="0.25">
      <c r="A1984" t="s">
        <v>14488</v>
      </c>
      <c r="B1984" t="s">
        <v>4993</v>
      </c>
      <c r="C1984" t="s">
        <v>14675</v>
      </c>
      <c r="E1984" t="s">
        <v>15633</v>
      </c>
      <c r="J1984" s="2">
        <v>45314.286111111112</v>
      </c>
      <c r="K1984" s="2">
        <v>45324.291666666664</v>
      </c>
      <c r="L1984" s="2">
        <v>45324.291666666664</v>
      </c>
      <c r="M1984" t="s">
        <v>10068</v>
      </c>
      <c r="N1984" s="1" t="s">
        <v>10314</v>
      </c>
      <c r="O1984" t="s">
        <v>16258</v>
      </c>
      <c r="P1984" t="s">
        <v>16</v>
      </c>
    </row>
    <row r="1985" spans="1:16" x14ac:dyDescent="0.25">
      <c r="A1985" t="s">
        <v>14489</v>
      </c>
      <c r="B1985" t="s">
        <v>4994</v>
      </c>
      <c r="C1985" t="s">
        <v>14675</v>
      </c>
      <c r="E1985" t="s">
        <v>15633</v>
      </c>
      <c r="J1985" s="2">
        <v>45315.356249999997</v>
      </c>
      <c r="K1985" s="2">
        <v>45325.375</v>
      </c>
      <c r="L1985" s="2">
        <v>45325.375</v>
      </c>
      <c r="M1985" t="s">
        <v>10069</v>
      </c>
      <c r="N1985" s="1" t="s">
        <v>10314</v>
      </c>
      <c r="P1985" t="s">
        <v>16</v>
      </c>
    </row>
    <row r="1986" spans="1:16" x14ac:dyDescent="0.25">
      <c r="A1986" t="s">
        <v>14490</v>
      </c>
      <c r="B1986" t="s">
        <v>4995</v>
      </c>
      <c r="C1986" t="s">
        <v>14675</v>
      </c>
      <c r="E1986" t="s">
        <v>15633</v>
      </c>
      <c r="J1986" s="2">
        <v>45315.265277777777</v>
      </c>
      <c r="K1986" s="2">
        <v>45325.291666666664</v>
      </c>
      <c r="L1986" s="2">
        <v>45325.291666666664</v>
      </c>
      <c r="M1986" t="s">
        <v>10070</v>
      </c>
      <c r="N1986" s="1" t="s">
        <v>10314</v>
      </c>
      <c r="O1986" t="s">
        <v>10383</v>
      </c>
      <c r="P1986" t="s">
        <v>16</v>
      </c>
    </row>
    <row r="1987" spans="1:16" x14ac:dyDescent="0.25">
      <c r="A1987" t="s">
        <v>14490</v>
      </c>
      <c r="B1987" t="s">
        <v>4996</v>
      </c>
      <c r="C1987" t="s">
        <v>14675</v>
      </c>
      <c r="E1987" t="s">
        <v>15633</v>
      </c>
      <c r="J1987" s="2">
        <v>45315.077777777777</v>
      </c>
      <c r="K1987" s="2">
        <v>45325.5</v>
      </c>
      <c r="L1987" s="2">
        <v>45325.5</v>
      </c>
      <c r="M1987" t="s">
        <v>10071</v>
      </c>
      <c r="N1987" s="1" t="s">
        <v>10314</v>
      </c>
      <c r="O1987" t="s">
        <v>10383</v>
      </c>
      <c r="P1987" t="s">
        <v>16</v>
      </c>
    </row>
    <row r="1988" spans="1:16" x14ac:dyDescent="0.25">
      <c r="A1988" t="s">
        <v>10524</v>
      </c>
      <c r="B1988" t="s">
        <v>4997</v>
      </c>
      <c r="C1988" t="s">
        <v>14675</v>
      </c>
      <c r="E1988" t="s">
        <v>15633</v>
      </c>
      <c r="J1988" s="2">
        <v>45315.04791666667</v>
      </c>
      <c r="K1988" s="2">
        <v>45322.041666666664</v>
      </c>
      <c r="L1988" s="2">
        <v>45322.041666666664</v>
      </c>
      <c r="M1988" t="s">
        <v>10072</v>
      </c>
      <c r="N1988" s="1" t="s">
        <v>10314</v>
      </c>
      <c r="P1988" t="s">
        <v>16</v>
      </c>
    </row>
    <row r="1989" spans="1:16" x14ac:dyDescent="0.25">
      <c r="A1989" t="s">
        <v>14491</v>
      </c>
      <c r="B1989" t="s">
        <v>4998</v>
      </c>
      <c r="C1989" t="s">
        <v>14675</v>
      </c>
      <c r="E1989" t="s">
        <v>15633</v>
      </c>
      <c r="J1989" s="2">
        <v>45315.045138888891</v>
      </c>
      <c r="K1989" s="2">
        <v>45318.291666666664</v>
      </c>
      <c r="L1989" s="2">
        <v>45318.291666666664</v>
      </c>
      <c r="M1989" t="s">
        <v>10073</v>
      </c>
      <c r="N1989" s="1" t="s">
        <v>10314</v>
      </c>
      <c r="O1989" t="s">
        <v>16259</v>
      </c>
      <c r="P1989" t="s">
        <v>16</v>
      </c>
    </row>
    <row r="1990" spans="1:16" x14ac:dyDescent="0.25">
      <c r="A1990" t="s">
        <v>14492</v>
      </c>
      <c r="B1990" t="s">
        <v>5000</v>
      </c>
      <c r="C1990" t="s">
        <v>14675</v>
      </c>
      <c r="E1990" t="s">
        <v>15633</v>
      </c>
      <c r="J1990" s="2">
        <v>45315.5</v>
      </c>
      <c r="K1990" s="2">
        <v>45325.5</v>
      </c>
      <c r="L1990" s="2">
        <v>45325.5</v>
      </c>
      <c r="M1990" t="s">
        <v>10075</v>
      </c>
      <c r="N1990" s="1" t="s">
        <v>10314</v>
      </c>
      <c r="O1990" t="s">
        <v>10365</v>
      </c>
      <c r="P1990" t="s">
        <v>16</v>
      </c>
    </row>
    <row r="1991" spans="1:16" x14ac:dyDescent="0.25">
      <c r="A1991" t="s">
        <v>13296</v>
      </c>
      <c r="B1991" t="s">
        <v>5001</v>
      </c>
      <c r="C1991" t="s">
        <v>14675</v>
      </c>
      <c r="E1991" t="s">
        <v>15633</v>
      </c>
      <c r="J1991" s="2">
        <v>45310.089583333334</v>
      </c>
      <c r="K1991" s="2">
        <v>45318.125</v>
      </c>
      <c r="L1991" s="2">
        <v>45318.125</v>
      </c>
      <c r="M1991" t="s">
        <v>10076</v>
      </c>
      <c r="N1991" s="1" t="s">
        <v>10314</v>
      </c>
      <c r="P1991" t="s">
        <v>16</v>
      </c>
    </row>
    <row r="1992" spans="1:16" x14ac:dyDescent="0.25">
      <c r="A1992" t="s">
        <v>14493</v>
      </c>
      <c r="B1992" t="s">
        <v>5003</v>
      </c>
      <c r="C1992" t="s">
        <v>14675</v>
      </c>
      <c r="E1992" t="s">
        <v>15633</v>
      </c>
      <c r="J1992" s="2">
        <v>45315.29791666667</v>
      </c>
      <c r="K1992" s="2">
        <v>45325.291666666664</v>
      </c>
      <c r="L1992" s="2">
        <v>45325.291666666664</v>
      </c>
      <c r="M1992" t="s">
        <v>10078</v>
      </c>
      <c r="N1992" s="1" t="s">
        <v>10314</v>
      </c>
      <c r="O1992" t="s">
        <v>16260</v>
      </c>
      <c r="P1992" t="s">
        <v>16</v>
      </c>
    </row>
    <row r="1993" spans="1:16" x14ac:dyDescent="0.25">
      <c r="A1993" t="s">
        <v>14494</v>
      </c>
      <c r="B1993" t="s">
        <v>5004</v>
      </c>
      <c r="C1993" t="s">
        <v>14675</v>
      </c>
      <c r="E1993" t="s">
        <v>60</v>
      </c>
      <c r="J1993" s="2">
        <v>45315.416666666664</v>
      </c>
      <c r="K1993" s="2">
        <v>45327.375</v>
      </c>
      <c r="L1993" s="2">
        <v>45327.375</v>
      </c>
      <c r="M1993" t="s">
        <v>10079</v>
      </c>
      <c r="N1993" s="1" t="s">
        <v>10314</v>
      </c>
      <c r="O1993" t="s">
        <v>16261</v>
      </c>
      <c r="P1993" t="s">
        <v>16</v>
      </c>
    </row>
    <row r="1994" spans="1:16" x14ac:dyDescent="0.25">
      <c r="A1994" t="s">
        <v>159</v>
      </c>
      <c r="B1994" t="s">
        <v>5005</v>
      </c>
      <c r="C1994" t="s">
        <v>14675</v>
      </c>
      <c r="E1994" t="s">
        <v>60</v>
      </c>
      <c r="J1994" s="2">
        <v>45315.348611111112</v>
      </c>
      <c r="K1994" s="2">
        <v>45325.375</v>
      </c>
      <c r="L1994" s="2">
        <v>45325.375</v>
      </c>
      <c r="M1994" t="s">
        <v>10080</v>
      </c>
      <c r="N1994" s="1" t="s">
        <v>10314</v>
      </c>
      <c r="O1994" t="s">
        <v>16262</v>
      </c>
      <c r="P1994" t="s">
        <v>16</v>
      </c>
    </row>
    <row r="1995" spans="1:16" x14ac:dyDescent="0.25">
      <c r="A1995" t="s">
        <v>14495</v>
      </c>
      <c r="B1995" t="s">
        <v>5006</v>
      </c>
      <c r="C1995" t="s">
        <v>14675</v>
      </c>
      <c r="E1995" t="s">
        <v>60</v>
      </c>
      <c r="J1995" s="2">
        <v>45315.470833333333</v>
      </c>
      <c r="K1995" s="2">
        <v>45327.375</v>
      </c>
      <c r="L1995" s="2">
        <v>45327.375</v>
      </c>
      <c r="M1995" t="s">
        <v>10081</v>
      </c>
      <c r="N1995" s="1" t="s">
        <v>10314</v>
      </c>
      <c r="O1995" t="s">
        <v>16263</v>
      </c>
      <c r="P1995" t="s">
        <v>16</v>
      </c>
    </row>
    <row r="1996" spans="1:16" x14ac:dyDescent="0.25">
      <c r="A1996" t="s">
        <v>10472</v>
      </c>
      <c r="B1996" t="s">
        <v>5010</v>
      </c>
      <c r="C1996" t="s">
        <v>14675</v>
      </c>
      <c r="E1996" t="s">
        <v>15634</v>
      </c>
      <c r="G1996">
        <v>23000</v>
      </c>
      <c r="J1996" s="2">
        <v>45315.518750000003</v>
      </c>
      <c r="K1996" s="2">
        <v>45325.041666666664</v>
      </c>
      <c r="L1996" s="2">
        <v>45325.041666666664</v>
      </c>
      <c r="M1996" t="s">
        <v>10085</v>
      </c>
      <c r="N1996" s="1" t="s">
        <v>10314</v>
      </c>
      <c r="O1996" t="s">
        <v>10424</v>
      </c>
      <c r="P1996" t="s">
        <v>16</v>
      </c>
    </row>
    <row r="1997" spans="1:16" x14ac:dyDescent="0.25">
      <c r="A1997" t="s">
        <v>10498</v>
      </c>
      <c r="B1997" t="s">
        <v>5009</v>
      </c>
      <c r="C1997" t="s">
        <v>14675</v>
      </c>
      <c r="E1997" t="s">
        <v>15634</v>
      </c>
      <c r="G1997">
        <v>38000</v>
      </c>
      <c r="J1997" s="2">
        <v>45315.527083333334</v>
      </c>
      <c r="K1997" s="2">
        <v>45325.041666666664</v>
      </c>
      <c r="L1997" s="2">
        <v>45325.041666666664</v>
      </c>
      <c r="M1997" t="s">
        <v>10084</v>
      </c>
      <c r="N1997" s="1" t="s">
        <v>10314</v>
      </c>
      <c r="O1997" t="s">
        <v>10424</v>
      </c>
      <c r="P1997" t="s">
        <v>16</v>
      </c>
    </row>
    <row r="1998" spans="1:16" x14ac:dyDescent="0.25">
      <c r="A1998" t="s">
        <v>10639</v>
      </c>
      <c r="B1998" t="s">
        <v>5022</v>
      </c>
      <c r="C1998" t="s">
        <v>14675</v>
      </c>
      <c r="E1998" t="s">
        <v>15634</v>
      </c>
      <c r="G1998">
        <v>129356</v>
      </c>
      <c r="J1998" s="2">
        <v>45314.279166666667</v>
      </c>
      <c r="K1998" s="2">
        <v>45324.291666666664</v>
      </c>
      <c r="L1998" s="2">
        <v>45324.291666666664</v>
      </c>
      <c r="M1998" t="s">
        <v>10097</v>
      </c>
      <c r="N1998" s="1" t="s">
        <v>10314</v>
      </c>
      <c r="P1998" t="s">
        <v>16</v>
      </c>
    </row>
    <row r="1999" spans="1:16" x14ac:dyDescent="0.25">
      <c r="A1999" t="s">
        <v>10774</v>
      </c>
      <c r="B1999" t="s">
        <v>5007</v>
      </c>
      <c r="C1999" t="s">
        <v>14675</v>
      </c>
      <c r="E1999" t="s">
        <v>15634</v>
      </c>
      <c r="G1999">
        <v>459797.68</v>
      </c>
      <c r="J1999" s="2">
        <v>45315.288888888892</v>
      </c>
      <c r="K1999" s="2">
        <v>45325.291666666664</v>
      </c>
      <c r="L1999" s="2">
        <v>45325.291666666664</v>
      </c>
      <c r="M1999" t="s">
        <v>10082</v>
      </c>
      <c r="N1999" s="1" t="s">
        <v>10314</v>
      </c>
      <c r="O1999" t="s">
        <v>16264</v>
      </c>
      <c r="P1999" t="s">
        <v>16</v>
      </c>
    </row>
    <row r="2000" spans="1:16" x14ac:dyDescent="0.25">
      <c r="A2000" t="s">
        <v>10893</v>
      </c>
      <c r="B2000" t="s">
        <v>5035</v>
      </c>
      <c r="C2000" t="s">
        <v>14675</v>
      </c>
      <c r="E2000" t="s">
        <v>15634</v>
      </c>
      <c r="G2000">
        <v>510000</v>
      </c>
      <c r="J2000" s="2">
        <v>45315.314583333333</v>
      </c>
      <c r="K2000" s="2">
        <v>45325.333333333336</v>
      </c>
      <c r="L2000" s="2">
        <v>45325.333333333336</v>
      </c>
      <c r="M2000" t="s">
        <v>10110</v>
      </c>
      <c r="N2000" s="1" t="s">
        <v>10314</v>
      </c>
      <c r="O2000" t="s">
        <v>15725</v>
      </c>
      <c r="P2000" t="s">
        <v>16</v>
      </c>
    </row>
    <row r="2001" spans="1:16" x14ac:dyDescent="0.25">
      <c r="A2001" t="s">
        <v>10894</v>
      </c>
      <c r="B2001" t="s">
        <v>5036</v>
      </c>
      <c r="C2001" t="s">
        <v>14675</v>
      </c>
      <c r="E2001" t="s">
        <v>15634</v>
      </c>
      <c r="G2001">
        <v>510000</v>
      </c>
      <c r="J2001" s="2">
        <v>45315.301388888889</v>
      </c>
      <c r="K2001" s="2">
        <v>45325.333333333336</v>
      </c>
      <c r="L2001" s="2">
        <v>45325.333333333336</v>
      </c>
      <c r="M2001" t="s">
        <v>10111</v>
      </c>
      <c r="N2001" s="1" t="s">
        <v>10314</v>
      </c>
      <c r="O2001" t="s">
        <v>15725</v>
      </c>
      <c r="P2001" t="s">
        <v>16</v>
      </c>
    </row>
    <row r="2002" spans="1:16" x14ac:dyDescent="0.25">
      <c r="A2002" t="s">
        <v>10895</v>
      </c>
      <c r="B2002" t="s">
        <v>5037</v>
      </c>
      <c r="C2002" t="s">
        <v>14675</v>
      </c>
      <c r="E2002" t="s">
        <v>15634</v>
      </c>
      <c r="G2002">
        <v>510000</v>
      </c>
      <c r="J2002" s="2">
        <v>45305.439583333333</v>
      </c>
      <c r="K2002" s="2">
        <v>45318.458333333336</v>
      </c>
      <c r="L2002" s="2">
        <v>45318.458333333336</v>
      </c>
      <c r="M2002" t="s">
        <v>10112</v>
      </c>
      <c r="N2002" s="1" t="s">
        <v>10314</v>
      </c>
      <c r="O2002" t="s">
        <v>15725</v>
      </c>
      <c r="P2002" t="s">
        <v>16</v>
      </c>
    </row>
    <row r="2003" spans="1:16" x14ac:dyDescent="0.25">
      <c r="A2003" t="s">
        <v>14496</v>
      </c>
      <c r="B2003" t="s">
        <v>5008</v>
      </c>
      <c r="C2003" t="s">
        <v>14675</v>
      </c>
      <c r="E2003" t="s">
        <v>15634</v>
      </c>
      <c r="J2003" s="2">
        <v>45315.280555555553</v>
      </c>
      <c r="K2003" s="2">
        <v>45325.291666666664</v>
      </c>
      <c r="L2003" s="2">
        <v>45325.291666666664</v>
      </c>
      <c r="M2003" t="s">
        <v>10083</v>
      </c>
      <c r="N2003" s="1" t="s">
        <v>10314</v>
      </c>
      <c r="O2003" t="s">
        <v>16265</v>
      </c>
      <c r="P2003" t="s">
        <v>16</v>
      </c>
    </row>
    <row r="2004" spans="1:16" x14ac:dyDescent="0.25">
      <c r="A2004" t="s">
        <v>14497</v>
      </c>
      <c r="B2004" t="s">
        <v>5011</v>
      </c>
      <c r="C2004" t="s">
        <v>14675</v>
      </c>
      <c r="E2004" t="s">
        <v>15634</v>
      </c>
      <c r="J2004" s="2">
        <v>45315.342361111114</v>
      </c>
      <c r="K2004" s="2">
        <v>45318.291666666664</v>
      </c>
      <c r="L2004" s="2">
        <v>45318.291666666664</v>
      </c>
      <c r="M2004" t="s">
        <v>10086</v>
      </c>
      <c r="N2004" s="1" t="s">
        <v>10314</v>
      </c>
      <c r="O2004" t="s">
        <v>10424</v>
      </c>
      <c r="P2004" t="s">
        <v>16</v>
      </c>
    </row>
    <row r="2005" spans="1:16" x14ac:dyDescent="0.25">
      <c r="A2005" t="s">
        <v>14498</v>
      </c>
      <c r="B2005" t="s">
        <v>5012</v>
      </c>
      <c r="C2005" t="s">
        <v>14673</v>
      </c>
      <c r="E2005" t="s">
        <v>15634</v>
      </c>
      <c r="J2005" s="2">
        <v>45314.251388888886</v>
      </c>
      <c r="K2005" s="2">
        <v>45327.375</v>
      </c>
      <c r="L2005" s="2">
        <v>45327.375</v>
      </c>
      <c r="M2005" t="s">
        <v>10087</v>
      </c>
      <c r="N2005" s="1" t="s">
        <v>10314</v>
      </c>
      <c r="P2005" t="s">
        <v>16</v>
      </c>
    </row>
    <row r="2006" spans="1:16" x14ac:dyDescent="0.25">
      <c r="A2006" t="s">
        <v>14499</v>
      </c>
      <c r="B2006" t="s">
        <v>5013</v>
      </c>
      <c r="C2006" t="s">
        <v>14673</v>
      </c>
      <c r="E2006" t="s">
        <v>15634</v>
      </c>
      <c r="J2006" s="2">
        <v>45314.241666666669</v>
      </c>
      <c r="K2006" s="2">
        <v>45335.375</v>
      </c>
      <c r="L2006" s="2">
        <v>45335.375</v>
      </c>
      <c r="M2006" t="s">
        <v>10088</v>
      </c>
      <c r="N2006" s="1" t="s">
        <v>10314</v>
      </c>
      <c r="P2006" t="s">
        <v>16</v>
      </c>
    </row>
    <row r="2007" spans="1:16" x14ac:dyDescent="0.25">
      <c r="A2007" t="s">
        <v>14500</v>
      </c>
      <c r="B2007" t="s">
        <v>5014</v>
      </c>
      <c r="C2007" t="s">
        <v>14673</v>
      </c>
      <c r="E2007" t="s">
        <v>15634</v>
      </c>
      <c r="J2007" s="2">
        <v>45315.368055555555</v>
      </c>
      <c r="K2007" s="2">
        <v>45325.375</v>
      </c>
      <c r="L2007" s="2">
        <v>45325.375</v>
      </c>
      <c r="M2007" t="s">
        <v>10089</v>
      </c>
      <c r="N2007" s="1" t="s">
        <v>10314</v>
      </c>
      <c r="P2007" t="s">
        <v>16</v>
      </c>
    </row>
    <row r="2008" spans="1:16" x14ac:dyDescent="0.25">
      <c r="A2008" t="s">
        <v>14501</v>
      </c>
      <c r="B2008" t="s">
        <v>5015</v>
      </c>
      <c r="C2008" t="s">
        <v>14673</v>
      </c>
      <c r="E2008" t="s">
        <v>15634</v>
      </c>
      <c r="J2008" s="2">
        <v>45315.226388888892</v>
      </c>
      <c r="K2008" s="2">
        <v>45327.375</v>
      </c>
      <c r="L2008" s="2">
        <v>45327.375</v>
      </c>
      <c r="M2008" t="s">
        <v>10090</v>
      </c>
      <c r="N2008" s="1" t="s">
        <v>10314</v>
      </c>
      <c r="P2008" t="s">
        <v>16</v>
      </c>
    </row>
    <row r="2009" spans="1:16" x14ac:dyDescent="0.25">
      <c r="A2009" t="s">
        <v>14502</v>
      </c>
      <c r="B2009" t="s">
        <v>5016</v>
      </c>
      <c r="C2009" t="s">
        <v>14673</v>
      </c>
      <c r="E2009" t="s">
        <v>15634</v>
      </c>
      <c r="J2009" s="2">
        <v>45315.250694444447</v>
      </c>
      <c r="K2009" s="2">
        <v>45331.375</v>
      </c>
      <c r="L2009" s="2">
        <v>45331.375</v>
      </c>
      <c r="M2009" t="s">
        <v>10091</v>
      </c>
      <c r="N2009" s="1" t="s">
        <v>10314</v>
      </c>
      <c r="P2009" t="s">
        <v>16</v>
      </c>
    </row>
    <row r="2010" spans="1:16" x14ac:dyDescent="0.25">
      <c r="A2010" t="s">
        <v>14503</v>
      </c>
      <c r="B2010" t="s">
        <v>5017</v>
      </c>
      <c r="C2010" t="s">
        <v>14673</v>
      </c>
      <c r="E2010" t="s">
        <v>15634</v>
      </c>
      <c r="J2010" s="2">
        <v>45315.236805555556</v>
      </c>
      <c r="K2010" s="2">
        <v>45329.375</v>
      </c>
      <c r="L2010" s="2">
        <v>45329.375</v>
      </c>
      <c r="M2010" t="s">
        <v>10092</v>
      </c>
      <c r="N2010" s="1" t="s">
        <v>10314</v>
      </c>
      <c r="P2010" t="s">
        <v>16</v>
      </c>
    </row>
    <row r="2011" spans="1:16" x14ac:dyDescent="0.25">
      <c r="A2011" t="s">
        <v>14504</v>
      </c>
      <c r="B2011" t="s">
        <v>5018</v>
      </c>
      <c r="C2011" t="s">
        <v>14673</v>
      </c>
      <c r="E2011" t="s">
        <v>15634</v>
      </c>
      <c r="J2011" s="2">
        <v>45315.05</v>
      </c>
      <c r="K2011" s="2">
        <v>45327.375</v>
      </c>
      <c r="L2011" s="2">
        <v>45327.375</v>
      </c>
      <c r="M2011" t="s">
        <v>10093</v>
      </c>
      <c r="N2011" s="1" t="s">
        <v>10314</v>
      </c>
      <c r="P2011" t="s">
        <v>16</v>
      </c>
    </row>
    <row r="2012" spans="1:16" x14ac:dyDescent="0.25">
      <c r="A2012" t="s">
        <v>14505</v>
      </c>
      <c r="B2012" t="s">
        <v>5019</v>
      </c>
      <c r="C2012" t="s">
        <v>14675</v>
      </c>
      <c r="E2012" t="s">
        <v>15634</v>
      </c>
      <c r="J2012" s="2">
        <v>45314.300694444442</v>
      </c>
      <c r="K2012" s="2">
        <v>45324.291666666664</v>
      </c>
      <c r="L2012" s="2">
        <v>45324.291666666664</v>
      </c>
      <c r="M2012" t="s">
        <v>10094</v>
      </c>
      <c r="N2012" s="1" t="s">
        <v>10314</v>
      </c>
      <c r="P2012" t="s">
        <v>16</v>
      </c>
    </row>
    <row r="2013" spans="1:16" x14ac:dyDescent="0.25">
      <c r="A2013" t="s">
        <v>14506</v>
      </c>
      <c r="B2013" t="s">
        <v>5020</v>
      </c>
      <c r="C2013" t="s">
        <v>14675</v>
      </c>
      <c r="E2013" t="s">
        <v>15634</v>
      </c>
      <c r="J2013" s="2">
        <v>45314.288194444445</v>
      </c>
      <c r="K2013" s="2">
        <v>45324.291666666664</v>
      </c>
      <c r="L2013" s="2">
        <v>45324.291666666664</v>
      </c>
      <c r="M2013" t="s">
        <v>10095</v>
      </c>
      <c r="N2013" s="1" t="s">
        <v>10314</v>
      </c>
      <c r="P2013" t="s">
        <v>16</v>
      </c>
    </row>
    <row r="2014" spans="1:16" x14ac:dyDescent="0.25">
      <c r="A2014" t="s">
        <v>13405</v>
      </c>
      <c r="B2014" t="s">
        <v>5021</v>
      </c>
      <c r="C2014" t="s">
        <v>14675</v>
      </c>
      <c r="E2014" t="s">
        <v>15634</v>
      </c>
      <c r="J2014" s="2">
        <v>45314.286111111112</v>
      </c>
      <c r="K2014" s="2">
        <v>45318.291666666664</v>
      </c>
      <c r="L2014" s="2">
        <v>45318.291666666664</v>
      </c>
      <c r="M2014" t="s">
        <v>10096</v>
      </c>
      <c r="N2014" s="1" t="s">
        <v>10314</v>
      </c>
      <c r="P2014" t="s">
        <v>16</v>
      </c>
    </row>
    <row r="2015" spans="1:16" x14ac:dyDescent="0.25">
      <c r="A2015" t="s">
        <v>14507</v>
      </c>
      <c r="B2015" t="s">
        <v>5023</v>
      </c>
      <c r="C2015" t="s">
        <v>14675</v>
      </c>
      <c r="E2015" t="s">
        <v>15634</v>
      </c>
      <c r="J2015" s="2">
        <v>45315.081250000003</v>
      </c>
      <c r="K2015" s="2">
        <v>45325.083333333336</v>
      </c>
      <c r="L2015" s="2">
        <v>45325.083333333336</v>
      </c>
      <c r="M2015" t="s">
        <v>10098</v>
      </c>
      <c r="N2015" s="1" t="s">
        <v>10314</v>
      </c>
      <c r="P2015" t="s">
        <v>16</v>
      </c>
    </row>
    <row r="2016" spans="1:16" x14ac:dyDescent="0.25">
      <c r="A2016" t="s">
        <v>14508</v>
      </c>
      <c r="B2016" t="s">
        <v>5024</v>
      </c>
      <c r="C2016" t="s">
        <v>14675</v>
      </c>
      <c r="E2016" t="s">
        <v>15634</v>
      </c>
      <c r="J2016" s="2">
        <v>45315.422222222223</v>
      </c>
      <c r="K2016" s="2">
        <v>45325.458333333336</v>
      </c>
      <c r="L2016" s="2">
        <v>45325.458333333336</v>
      </c>
      <c r="M2016" t="s">
        <v>10099</v>
      </c>
      <c r="N2016" s="1" t="s">
        <v>10314</v>
      </c>
      <c r="P2016" t="s">
        <v>16</v>
      </c>
    </row>
    <row r="2017" spans="1:16" x14ac:dyDescent="0.25">
      <c r="A2017" t="s">
        <v>14509</v>
      </c>
      <c r="B2017" t="s">
        <v>5025</v>
      </c>
      <c r="C2017" t="s">
        <v>14675</v>
      </c>
      <c r="E2017" t="s">
        <v>15634</v>
      </c>
      <c r="J2017" s="2">
        <v>45315.369444444441</v>
      </c>
      <c r="K2017" s="2">
        <v>45325.375</v>
      </c>
      <c r="L2017" s="2">
        <v>45325.375</v>
      </c>
      <c r="M2017" t="s">
        <v>10100</v>
      </c>
      <c r="N2017" s="1" t="s">
        <v>10314</v>
      </c>
      <c r="P2017" t="s">
        <v>16</v>
      </c>
    </row>
    <row r="2018" spans="1:16" x14ac:dyDescent="0.25">
      <c r="A2018" t="s">
        <v>14510</v>
      </c>
      <c r="B2018" t="s">
        <v>5026</v>
      </c>
      <c r="C2018" t="s">
        <v>14675</v>
      </c>
      <c r="E2018" t="s">
        <v>15634</v>
      </c>
      <c r="J2018" s="2">
        <v>45315.365972222222</v>
      </c>
      <c r="K2018" s="2">
        <v>45325.375</v>
      </c>
      <c r="L2018" s="2">
        <v>45325.375</v>
      </c>
      <c r="M2018" t="s">
        <v>10101</v>
      </c>
      <c r="N2018" s="1" t="s">
        <v>10314</v>
      </c>
      <c r="P2018" t="s">
        <v>16</v>
      </c>
    </row>
    <row r="2019" spans="1:16" x14ac:dyDescent="0.25">
      <c r="A2019" t="s">
        <v>14511</v>
      </c>
      <c r="B2019" t="s">
        <v>5027</v>
      </c>
      <c r="C2019" t="s">
        <v>14675</v>
      </c>
      <c r="E2019" t="s">
        <v>15634</v>
      </c>
      <c r="J2019" s="2">
        <v>45314.461805555555</v>
      </c>
      <c r="K2019" s="2">
        <v>45325.416666666664</v>
      </c>
      <c r="L2019" s="2">
        <v>45325.416666666664</v>
      </c>
      <c r="M2019" t="s">
        <v>10102</v>
      </c>
      <c r="N2019" s="1" t="s">
        <v>10314</v>
      </c>
      <c r="O2019" t="s">
        <v>15715</v>
      </c>
      <c r="P2019" t="s">
        <v>16</v>
      </c>
    </row>
    <row r="2020" spans="1:16" x14ac:dyDescent="0.25">
      <c r="A2020" t="s">
        <v>14512</v>
      </c>
      <c r="B2020" t="s">
        <v>5028</v>
      </c>
      <c r="C2020" t="s">
        <v>14675</v>
      </c>
      <c r="E2020" t="s">
        <v>15634</v>
      </c>
      <c r="J2020" s="2">
        <v>45314.311111111114</v>
      </c>
      <c r="K2020" s="2">
        <v>45324.333333333336</v>
      </c>
      <c r="L2020" s="2">
        <v>45324.333333333336</v>
      </c>
      <c r="M2020" t="s">
        <v>10103</v>
      </c>
      <c r="N2020" s="1" t="s">
        <v>10314</v>
      </c>
      <c r="O2020" t="s">
        <v>10425</v>
      </c>
      <c r="P2020" t="s">
        <v>16</v>
      </c>
    </row>
    <row r="2021" spans="1:16" x14ac:dyDescent="0.25">
      <c r="A2021" t="s">
        <v>14513</v>
      </c>
      <c r="B2021" t="s">
        <v>5029</v>
      </c>
      <c r="C2021" t="s">
        <v>14675</v>
      </c>
      <c r="E2021" t="s">
        <v>15634</v>
      </c>
      <c r="J2021" s="2">
        <v>45314.307638888888</v>
      </c>
      <c r="K2021" s="2">
        <v>45318.125</v>
      </c>
      <c r="L2021" s="2">
        <v>45318.125</v>
      </c>
      <c r="M2021" t="s">
        <v>10104</v>
      </c>
      <c r="N2021" s="1" t="s">
        <v>10314</v>
      </c>
      <c r="O2021" t="s">
        <v>16251</v>
      </c>
      <c r="P2021" t="s">
        <v>16</v>
      </c>
    </row>
    <row r="2022" spans="1:16" x14ac:dyDescent="0.25">
      <c r="A2022" t="s">
        <v>14514</v>
      </c>
      <c r="B2022" t="s">
        <v>5030</v>
      </c>
      <c r="C2022" t="s">
        <v>14675</v>
      </c>
      <c r="E2022" t="s">
        <v>15634</v>
      </c>
      <c r="J2022" s="2">
        <v>45315.433333333334</v>
      </c>
      <c r="K2022" s="2">
        <v>45325.458333333336</v>
      </c>
      <c r="L2022" s="2">
        <v>45325.458333333336</v>
      </c>
      <c r="M2022" t="s">
        <v>10105</v>
      </c>
      <c r="N2022" s="1" t="s">
        <v>10314</v>
      </c>
      <c r="O2022" t="s">
        <v>16266</v>
      </c>
      <c r="P2022" t="s">
        <v>16</v>
      </c>
    </row>
    <row r="2023" spans="1:16" x14ac:dyDescent="0.25">
      <c r="A2023" t="s">
        <v>14515</v>
      </c>
      <c r="B2023" t="s">
        <v>5031</v>
      </c>
      <c r="C2023" t="s">
        <v>14675</v>
      </c>
      <c r="E2023" t="s">
        <v>15634</v>
      </c>
      <c r="J2023" s="2">
        <v>45315.186111111114</v>
      </c>
      <c r="K2023" s="2">
        <v>45325.208333333336</v>
      </c>
      <c r="L2023" s="2">
        <v>45325.208333333336</v>
      </c>
      <c r="M2023" t="s">
        <v>10106</v>
      </c>
      <c r="N2023" s="1" t="s">
        <v>10314</v>
      </c>
      <c r="O2023" t="s">
        <v>16267</v>
      </c>
      <c r="P2023" t="s">
        <v>16</v>
      </c>
    </row>
    <row r="2024" spans="1:16" x14ac:dyDescent="0.25">
      <c r="A2024" t="s">
        <v>14516</v>
      </c>
      <c r="B2024" t="s">
        <v>5032</v>
      </c>
      <c r="C2024" t="s">
        <v>14675</v>
      </c>
      <c r="E2024" t="s">
        <v>15634</v>
      </c>
      <c r="J2024" s="2">
        <v>45315.052777777775</v>
      </c>
      <c r="K2024" s="2">
        <v>45325.083333333336</v>
      </c>
      <c r="L2024" s="2">
        <v>45325.083333333336</v>
      </c>
      <c r="M2024" t="s">
        <v>10107</v>
      </c>
      <c r="N2024" s="1" t="s">
        <v>10314</v>
      </c>
      <c r="P2024" t="s">
        <v>16</v>
      </c>
    </row>
    <row r="2025" spans="1:16" x14ac:dyDescent="0.25">
      <c r="A2025" t="s">
        <v>14517</v>
      </c>
      <c r="B2025" t="s">
        <v>5033</v>
      </c>
      <c r="C2025" t="s">
        <v>14675</v>
      </c>
      <c r="E2025" t="s">
        <v>15634</v>
      </c>
      <c r="J2025" s="2">
        <v>45315.504861111112</v>
      </c>
      <c r="K2025" s="2">
        <v>45321.333333333336</v>
      </c>
      <c r="L2025" s="2">
        <v>45321.333333333336</v>
      </c>
      <c r="M2025" t="s">
        <v>10108</v>
      </c>
      <c r="N2025" s="1" t="s">
        <v>10314</v>
      </c>
      <c r="O2025" t="s">
        <v>10424</v>
      </c>
      <c r="P2025" t="s">
        <v>16</v>
      </c>
    </row>
    <row r="2026" spans="1:16" x14ac:dyDescent="0.25">
      <c r="A2026" t="s">
        <v>14518</v>
      </c>
      <c r="B2026" t="s">
        <v>5034</v>
      </c>
      <c r="C2026" t="s">
        <v>14675</v>
      </c>
      <c r="E2026" t="s">
        <v>15634</v>
      </c>
      <c r="J2026" s="2">
        <v>45315.316666666666</v>
      </c>
      <c r="K2026" s="2">
        <v>45325.333333333336</v>
      </c>
      <c r="L2026" s="2">
        <v>45325.333333333336</v>
      </c>
      <c r="M2026" t="s">
        <v>10109</v>
      </c>
      <c r="N2026" s="1" t="s">
        <v>10314</v>
      </c>
      <c r="O2026" t="s">
        <v>16268</v>
      </c>
      <c r="P2026" t="s">
        <v>16</v>
      </c>
    </row>
    <row r="2027" spans="1:16" x14ac:dyDescent="0.25">
      <c r="A2027" t="s">
        <v>14519</v>
      </c>
      <c r="B2027" t="s">
        <v>5038</v>
      </c>
      <c r="C2027" t="s">
        <v>14675</v>
      </c>
      <c r="E2027" t="s">
        <v>15634</v>
      </c>
      <c r="J2027" s="2">
        <v>45304.532638888886</v>
      </c>
      <c r="K2027" s="2">
        <v>45316.291666666664</v>
      </c>
      <c r="L2027" s="2">
        <v>45316.291666666664</v>
      </c>
      <c r="M2027" t="s">
        <v>10113</v>
      </c>
      <c r="N2027" s="1" t="s">
        <v>10314</v>
      </c>
      <c r="P2027" t="s">
        <v>16</v>
      </c>
    </row>
    <row r="2028" spans="1:16" x14ac:dyDescent="0.25">
      <c r="A2028" t="s">
        <v>10517</v>
      </c>
      <c r="B2028" t="s">
        <v>5042</v>
      </c>
      <c r="C2028" t="s">
        <v>14675</v>
      </c>
      <c r="E2028" t="s">
        <v>15635</v>
      </c>
      <c r="G2028">
        <v>45000</v>
      </c>
      <c r="J2028" s="2">
        <v>45314.310416666667</v>
      </c>
      <c r="K2028" s="2">
        <v>45324.333333333336</v>
      </c>
      <c r="L2028" s="2">
        <v>45324.333333333336</v>
      </c>
      <c r="M2028" t="s">
        <v>10117</v>
      </c>
      <c r="N2028" s="1" t="s">
        <v>10314</v>
      </c>
      <c r="P2028" t="s">
        <v>16</v>
      </c>
    </row>
    <row r="2029" spans="1:16" x14ac:dyDescent="0.25">
      <c r="A2029" t="s">
        <v>10708</v>
      </c>
      <c r="B2029" t="s">
        <v>5041</v>
      </c>
      <c r="C2029" t="s">
        <v>14675</v>
      </c>
      <c r="E2029" t="s">
        <v>15635</v>
      </c>
      <c r="G2029">
        <v>200000</v>
      </c>
      <c r="J2029" s="2">
        <v>45315.519444444442</v>
      </c>
      <c r="K2029" s="2">
        <v>45325.041666666664</v>
      </c>
      <c r="L2029" s="2">
        <v>45325.041666666664</v>
      </c>
      <c r="M2029" t="s">
        <v>10116</v>
      </c>
      <c r="N2029" s="1" t="s">
        <v>10314</v>
      </c>
      <c r="O2029" t="s">
        <v>16269</v>
      </c>
      <c r="P2029" t="s">
        <v>16</v>
      </c>
    </row>
    <row r="2030" spans="1:16" x14ac:dyDescent="0.25">
      <c r="A2030" t="s">
        <v>10764</v>
      </c>
      <c r="B2030" t="s">
        <v>5047</v>
      </c>
      <c r="C2030" t="s">
        <v>14675</v>
      </c>
      <c r="E2030" t="s">
        <v>15635</v>
      </c>
      <c r="G2030">
        <v>400000</v>
      </c>
      <c r="J2030" s="2">
        <v>45315.424305555556</v>
      </c>
      <c r="K2030" s="2">
        <v>45325.458333333336</v>
      </c>
      <c r="L2030" s="2">
        <v>45325.458333333336</v>
      </c>
      <c r="M2030" t="s">
        <v>10122</v>
      </c>
      <c r="N2030" s="1" t="s">
        <v>10314</v>
      </c>
      <c r="O2030" t="s">
        <v>16270</v>
      </c>
      <c r="P2030" t="s">
        <v>16</v>
      </c>
    </row>
    <row r="2031" spans="1:16" x14ac:dyDescent="0.25">
      <c r="A2031" t="s">
        <v>14520</v>
      </c>
      <c r="B2031" t="s">
        <v>5039</v>
      </c>
      <c r="C2031" t="s">
        <v>14675</v>
      </c>
      <c r="E2031" t="s">
        <v>15635</v>
      </c>
      <c r="J2031" s="2">
        <v>45315.067361111112</v>
      </c>
      <c r="K2031" s="2">
        <v>45325.083333333336</v>
      </c>
      <c r="L2031" s="2">
        <v>45325.083333333336</v>
      </c>
      <c r="M2031" t="s">
        <v>10114</v>
      </c>
      <c r="N2031" s="1" t="s">
        <v>10314</v>
      </c>
      <c r="O2031" t="s">
        <v>15989</v>
      </c>
      <c r="P2031" t="s">
        <v>16</v>
      </c>
    </row>
    <row r="2032" spans="1:16" x14ac:dyDescent="0.25">
      <c r="A2032" t="s">
        <v>14521</v>
      </c>
      <c r="B2032" t="s">
        <v>5040</v>
      </c>
      <c r="C2032" t="s">
        <v>14675</v>
      </c>
      <c r="E2032" t="s">
        <v>15635</v>
      </c>
      <c r="J2032" s="2">
        <v>45315.05</v>
      </c>
      <c r="K2032" s="2">
        <v>45325.083333333336</v>
      </c>
      <c r="L2032" s="2">
        <v>45325.083333333336</v>
      </c>
      <c r="M2032" t="s">
        <v>10115</v>
      </c>
      <c r="N2032" s="1" t="s">
        <v>10314</v>
      </c>
      <c r="O2032" t="s">
        <v>16271</v>
      </c>
      <c r="P2032" t="s">
        <v>16</v>
      </c>
    </row>
    <row r="2033" spans="1:16" x14ac:dyDescent="0.25">
      <c r="A2033" t="s">
        <v>14522</v>
      </c>
      <c r="B2033" t="s">
        <v>5043</v>
      </c>
      <c r="C2033" t="s">
        <v>14675</v>
      </c>
      <c r="E2033" t="s">
        <v>15635</v>
      </c>
      <c r="J2033" s="2">
        <v>45314.290277777778</v>
      </c>
      <c r="K2033" s="2">
        <v>45324.291666666664</v>
      </c>
      <c r="L2033" s="2">
        <v>45324.291666666664</v>
      </c>
      <c r="M2033" t="s">
        <v>10118</v>
      </c>
      <c r="N2033" s="1" t="s">
        <v>10314</v>
      </c>
      <c r="P2033" t="s">
        <v>16</v>
      </c>
    </row>
    <row r="2034" spans="1:16" x14ac:dyDescent="0.25">
      <c r="A2034" t="s">
        <v>14523</v>
      </c>
      <c r="B2034" t="s">
        <v>5044</v>
      </c>
      <c r="C2034" t="s">
        <v>14675</v>
      </c>
      <c r="E2034" t="s">
        <v>15635</v>
      </c>
      <c r="J2034" s="2">
        <v>45314.28402777778</v>
      </c>
      <c r="K2034" s="2">
        <v>45324.291666666664</v>
      </c>
      <c r="L2034" s="2">
        <v>45324.291666666664</v>
      </c>
      <c r="M2034" t="s">
        <v>10119</v>
      </c>
      <c r="N2034" s="1" t="s">
        <v>10314</v>
      </c>
      <c r="O2034" t="s">
        <v>16272</v>
      </c>
      <c r="P2034" t="s">
        <v>16</v>
      </c>
    </row>
    <row r="2035" spans="1:16" x14ac:dyDescent="0.25">
      <c r="A2035" t="s">
        <v>14524</v>
      </c>
      <c r="B2035" t="s">
        <v>5045</v>
      </c>
      <c r="C2035" t="s">
        <v>14675</v>
      </c>
      <c r="E2035" t="s">
        <v>15635</v>
      </c>
      <c r="J2035" s="2">
        <v>45315.486805555556</v>
      </c>
      <c r="K2035" s="2">
        <v>45320.25</v>
      </c>
      <c r="L2035" s="2">
        <v>45320.25</v>
      </c>
      <c r="M2035" t="s">
        <v>10120</v>
      </c>
      <c r="N2035" s="1" t="s">
        <v>10314</v>
      </c>
      <c r="O2035" t="s">
        <v>15665</v>
      </c>
      <c r="P2035" t="s">
        <v>16</v>
      </c>
    </row>
    <row r="2036" spans="1:16" x14ac:dyDescent="0.25">
      <c r="A2036" t="s">
        <v>14525</v>
      </c>
      <c r="B2036" t="s">
        <v>5046</v>
      </c>
      <c r="C2036" t="s">
        <v>14675</v>
      </c>
      <c r="E2036" t="s">
        <v>15635</v>
      </c>
      <c r="J2036" s="2">
        <v>45315.458333333336</v>
      </c>
      <c r="K2036" s="2">
        <v>45325.458333333336</v>
      </c>
      <c r="L2036" s="2">
        <v>45325.458333333336</v>
      </c>
      <c r="M2036" t="s">
        <v>10121</v>
      </c>
      <c r="N2036" s="1" t="s">
        <v>10314</v>
      </c>
      <c r="O2036" t="s">
        <v>15743</v>
      </c>
      <c r="P2036" t="s">
        <v>16</v>
      </c>
    </row>
    <row r="2037" spans="1:16" x14ac:dyDescent="0.25">
      <c r="A2037" t="s">
        <v>14526</v>
      </c>
      <c r="B2037" t="s">
        <v>5048</v>
      </c>
      <c r="C2037" t="s">
        <v>14675</v>
      </c>
      <c r="E2037" t="s">
        <v>15635</v>
      </c>
      <c r="J2037" s="2">
        <v>45315.423611111109</v>
      </c>
      <c r="K2037" s="2">
        <v>45325.458333333336</v>
      </c>
      <c r="L2037" s="2">
        <v>45325.458333333336</v>
      </c>
      <c r="M2037" t="s">
        <v>10123</v>
      </c>
      <c r="N2037" s="1" t="s">
        <v>10314</v>
      </c>
      <c r="P2037" t="s">
        <v>16</v>
      </c>
    </row>
    <row r="2038" spans="1:16" x14ac:dyDescent="0.25">
      <c r="A2038" t="s">
        <v>14527</v>
      </c>
      <c r="B2038" t="s">
        <v>5049</v>
      </c>
      <c r="C2038" t="s">
        <v>14675</v>
      </c>
      <c r="E2038" t="s">
        <v>15635</v>
      </c>
      <c r="J2038" s="2">
        <v>45315.34652777778</v>
      </c>
      <c r="K2038" s="2">
        <v>45325.375</v>
      </c>
      <c r="L2038" s="2">
        <v>45325.375</v>
      </c>
      <c r="M2038" t="s">
        <v>10124</v>
      </c>
      <c r="N2038" s="1" t="s">
        <v>10314</v>
      </c>
      <c r="P2038" t="s">
        <v>16</v>
      </c>
    </row>
    <row r="2039" spans="1:16" x14ac:dyDescent="0.25">
      <c r="A2039" t="s">
        <v>14528</v>
      </c>
      <c r="B2039" t="s">
        <v>5050</v>
      </c>
      <c r="C2039" t="s">
        <v>14818</v>
      </c>
      <c r="E2039" t="s">
        <v>15636</v>
      </c>
      <c r="J2039" s="2">
        <v>45315.113194444442</v>
      </c>
      <c r="K2039" s="2">
        <v>45336.125</v>
      </c>
      <c r="L2039" s="2">
        <v>45336.125</v>
      </c>
      <c r="M2039" t="s">
        <v>10125</v>
      </c>
      <c r="N2039" s="1" t="s">
        <v>10314</v>
      </c>
      <c r="P2039" t="s">
        <v>16</v>
      </c>
    </row>
    <row r="2040" spans="1:16" x14ac:dyDescent="0.25">
      <c r="A2040" t="s">
        <v>14529</v>
      </c>
      <c r="B2040" t="s">
        <v>5051</v>
      </c>
      <c r="C2040" t="s">
        <v>14818</v>
      </c>
      <c r="E2040" t="s">
        <v>15636</v>
      </c>
      <c r="J2040" s="2">
        <v>45315.100694444445</v>
      </c>
      <c r="K2040" s="2">
        <v>45336.416666666664</v>
      </c>
      <c r="L2040" s="2">
        <v>45336.416666666664</v>
      </c>
      <c r="M2040" t="s">
        <v>10126</v>
      </c>
      <c r="N2040" s="1" t="s">
        <v>10314</v>
      </c>
      <c r="P2040" t="s">
        <v>16</v>
      </c>
    </row>
    <row r="2041" spans="1:16" x14ac:dyDescent="0.25">
      <c r="A2041" t="s">
        <v>12125</v>
      </c>
      <c r="B2041" t="s">
        <v>5052</v>
      </c>
      <c r="C2041" t="s">
        <v>14673</v>
      </c>
      <c r="E2041" t="s">
        <v>15636</v>
      </c>
      <c r="J2041" s="2">
        <v>45315.259722222225</v>
      </c>
      <c r="K2041" s="2">
        <v>45327.375</v>
      </c>
      <c r="L2041" s="2">
        <v>45327.375</v>
      </c>
      <c r="M2041" t="s">
        <v>10127</v>
      </c>
      <c r="N2041" s="1" t="s">
        <v>10314</v>
      </c>
      <c r="P2041" t="s">
        <v>16</v>
      </c>
    </row>
    <row r="2042" spans="1:16" x14ac:dyDescent="0.25">
      <c r="A2042" t="s">
        <v>14530</v>
      </c>
      <c r="B2042" t="s">
        <v>5053</v>
      </c>
      <c r="C2042" t="s">
        <v>14747</v>
      </c>
      <c r="E2042" t="s">
        <v>15637</v>
      </c>
      <c r="J2042" s="2">
        <v>45315.285416666666</v>
      </c>
      <c r="K2042" s="2">
        <v>45325.458333333336</v>
      </c>
      <c r="L2042" s="2">
        <v>45325.458333333336</v>
      </c>
      <c r="M2042" t="s">
        <v>10128</v>
      </c>
      <c r="N2042" s="1" t="s">
        <v>10314</v>
      </c>
      <c r="P2042" t="s">
        <v>16</v>
      </c>
    </row>
    <row r="2043" spans="1:16" x14ac:dyDescent="0.25">
      <c r="A2043" t="s">
        <v>160</v>
      </c>
      <c r="B2043" t="s">
        <v>5054</v>
      </c>
      <c r="C2043" t="s">
        <v>14675</v>
      </c>
      <c r="E2043" t="s">
        <v>15637</v>
      </c>
      <c r="J2043" s="2">
        <v>45314.48333333333</v>
      </c>
      <c r="K2043" s="2">
        <v>45324.166666666664</v>
      </c>
      <c r="L2043" s="2">
        <v>45324.166666666664</v>
      </c>
      <c r="M2043" t="s">
        <v>10129</v>
      </c>
      <c r="N2043" s="1" t="s">
        <v>10314</v>
      </c>
      <c r="O2043" t="s">
        <v>15869</v>
      </c>
      <c r="P2043" t="s">
        <v>16</v>
      </c>
    </row>
    <row r="2044" spans="1:16" x14ac:dyDescent="0.25">
      <c r="A2044" t="s">
        <v>161</v>
      </c>
      <c r="B2044" t="s">
        <v>5055</v>
      </c>
      <c r="C2044" t="s">
        <v>14675</v>
      </c>
      <c r="E2044" t="s">
        <v>15637</v>
      </c>
      <c r="J2044" s="2">
        <v>45314.481944444444</v>
      </c>
      <c r="K2044" s="2">
        <v>45324.208333333336</v>
      </c>
      <c r="L2044" s="2">
        <v>45324.208333333336</v>
      </c>
      <c r="M2044" t="s">
        <v>10130</v>
      </c>
      <c r="N2044" s="1" t="s">
        <v>10314</v>
      </c>
      <c r="O2044" t="s">
        <v>10426</v>
      </c>
      <c r="P2044" t="s">
        <v>16</v>
      </c>
    </row>
    <row r="2045" spans="1:16" x14ac:dyDescent="0.25">
      <c r="A2045" t="s">
        <v>162</v>
      </c>
      <c r="B2045" t="s">
        <v>5056</v>
      </c>
      <c r="C2045" t="s">
        <v>14675</v>
      </c>
      <c r="E2045" t="s">
        <v>15637</v>
      </c>
      <c r="J2045" s="2">
        <v>45314.479861111111</v>
      </c>
      <c r="K2045" s="2">
        <v>45324.208333333336</v>
      </c>
      <c r="L2045" s="2">
        <v>45324.208333333336</v>
      </c>
      <c r="M2045" t="s">
        <v>10131</v>
      </c>
      <c r="N2045" s="1" t="s">
        <v>10314</v>
      </c>
      <c r="O2045" t="s">
        <v>10426</v>
      </c>
      <c r="P2045" t="s">
        <v>16</v>
      </c>
    </row>
    <row r="2046" spans="1:16" x14ac:dyDescent="0.25">
      <c r="A2046" t="s">
        <v>14531</v>
      </c>
      <c r="B2046" t="s">
        <v>5057</v>
      </c>
      <c r="C2046" t="s">
        <v>14675</v>
      </c>
      <c r="E2046" t="s">
        <v>15637</v>
      </c>
      <c r="J2046" s="2">
        <v>45314.263888888891</v>
      </c>
      <c r="K2046" s="2">
        <v>45324.291666666664</v>
      </c>
      <c r="L2046" s="2">
        <v>45324.291666666664</v>
      </c>
      <c r="M2046" t="s">
        <v>10132</v>
      </c>
      <c r="N2046" s="1" t="s">
        <v>10314</v>
      </c>
      <c r="O2046" t="s">
        <v>10427</v>
      </c>
      <c r="P2046" t="s">
        <v>16</v>
      </c>
    </row>
    <row r="2047" spans="1:16" x14ac:dyDescent="0.25">
      <c r="A2047" t="s">
        <v>14532</v>
      </c>
      <c r="B2047" t="s">
        <v>5058</v>
      </c>
      <c r="C2047" t="s">
        <v>14675</v>
      </c>
      <c r="E2047" t="s">
        <v>15637</v>
      </c>
      <c r="J2047" s="2">
        <v>45315.379861111112</v>
      </c>
      <c r="K2047" s="2">
        <v>45336.375</v>
      </c>
      <c r="L2047" s="2">
        <v>45336.375</v>
      </c>
      <c r="M2047" t="s">
        <v>10133</v>
      </c>
      <c r="N2047" s="1" t="s">
        <v>10314</v>
      </c>
      <c r="P2047" t="s">
        <v>16</v>
      </c>
    </row>
    <row r="2048" spans="1:16" x14ac:dyDescent="0.25">
      <c r="A2048" t="s">
        <v>11321</v>
      </c>
      <c r="B2048" t="s">
        <v>5060</v>
      </c>
      <c r="C2048" t="s">
        <v>14691</v>
      </c>
      <c r="E2048" t="s">
        <v>15638</v>
      </c>
      <c r="G2048">
        <v>18179200</v>
      </c>
      <c r="I2048">
        <v>181800</v>
      </c>
      <c r="J2048" s="2">
        <v>45315.535416666666</v>
      </c>
      <c r="K2048" s="2">
        <v>45327.041666666664</v>
      </c>
      <c r="L2048" s="2">
        <v>45327.041666666664</v>
      </c>
      <c r="M2048" t="s">
        <v>10135</v>
      </c>
      <c r="N2048" s="1" t="s">
        <v>10314</v>
      </c>
      <c r="P2048" t="s">
        <v>16</v>
      </c>
    </row>
    <row r="2049" spans="1:16" x14ac:dyDescent="0.25">
      <c r="A2049" t="s">
        <v>11321</v>
      </c>
      <c r="B2049" t="s">
        <v>5061</v>
      </c>
      <c r="C2049" t="s">
        <v>14691</v>
      </c>
      <c r="E2049" t="s">
        <v>15638</v>
      </c>
      <c r="G2049">
        <v>39119580</v>
      </c>
      <c r="I2049">
        <v>391200</v>
      </c>
      <c r="J2049" s="2">
        <v>45315.533333333333</v>
      </c>
      <c r="K2049" s="2">
        <v>45327.5</v>
      </c>
      <c r="L2049" s="2">
        <v>45327.5</v>
      </c>
      <c r="M2049" t="s">
        <v>10136</v>
      </c>
      <c r="N2049" s="1" t="s">
        <v>10314</v>
      </c>
      <c r="P2049" t="s">
        <v>16</v>
      </c>
    </row>
    <row r="2050" spans="1:16" x14ac:dyDescent="0.25">
      <c r="A2050" t="s">
        <v>14533</v>
      </c>
      <c r="B2050" t="s">
        <v>5059</v>
      </c>
      <c r="C2050" t="s">
        <v>14736</v>
      </c>
      <c r="E2050" t="s">
        <v>15638</v>
      </c>
      <c r="I2050">
        <v>98540</v>
      </c>
      <c r="J2050" s="2">
        <v>45306.405555555553</v>
      </c>
      <c r="K2050" s="2">
        <v>45327.416666666664</v>
      </c>
      <c r="L2050" s="2">
        <v>45327.416666666664</v>
      </c>
      <c r="M2050" t="s">
        <v>10134</v>
      </c>
      <c r="N2050" s="1" t="s">
        <v>10314</v>
      </c>
      <c r="O2050" t="s">
        <v>16273</v>
      </c>
      <c r="P2050" t="s">
        <v>16</v>
      </c>
    </row>
    <row r="2051" spans="1:16" x14ac:dyDescent="0.25">
      <c r="A2051" t="s">
        <v>14534</v>
      </c>
      <c r="B2051" t="s">
        <v>5062</v>
      </c>
      <c r="C2051" t="s">
        <v>14675</v>
      </c>
      <c r="E2051" t="s">
        <v>15638</v>
      </c>
      <c r="J2051" s="2">
        <v>45315.367361111108</v>
      </c>
      <c r="K2051" s="2">
        <v>45325.375</v>
      </c>
      <c r="L2051" s="2">
        <v>45325.375</v>
      </c>
      <c r="M2051" t="s">
        <v>10137</v>
      </c>
      <c r="N2051" s="1" t="s">
        <v>10314</v>
      </c>
      <c r="O2051" t="s">
        <v>16274</v>
      </c>
      <c r="P2051" t="s">
        <v>16</v>
      </c>
    </row>
    <row r="2052" spans="1:16" x14ac:dyDescent="0.25">
      <c r="A2052" t="s">
        <v>14535</v>
      </c>
      <c r="B2052" t="s">
        <v>5063</v>
      </c>
      <c r="C2052" t="s">
        <v>14675</v>
      </c>
      <c r="E2052" t="s">
        <v>15639</v>
      </c>
      <c r="J2052" s="2">
        <v>45310.313888888886</v>
      </c>
      <c r="K2052" s="2">
        <v>45332.333333333336</v>
      </c>
      <c r="L2052" s="2">
        <v>45332.333333333336</v>
      </c>
      <c r="M2052" t="s">
        <v>10138</v>
      </c>
      <c r="N2052" s="1" t="s">
        <v>10314</v>
      </c>
      <c r="P2052" t="s">
        <v>16</v>
      </c>
    </row>
    <row r="2053" spans="1:16" x14ac:dyDescent="0.25">
      <c r="A2053" t="s">
        <v>10563</v>
      </c>
      <c r="B2053" t="s">
        <v>5066</v>
      </c>
      <c r="C2053" t="s">
        <v>14714</v>
      </c>
      <c r="E2053" t="s">
        <v>15640</v>
      </c>
      <c r="G2053">
        <v>81420</v>
      </c>
      <c r="J2053" s="2">
        <v>45315.466666666667</v>
      </c>
      <c r="K2053" s="2">
        <v>45336.208333333336</v>
      </c>
      <c r="L2053" s="2">
        <v>45336.208333333336</v>
      </c>
      <c r="M2053" t="s">
        <v>10141</v>
      </c>
      <c r="N2053" s="1" t="s">
        <v>10314</v>
      </c>
      <c r="P2053" t="s">
        <v>16</v>
      </c>
    </row>
    <row r="2054" spans="1:16" x14ac:dyDescent="0.25">
      <c r="A2054" t="s">
        <v>14536</v>
      </c>
      <c r="B2054" t="s">
        <v>5064</v>
      </c>
      <c r="C2054" t="s">
        <v>15498</v>
      </c>
      <c r="E2054" t="s">
        <v>15640</v>
      </c>
      <c r="J2054" s="2">
        <v>45315.1875</v>
      </c>
      <c r="K2054" s="2">
        <v>45325.25</v>
      </c>
      <c r="L2054" s="2">
        <v>45325.25</v>
      </c>
      <c r="M2054" t="s">
        <v>10139</v>
      </c>
      <c r="N2054" s="1" t="s">
        <v>10314</v>
      </c>
      <c r="P2054" t="s">
        <v>16</v>
      </c>
    </row>
    <row r="2055" spans="1:16" x14ac:dyDescent="0.25">
      <c r="A2055" t="s">
        <v>14537</v>
      </c>
      <c r="B2055" t="s">
        <v>5065</v>
      </c>
      <c r="C2055" t="s">
        <v>14673</v>
      </c>
      <c r="E2055" t="s">
        <v>15640</v>
      </c>
      <c r="J2055" s="2">
        <v>45315.042361111111</v>
      </c>
      <c r="K2055" s="2">
        <v>45327.041666666664</v>
      </c>
      <c r="L2055" s="2">
        <v>45327.041666666664</v>
      </c>
      <c r="M2055" t="s">
        <v>10140</v>
      </c>
      <c r="N2055" s="1" t="s">
        <v>10314</v>
      </c>
      <c r="P2055" t="s">
        <v>16</v>
      </c>
    </row>
    <row r="2056" spans="1:16" x14ac:dyDescent="0.25">
      <c r="A2056" t="s">
        <v>14538</v>
      </c>
      <c r="B2056" t="s">
        <v>5067</v>
      </c>
      <c r="C2056" t="s">
        <v>14673</v>
      </c>
      <c r="E2056" t="s">
        <v>15640</v>
      </c>
      <c r="J2056" s="2">
        <v>45315.365277777775</v>
      </c>
      <c r="K2056" s="2">
        <v>45325.416666666664</v>
      </c>
      <c r="L2056" s="2">
        <v>45325.416666666664</v>
      </c>
      <c r="M2056" t="s">
        <v>10142</v>
      </c>
      <c r="N2056" s="1" t="s">
        <v>10314</v>
      </c>
      <c r="P2056" t="s">
        <v>16</v>
      </c>
    </row>
    <row r="2057" spans="1:16" x14ac:dyDescent="0.25">
      <c r="A2057" t="s">
        <v>14539</v>
      </c>
      <c r="B2057" t="s">
        <v>5068</v>
      </c>
      <c r="C2057" t="s">
        <v>14673</v>
      </c>
      <c r="E2057" t="s">
        <v>15640</v>
      </c>
      <c r="J2057" s="2">
        <v>45315.356249999997</v>
      </c>
      <c r="K2057" s="2">
        <v>45325.416666666664</v>
      </c>
      <c r="L2057" s="2">
        <v>45325.416666666664</v>
      </c>
      <c r="M2057" t="s">
        <v>10143</v>
      </c>
      <c r="N2057" s="1" t="s">
        <v>10314</v>
      </c>
      <c r="P2057" t="s">
        <v>16</v>
      </c>
    </row>
    <row r="2058" spans="1:16" x14ac:dyDescent="0.25">
      <c r="A2058" t="s">
        <v>14540</v>
      </c>
      <c r="B2058" t="s">
        <v>5069</v>
      </c>
      <c r="C2058" t="s">
        <v>14673</v>
      </c>
      <c r="E2058" t="s">
        <v>15640</v>
      </c>
      <c r="J2058" s="2">
        <v>45315.057638888888</v>
      </c>
      <c r="K2058" s="2">
        <v>45327.083333333336</v>
      </c>
      <c r="L2058" s="2">
        <v>45327.083333333336</v>
      </c>
      <c r="M2058" t="s">
        <v>10144</v>
      </c>
      <c r="N2058" s="1" t="s">
        <v>10314</v>
      </c>
      <c r="O2058" t="s">
        <v>10339</v>
      </c>
      <c r="P2058" t="s">
        <v>16</v>
      </c>
    </row>
    <row r="2059" spans="1:16" x14ac:dyDescent="0.25">
      <c r="A2059" t="s">
        <v>14541</v>
      </c>
      <c r="B2059" t="s">
        <v>5070</v>
      </c>
      <c r="C2059" t="s">
        <v>14673</v>
      </c>
      <c r="E2059" t="s">
        <v>15640</v>
      </c>
      <c r="J2059" s="2">
        <v>45315.417361111111</v>
      </c>
      <c r="K2059" s="2">
        <v>45325.416666666664</v>
      </c>
      <c r="L2059" s="2">
        <v>45325.416666666664</v>
      </c>
      <c r="M2059" t="s">
        <v>10145</v>
      </c>
      <c r="N2059" s="1" t="s">
        <v>10314</v>
      </c>
      <c r="P2059" t="s">
        <v>16</v>
      </c>
    </row>
    <row r="2060" spans="1:16" x14ac:dyDescent="0.25">
      <c r="A2060" t="s">
        <v>10631</v>
      </c>
      <c r="B2060" t="s">
        <v>5072</v>
      </c>
      <c r="C2060" t="s">
        <v>14673</v>
      </c>
      <c r="E2060" t="s">
        <v>15641</v>
      </c>
      <c r="G2060">
        <v>119980</v>
      </c>
      <c r="J2060" s="2">
        <v>45315.447222222225</v>
      </c>
      <c r="K2060" s="2">
        <v>45325.458333333336</v>
      </c>
      <c r="L2060" s="2">
        <v>45325.458333333336</v>
      </c>
      <c r="M2060" t="s">
        <v>10147</v>
      </c>
      <c r="N2060" s="1" t="s">
        <v>10314</v>
      </c>
      <c r="P2060" t="s">
        <v>16</v>
      </c>
    </row>
    <row r="2061" spans="1:16" x14ac:dyDescent="0.25">
      <c r="A2061" t="s">
        <v>14542</v>
      </c>
      <c r="B2061" t="s">
        <v>5071</v>
      </c>
      <c r="C2061" t="s">
        <v>14673</v>
      </c>
      <c r="E2061" t="s">
        <v>15641</v>
      </c>
      <c r="J2061" s="2">
        <v>45314.241666666669</v>
      </c>
      <c r="K2061" s="2">
        <v>45324.25</v>
      </c>
      <c r="L2061" s="2">
        <v>45324.25</v>
      </c>
      <c r="M2061" t="s">
        <v>10146</v>
      </c>
      <c r="N2061" s="1" t="s">
        <v>10314</v>
      </c>
      <c r="P2061" t="s">
        <v>16</v>
      </c>
    </row>
    <row r="2062" spans="1:16" x14ac:dyDescent="0.25">
      <c r="A2062" t="s">
        <v>14543</v>
      </c>
      <c r="B2062" t="s">
        <v>5073</v>
      </c>
      <c r="C2062" t="s">
        <v>14673</v>
      </c>
      <c r="E2062" t="s">
        <v>15641</v>
      </c>
      <c r="J2062" s="2">
        <v>45315.472222222219</v>
      </c>
      <c r="K2062" s="2">
        <v>45325.5</v>
      </c>
      <c r="L2062" s="2">
        <v>45325.5</v>
      </c>
      <c r="M2062" t="s">
        <v>10148</v>
      </c>
      <c r="N2062" s="1" t="s">
        <v>10314</v>
      </c>
      <c r="P2062" t="s">
        <v>16</v>
      </c>
    </row>
    <row r="2063" spans="1:16" x14ac:dyDescent="0.25">
      <c r="A2063" t="s">
        <v>14544</v>
      </c>
      <c r="B2063" t="s">
        <v>5074</v>
      </c>
      <c r="C2063" t="s">
        <v>14673</v>
      </c>
      <c r="E2063" t="s">
        <v>15641</v>
      </c>
      <c r="J2063" s="2">
        <v>45315.209027777775</v>
      </c>
      <c r="K2063" s="2">
        <v>45325.208333333336</v>
      </c>
      <c r="L2063" s="2">
        <v>45325.208333333336</v>
      </c>
      <c r="M2063" t="s">
        <v>10149</v>
      </c>
      <c r="N2063" s="1" t="s">
        <v>10314</v>
      </c>
      <c r="O2063" t="s">
        <v>16275</v>
      </c>
      <c r="P2063" t="s">
        <v>16</v>
      </c>
    </row>
    <row r="2064" spans="1:16" x14ac:dyDescent="0.25">
      <c r="A2064" t="s">
        <v>14545</v>
      </c>
      <c r="B2064" t="s">
        <v>5075</v>
      </c>
      <c r="C2064" t="s">
        <v>14673</v>
      </c>
      <c r="E2064" t="s">
        <v>15641</v>
      </c>
      <c r="J2064" s="2">
        <v>45315.482638888891</v>
      </c>
      <c r="K2064" s="2">
        <v>45325.5</v>
      </c>
      <c r="L2064" s="2">
        <v>45325.5</v>
      </c>
      <c r="M2064" t="s">
        <v>10150</v>
      </c>
      <c r="N2064" s="1" t="s">
        <v>10314</v>
      </c>
      <c r="P2064" t="s">
        <v>16</v>
      </c>
    </row>
    <row r="2065" spans="1:16" x14ac:dyDescent="0.25">
      <c r="A2065" t="s">
        <v>14546</v>
      </c>
      <c r="B2065" t="s">
        <v>5076</v>
      </c>
      <c r="C2065" t="s">
        <v>14686</v>
      </c>
      <c r="E2065" t="s">
        <v>61</v>
      </c>
      <c r="J2065" s="2">
        <v>45315.213888888888</v>
      </c>
      <c r="K2065" s="2">
        <v>45327.458333333336</v>
      </c>
      <c r="L2065" s="2">
        <v>45327.458333333336</v>
      </c>
      <c r="M2065" t="s">
        <v>10151</v>
      </c>
      <c r="N2065" s="1" t="s">
        <v>10314</v>
      </c>
      <c r="P2065" t="s">
        <v>16</v>
      </c>
    </row>
    <row r="2066" spans="1:16" x14ac:dyDescent="0.25">
      <c r="A2066" t="s">
        <v>14547</v>
      </c>
      <c r="B2066" t="s">
        <v>5077</v>
      </c>
      <c r="C2066" t="s">
        <v>14675</v>
      </c>
      <c r="E2066" t="s">
        <v>61</v>
      </c>
      <c r="J2066" s="2">
        <v>45315.144444444442</v>
      </c>
      <c r="K2066" s="2">
        <v>45325.166666666664</v>
      </c>
      <c r="L2066" s="2">
        <v>45325.166666666664</v>
      </c>
      <c r="M2066" t="s">
        <v>10152</v>
      </c>
      <c r="N2066" s="1" t="s">
        <v>10314</v>
      </c>
      <c r="O2066" t="s">
        <v>10428</v>
      </c>
      <c r="P2066" t="s">
        <v>16</v>
      </c>
    </row>
    <row r="2067" spans="1:16" x14ac:dyDescent="0.25">
      <c r="A2067" t="s">
        <v>14548</v>
      </c>
      <c r="B2067" t="s">
        <v>5078</v>
      </c>
      <c r="C2067" t="s">
        <v>14686</v>
      </c>
      <c r="E2067" t="s">
        <v>61</v>
      </c>
      <c r="J2067" s="2">
        <v>45315.194444444445</v>
      </c>
      <c r="K2067" s="2">
        <v>45327.5</v>
      </c>
      <c r="L2067" s="2">
        <v>45327.5</v>
      </c>
      <c r="M2067" t="s">
        <v>10153</v>
      </c>
      <c r="N2067" s="1" t="s">
        <v>10314</v>
      </c>
      <c r="O2067" t="s">
        <v>16276</v>
      </c>
      <c r="P2067" t="s">
        <v>16</v>
      </c>
    </row>
    <row r="2068" spans="1:16" x14ac:dyDescent="0.25">
      <c r="A2068" t="s">
        <v>14549</v>
      </c>
      <c r="B2068" t="s">
        <v>5079</v>
      </c>
      <c r="C2068" t="s">
        <v>14686</v>
      </c>
      <c r="E2068" t="s">
        <v>61</v>
      </c>
      <c r="J2068" s="2">
        <v>45315.193749999999</v>
      </c>
      <c r="K2068" s="2">
        <v>45327.5</v>
      </c>
      <c r="L2068" s="2">
        <v>45327.5</v>
      </c>
      <c r="M2068" t="s">
        <v>10154</v>
      </c>
      <c r="N2068" s="1" t="s">
        <v>10314</v>
      </c>
      <c r="O2068" t="s">
        <v>16277</v>
      </c>
      <c r="P2068" t="s">
        <v>16</v>
      </c>
    </row>
    <row r="2069" spans="1:16" x14ac:dyDescent="0.25">
      <c r="A2069" t="s">
        <v>14550</v>
      </c>
      <c r="B2069" t="s">
        <v>5080</v>
      </c>
      <c r="C2069" t="s">
        <v>14686</v>
      </c>
      <c r="E2069" t="s">
        <v>61</v>
      </c>
      <c r="J2069" s="2">
        <v>45315.193055555559</v>
      </c>
      <c r="K2069" s="2">
        <v>45327.083333333336</v>
      </c>
      <c r="L2069" s="2">
        <v>45327.083333333336</v>
      </c>
      <c r="M2069" t="s">
        <v>10155</v>
      </c>
      <c r="N2069" s="1" t="s">
        <v>10314</v>
      </c>
      <c r="O2069" t="s">
        <v>16278</v>
      </c>
      <c r="P2069" t="s">
        <v>16</v>
      </c>
    </row>
    <row r="2070" spans="1:16" x14ac:dyDescent="0.25">
      <c r="A2070" t="s">
        <v>10617</v>
      </c>
      <c r="B2070" t="s">
        <v>5085</v>
      </c>
      <c r="C2070" t="s">
        <v>14675</v>
      </c>
      <c r="E2070" t="s">
        <v>67</v>
      </c>
      <c r="G2070">
        <v>100000</v>
      </c>
      <c r="J2070" s="2">
        <v>45314.249305555553</v>
      </c>
      <c r="K2070" s="2">
        <v>45324.25</v>
      </c>
      <c r="L2070" s="2">
        <v>45324.25</v>
      </c>
      <c r="M2070" t="s">
        <v>10160</v>
      </c>
      <c r="N2070" s="1" t="s">
        <v>10314</v>
      </c>
      <c r="O2070" t="s">
        <v>16279</v>
      </c>
      <c r="P2070" t="s">
        <v>16</v>
      </c>
    </row>
    <row r="2071" spans="1:16" x14ac:dyDescent="0.25">
      <c r="A2071" t="s">
        <v>10637</v>
      </c>
      <c r="B2071" t="s">
        <v>5081</v>
      </c>
      <c r="C2071" t="s">
        <v>14675</v>
      </c>
      <c r="E2071" t="s">
        <v>67</v>
      </c>
      <c r="G2071">
        <v>125000</v>
      </c>
      <c r="J2071" s="2">
        <v>45314.316666666666</v>
      </c>
      <c r="K2071" s="2">
        <v>45321.375</v>
      </c>
      <c r="L2071" s="2">
        <v>45321.375</v>
      </c>
      <c r="M2071" t="s">
        <v>10156</v>
      </c>
      <c r="N2071" s="1" t="s">
        <v>10314</v>
      </c>
      <c r="P2071" t="s">
        <v>16</v>
      </c>
    </row>
    <row r="2072" spans="1:16" x14ac:dyDescent="0.25">
      <c r="A2072" t="s">
        <v>10958</v>
      </c>
      <c r="B2072" t="s">
        <v>5089</v>
      </c>
      <c r="C2072" t="s">
        <v>14675</v>
      </c>
      <c r="E2072" t="s">
        <v>67</v>
      </c>
      <c r="G2072">
        <v>727000</v>
      </c>
      <c r="J2072" s="2">
        <v>45315.067361111112</v>
      </c>
      <c r="K2072" s="2">
        <v>45325.166666666664</v>
      </c>
      <c r="L2072" s="2">
        <v>45325.166666666664</v>
      </c>
      <c r="M2072" t="s">
        <v>10164</v>
      </c>
      <c r="N2072" s="1" t="s">
        <v>10314</v>
      </c>
      <c r="O2072" t="s">
        <v>16280</v>
      </c>
      <c r="P2072" t="s">
        <v>16</v>
      </c>
    </row>
    <row r="2073" spans="1:16" x14ac:dyDescent="0.25">
      <c r="A2073" t="s">
        <v>11034</v>
      </c>
      <c r="B2073" t="s">
        <v>5087</v>
      </c>
      <c r="C2073" t="s">
        <v>14675</v>
      </c>
      <c r="E2073" t="s">
        <v>67</v>
      </c>
      <c r="G2073">
        <v>1196000</v>
      </c>
      <c r="J2073" s="2">
        <v>45315.095138888886</v>
      </c>
      <c r="K2073" s="2">
        <v>45325.166666666664</v>
      </c>
      <c r="L2073" s="2">
        <v>45325.166666666664</v>
      </c>
      <c r="M2073" t="s">
        <v>10162</v>
      </c>
      <c r="N2073" s="1" t="s">
        <v>10314</v>
      </c>
      <c r="O2073" t="s">
        <v>16281</v>
      </c>
      <c r="P2073" t="s">
        <v>16</v>
      </c>
    </row>
    <row r="2074" spans="1:16" x14ac:dyDescent="0.25">
      <c r="A2074" t="s">
        <v>11123</v>
      </c>
      <c r="B2074" t="s">
        <v>5088</v>
      </c>
      <c r="C2074" t="s">
        <v>14675</v>
      </c>
      <c r="E2074" t="s">
        <v>67</v>
      </c>
      <c r="G2074">
        <v>2165000</v>
      </c>
      <c r="J2074" s="2">
        <v>45315.084027777775</v>
      </c>
      <c r="K2074" s="2">
        <v>45325.083333333336</v>
      </c>
      <c r="L2074" s="2">
        <v>45325.083333333336</v>
      </c>
      <c r="M2074" t="s">
        <v>10163</v>
      </c>
      <c r="N2074" s="1" t="s">
        <v>10314</v>
      </c>
      <c r="O2074" t="s">
        <v>16282</v>
      </c>
      <c r="P2074" t="s">
        <v>16</v>
      </c>
    </row>
    <row r="2075" spans="1:16" x14ac:dyDescent="0.25">
      <c r="A2075" t="s">
        <v>13296</v>
      </c>
      <c r="B2075" t="s">
        <v>5082</v>
      </c>
      <c r="C2075" t="s">
        <v>14675</v>
      </c>
      <c r="E2075" t="s">
        <v>67</v>
      </c>
      <c r="J2075" s="2">
        <v>45314.290277777778</v>
      </c>
      <c r="K2075" s="2">
        <v>45316.291666666664</v>
      </c>
      <c r="L2075" s="2">
        <v>45316.291666666664</v>
      </c>
      <c r="M2075" t="s">
        <v>10157</v>
      </c>
      <c r="N2075" s="1" t="s">
        <v>10314</v>
      </c>
      <c r="P2075" t="s">
        <v>16</v>
      </c>
    </row>
    <row r="2076" spans="1:16" x14ac:dyDescent="0.25">
      <c r="A2076" t="s">
        <v>14551</v>
      </c>
      <c r="B2076" t="s">
        <v>5083</v>
      </c>
      <c r="C2076" t="s">
        <v>14675</v>
      </c>
      <c r="E2076" t="s">
        <v>67</v>
      </c>
      <c r="J2076" s="2">
        <v>45314.259027777778</v>
      </c>
      <c r="K2076" s="2">
        <v>45324.291666666664</v>
      </c>
      <c r="L2076" s="2">
        <v>45324.291666666664</v>
      </c>
      <c r="M2076" t="s">
        <v>10158</v>
      </c>
      <c r="N2076" s="1" t="s">
        <v>10314</v>
      </c>
      <c r="O2076" t="s">
        <v>10426</v>
      </c>
      <c r="P2076" t="s">
        <v>16</v>
      </c>
    </row>
    <row r="2077" spans="1:16" x14ac:dyDescent="0.25">
      <c r="A2077" t="s">
        <v>14552</v>
      </c>
      <c r="B2077" t="s">
        <v>5084</v>
      </c>
      <c r="C2077" t="s">
        <v>14675</v>
      </c>
      <c r="E2077" t="s">
        <v>67</v>
      </c>
      <c r="J2077" s="2">
        <v>45314.258333333331</v>
      </c>
      <c r="K2077" s="2">
        <v>45320.166666666664</v>
      </c>
      <c r="L2077" s="2">
        <v>45320.166666666664</v>
      </c>
      <c r="M2077" t="s">
        <v>10159</v>
      </c>
      <c r="N2077" s="1" t="s">
        <v>10314</v>
      </c>
      <c r="O2077" t="s">
        <v>16283</v>
      </c>
      <c r="P2077" t="s">
        <v>16</v>
      </c>
    </row>
    <row r="2078" spans="1:16" x14ac:dyDescent="0.25">
      <c r="A2078" t="s">
        <v>14553</v>
      </c>
      <c r="B2078" t="s">
        <v>5086</v>
      </c>
      <c r="C2078" t="s">
        <v>14675</v>
      </c>
      <c r="E2078" t="s">
        <v>67</v>
      </c>
      <c r="J2078" s="2">
        <v>45315.24722222222</v>
      </c>
      <c r="K2078" s="2">
        <v>45325.25</v>
      </c>
      <c r="L2078" s="2">
        <v>45325.25</v>
      </c>
      <c r="M2078" t="s">
        <v>10161</v>
      </c>
      <c r="N2078" s="1" t="s">
        <v>10314</v>
      </c>
      <c r="P2078" t="s">
        <v>16</v>
      </c>
    </row>
    <row r="2079" spans="1:16" x14ac:dyDescent="0.25">
      <c r="A2079" t="s">
        <v>14554</v>
      </c>
      <c r="B2079" t="s">
        <v>5090</v>
      </c>
      <c r="C2079" t="s">
        <v>14675</v>
      </c>
      <c r="E2079" t="s">
        <v>67</v>
      </c>
      <c r="J2079" s="2">
        <v>45315.054861111108</v>
      </c>
      <c r="K2079" s="2">
        <v>45325.083333333336</v>
      </c>
      <c r="L2079" s="2">
        <v>45325.083333333336</v>
      </c>
      <c r="M2079" t="s">
        <v>10165</v>
      </c>
      <c r="N2079" s="1" t="s">
        <v>10314</v>
      </c>
      <c r="P2079" t="s">
        <v>16</v>
      </c>
    </row>
    <row r="2080" spans="1:16" x14ac:dyDescent="0.25">
      <c r="A2080" t="s">
        <v>12440</v>
      </c>
      <c r="B2080" t="s">
        <v>5091</v>
      </c>
      <c r="C2080" t="s">
        <v>14675</v>
      </c>
      <c r="E2080" t="s">
        <v>67</v>
      </c>
      <c r="J2080" s="2">
        <v>45315.533333333333</v>
      </c>
      <c r="K2080" s="2">
        <v>45318.375</v>
      </c>
      <c r="L2080" s="2">
        <v>45318.375</v>
      </c>
      <c r="M2080" t="s">
        <v>10166</v>
      </c>
      <c r="N2080" s="1" t="s">
        <v>10314</v>
      </c>
      <c r="P2080" t="s">
        <v>16</v>
      </c>
    </row>
    <row r="2081" spans="1:16" x14ac:dyDescent="0.25">
      <c r="A2081" t="s">
        <v>14555</v>
      </c>
      <c r="B2081" t="s">
        <v>5092</v>
      </c>
      <c r="C2081" t="s">
        <v>14675</v>
      </c>
      <c r="E2081" t="s">
        <v>67</v>
      </c>
      <c r="J2081" s="2">
        <v>45315.292361111111</v>
      </c>
      <c r="K2081" s="2">
        <v>45325.291666666664</v>
      </c>
      <c r="L2081" s="2">
        <v>45325.291666666664</v>
      </c>
      <c r="M2081" t="s">
        <v>10167</v>
      </c>
      <c r="N2081" s="1" t="s">
        <v>10314</v>
      </c>
      <c r="O2081" t="s">
        <v>10429</v>
      </c>
      <c r="P2081" t="s">
        <v>16</v>
      </c>
    </row>
    <row r="2082" spans="1:16" x14ac:dyDescent="0.25">
      <c r="A2082" t="s">
        <v>14556</v>
      </c>
      <c r="B2082" t="s">
        <v>5093</v>
      </c>
      <c r="C2082" t="s">
        <v>14675</v>
      </c>
      <c r="E2082" t="s">
        <v>67</v>
      </c>
      <c r="J2082" s="2">
        <v>45315.291666666664</v>
      </c>
      <c r="K2082" s="2">
        <v>45325.291666666664</v>
      </c>
      <c r="L2082" s="2">
        <v>45325.291666666664</v>
      </c>
      <c r="M2082" t="s">
        <v>10168</v>
      </c>
      <c r="N2082" s="1" t="s">
        <v>10314</v>
      </c>
      <c r="O2082" t="s">
        <v>16284</v>
      </c>
      <c r="P2082" t="s">
        <v>16</v>
      </c>
    </row>
    <row r="2083" spans="1:16" x14ac:dyDescent="0.25">
      <c r="A2083" t="s">
        <v>14557</v>
      </c>
      <c r="B2083" t="s">
        <v>5094</v>
      </c>
      <c r="C2083" t="s">
        <v>14823</v>
      </c>
      <c r="E2083" t="s">
        <v>62</v>
      </c>
      <c r="J2083" s="2">
        <v>45315.396527777775</v>
      </c>
      <c r="K2083" s="2">
        <v>45336.125</v>
      </c>
      <c r="L2083" s="2">
        <v>45336.125</v>
      </c>
      <c r="M2083" t="s">
        <v>10169</v>
      </c>
      <c r="N2083" s="1" t="s">
        <v>10314</v>
      </c>
      <c r="P2083" t="s">
        <v>16</v>
      </c>
    </row>
    <row r="2084" spans="1:16" x14ac:dyDescent="0.25">
      <c r="A2084" t="s">
        <v>14558</v>
      </c>
      <c r="B2084" t="s">
        <v>5095</v>
      </c>
      <c r="C2084" t="s">
        <v>14823</v>
      </c>
      <c r="E2084" t="s">
        <v>62</v>
      </c>
      <c r="J2084" s="2">
        <v>45315.164583333331</v>
      </c>
      <c r="K2084" s="2">
        <v>45336.166666666664</v>
      </c>
      <c r="L2084" s="2">
        <v>45336.166666666664</v>
      </c>
      <c r="M2084" t="s">
        <v>10170</v>
      </c>
      <c r="N2084" s="1" t="s">
        <v>10314</v>
      </c>
      <c r="P2084" t="s">
        <v>16</v>
      </c>
    </row>
    <row r="2085" spans="1:16" x14ac:dyDescent="0.25">
      <c r="A2085" t="s">
        <v>14559</v>
      </c>
      <c r="B2085" t="s">
        <v>5096</v>
      </c>
      <c r="C2085" t="s">
        <v>14823</v>
      </c>
      <c r="E2085" t="s">
        <v>62</v>
      </c>
      <c r="J2085" s="2">
        <v>45315.270833333336</v>
      </c>
      <c r="K2085" s="2">
        <v>45329.291666666664</v>
      </c>
      <c r="L2085" s="2">
        <v>45329.291666666664</v>
      </c>
      <c r="M2085" t="s">
        <v>10171</v>
      </c>
      <c r="N2085" s="1" t="s">
        <v>10314</v>
      </c>
      <c r="P2085" t="s">
        <v>16</v>
      </c>
    </row>
    <row r="2086" spans="1:16" x14ac:dyDescent="0.25">
      <c r="A2086" t="s">
        <v>14560</v>
      </c>
      <c r="B2086" t="s">
        <v>5097</v>
      </c>
      <c r="C2086" t="s">
        <v>14823</v>
      </c>
      <c r="E2086" t="s">
        <v>62</v>
      </c>
      <c r="J2086" s="2">
        <v>45315.25277777778</v>
      </c>
      <c r="K2086" s="2">
        <v>45330.291666666664</v>
      </c>
      <c r="L2086" s="2">
        <v>45330.291666666664</v>
      </c>
      <c r="M2086" t="s">
        <v>10172</v>
      </c>
      <c r="N2086" s="1" t="s">
        <v>10314</v>
      </c>
      <c r="P2086" t="s">
        <v>16</v>
      </c>
    </row>
    <row r="2087" spans="1:16" x14ac:dyDescent="0.25">
      <c r="A2087" t="s">
        <v>14561</v>
      </c>
      <c r="B2087" t="s">
        <v>5098</v>
      </c>
      <c r="C2087" t="s">
        <v>14823</v>
      </c>
      <c r="E2087" t="s">
        <v>62</v>
      </c>
      <c r="J2087" s="2">
        <v>45315.156944444447</v>
      </c>
      <c r="K2087" s="2">
        <v>45336.125</v>
      </c>
      <c r="L2087" s="2">
        <v>45336.125</v>
      </c>
      <c r="M2087" t="s">
        <v>10173</v>
      </c>
      <c r="N2087" s="1" t="s">
        <v>10314</v>
      </c>
      <c r="P2087" t="s">
        <v>16</v>
      </c>
    </row>
    <row r="2088" spans="1:16" x14ac:dyDescent="0.25">
      <c r="A2088" t="s">
        <v>14562</v>
      </c>
      <c r="B2088" t="s">
        <v>5099</v>
      </c>
      <c r="C2088" t="s">
        <v>14823</v>
      </c>
      <c r="E2088" t="s">
        <v>62</v>
      </c>
      <c r="J2088" s="2">
        <v>45315.134027777778</v>
      </c>
      <c r="K2088" s="2">
        <v>45336.166666666664</v>
      </c>
      <c r="L2088" s="2">
        <v>45336.166666666664</v>
      </c>
      <c r="M2088" t="s">
        <v>10174</v>
      </c>
      <c r="N2088" s="1" t="s">
        <v>10314</v>
      </c>
      <c r="P2088" t="s">
        <v>16</v>
      </c>
    </row>
    <row r="2089" spans="1:16" x14ac:dyDescent="0.25">
      <c r="A2089" t="s">
        <v>14563</v>
      </c>
      <c r="B2089" t="s">
        <v>5100</v>
      </c>
      <c r="C2089" t="s">
        <v>15495</v>
      </c>
      <c r="E2089" t="s">
        <v>62</v>
      </c>
      <c r="J2089" s="2">
        <v>45315.493055555555</v>
      </c>
      <c r="K2089" s="2">
        <v>45330.083333333336</v>
      </c>
      <c r="L2089" s="2">
        <v>45330.083333333336</v>
      </c>
      <c r="M2089" t="s">
        <v>10175</v>
      </c>
      <c r="N2089" s="1" t="s">
        <v>10314</v>
      </c>
      <c r="P2089" t="s">
        <v>16</v>
      </c>
    </row>
    <row r="2090" spans="1:16" x14ac:dyDescent="0.25">
      <c r="A2090" t="s">
        <v>14564</v>
      </c>
      <c r="B2090" t="s">
        <v>5101</v>
      </c>
      <c r="C2090" t="s">
        <v>14669</v>
      </c>
      <c r="E2090" t="s">
        <v>15642</v>
      </c>
      <c r="J2090" s="2">
        <v>45315.043055555558</v>
      </c>
      <c r="K2090" s="2">
        <v>45318.25</v>
      </c>
      <c r="L2090" s="2">
        <v>45318.25</v>
      </c>
      <c r="M2090" t="s">
        <v>10176</v>
      </c>
      <c r="N2090" s="1" t="s">
        <v>10314</v>
      </c>
      <c r="O2090" t="s">
        <v>16285</v>
      </c>
      <c r="P2090" t="s">
        <v>16</v>
      </c>
    </row>
    <row r="2091" spans="1:16" x14ac:dyDescent="0.25">
      <c r="A2091" t="s">
        <v>10683</v>
      </c>
      <c r="B2091" t="s">
        <v>5102</v>
      </c>
      <c r="C2091" t="s">
        <v>14673</v>
      </c>
      <c r="E2091" t="s">
        <v>15643</v>
      </c>
      <c r="I2091">
        <v>295108</v>
      </c>
      <c r="J2091" s="2">
        <v>45315.215277777781</v>
      </c>
      <c r="K2091" s="2">
        <v>45325.25</v>
      </c>
      <c r="L2091" s="2">
        <v>45325.25</v>
      </c>
      <c r="M2091" t="s">
        <v>10177</v>
      </c>
      <c r="N2091" s="1" t="s">
        <v>10314</v>
      </c>
      <c r="P2091" t="s">
        <v>16</v>
      </c>
    </row>
    <row r="2092" spans="1:16" x14ac:dyDescent="0.25">
      <c r="A2092" t="s">
        <v>11075</v>
      </c>
      <c r="B2092" t="s">
        <v>5117</v>
      </c>
      <c r="C2092" t="s">
        <v>14675</v>
      </c>
      <c r="E2092" t="s">
        <v>15644</v>
      </c>
      <c r="G2092">
        <v>1500000</v>
      </c>
      <c r="J2092" s="2">
        <v>45315.401388888888</v>
      </c>
      <c r="K2092" s="2">
        <v>45325.416666666664</v>
      </c>
      <c r="L2092" s="2">
        <v>45325.416666666664</v>
      </c>
      <c r="M2092" t="s">
        <v>10192</v>
      </c>
      <c r="N2092" s="1" t="s">
        <v>10314</v>
      </c>
      <c r="O2092" t="s">
        <v>10404</v>
      </c>
      <c r="P2092" t="s">
        <v>16</v>
      </c>
    </row>
    <row r="2093" spans="1:16" x14ac:dyDescent="0.25">
      <c r="A2093" t="s">
        <v>11376</v>
      </c>
      <c r="B2093" t="s">
        <v>5115</v>
      </c>
      <c r="C2093" t="s">
        <v>14965</v>
      </c>
      <c r="E2093" t="s">
        <v>15644</v>
      </c>
      <c r="J2093" s="2">
        <v>45314.304861111108</v>
      </c>
      <c r="K2093" s="2">
        <v>45325.166666666664</v>
      </c>
      <c r="L2093" s="2">
        <v>45325.166666666664</v>
      </c>
      <c r="M2093" t="s">
        <v>10190</v>
      </c>
      <c r="N2093" s="1" t="s">
        <v>10314</v>
      </c>
      <c r="P2093" t="s">
        <v>16</v>
      </c>
    </row>
    <row r="2094" spans="1:16" x14ac:dyDescent="0.25">
      <c r="A2094" t="s">
        <v>11378</v>
      </c>
      <c r="B2094" t="s">
        <v>5116</v>
      </c>
      <c r="C2094" t="s">
        <v>14965</v>
      </c>
      <c r="E2094" t="s">
        <v>15644</v>
      </c>
      <c r="J2094" s="2">
        <v>45314.268750000003</v>
      </c>
      <c r="K2094" s="2">
        <v>45325.291666666664</v>
      </c>
      <c r="L2094" s="2">
        <v>45325.291666666664</v>
      </c>
      <c r="M2094" t="s">
        <v>10191</v>
      </c>
      <c r="N2094" s="1" t="s">
        <v>10314</v>
      </c>
      <c r="P2094" t="s">
        <v>16</v>
      </c>
    </row>
    <row r="2095" spans="1:16" x14ac:dyDescent="0.25">
      <c r="A2095" t="s">
        <v>14565</v>
      </c>
      <c r="B2095" t="s">
        <v>5103</v>
      </c>
      <c r="C2095" t="s">
        <v>15498</v>
      </c>
      <c r="E2095" t="s">
        <v>15644</v>
      </c>
      <c r="J2095" s="2">
        <v>45315.46597222222</v>
      </c>
      <c r="K2095" s="2">
        <v>45325.125</v>
      </c>
      <c r="L2095" s="2">
        <v>45325.125</v>
      </c>
      <c r="M2095" t="s">
        <v>10178</v>
      </c>
      <c r="N2095" s="1" t="s">
        <v>10314</v>
      </c>
      <c r="P2095" t="s">
        <v>16</v>
      </c>
    </row>
    <row r="2096" spans="1:16" x14ac:dyDescent="0.25">
      <c r="A2096" t="s">
        <v>14566</v>
      </c>
      <c r="B2096" t="s">
        <v>5104</v>
      </c>
      <c r="C2096" t="s">
        <v>15498</v>
      </c>
      <c r="E2096" t="s">
        <v>15644</v>
      </c>
      <c r="J2096" s="2">
        <v>45315.163888888892</v>
      </c>
      <c r="K2096" s="2">
        <v>45336.166666666664</v>
      </c>
      <c r="L2096" s="2">
        <v>45336.166666666664</v>
      </c>
      <c r="M2096" t="s">
        <v>10179</v>
      </c>
      <c r="N2096" s="1" t="s">
        <v>10314</v>
      </c>
      <c r="P2096" t="s">
        <v>16</v>
      </c>
    </row>
    <row r="2097" spans="1:16" x14ac:dyDescent="0.25">
      <c r="A2097" t="s">
        <v>14567</v>
      </c>
      <c r="B2097" t="s">
        <v>5105</v>
      </c>
      <c r="C2097" t="s">
        <v>15498</v>
      </c>
      <c r="E2097" t="s">
        <v>15644</v>
      </c>
      <c r="J2097" s="2">
        <v>45315.193749999999</v>
      </c>
      <c r="K2097" s="2">
        <v>45336.125</v>
      </c>
      <c r="L2097" s="2">
        <v>45336.125</v>
      </c>
      <c r="M2097" t="s">
        <v>10180</v>
      </c>
      <c r="N2097" s="1" t="s">
        <v>10314</v>
      </c>
      <c r="P2097" t="s">
        <v>16</v>
      </c>
    </row>
    <row r="2098" spans="1:16" x14ac:dyDescent="0.25">
      <c r="A2098" t="s">
        <v>14568</v>
      </c>
      <c r="B2098" t="s">
        <v>5106</v>
      </c>
      <c r="C2098" t="s">
        <v>15498</v>
      </c>
      <c r="E2098" t="s">
        <v>15644</v>
      </c>
      <c r="J2098" s="2">
        <v>45315.191666666666</v>
      </c>
      <c r="K2098" s="2">
        <v>45336.125</v>
      </c>
      <c r="L2098" s="2">
        <v>45336.125</v>
      </c>
      <c r="M2098" t="s">
        <v>10181</v>
      </c>
      <c r="N2098" s="1" t="s">
        <v>10314</v>
      </c>
      <c r="P2098" t="s">
        <v>16</v>
      </c>
    </row>
    <row r="2099" spans="1:16" x14ac:dyDescent="0.25">
      <c r="A2099" t="s">
        <v>14569</v>
      </c>
      <c r="B2099" t="s">
        <v>5107</v>
      </c>
      <c r="C2099" t="s">
        <v>15498</v>
      </c>
      <c r="E2099" t="s">
        <v>15644</v>
      </c>
      <c r="J2099" s="2">
        <v>45315.157638888886</v>
      </c>
      <c r="K2099" s="2">
        <v>45336.166666666664</v>
      </c>
      <c r="L2099" s="2">
        <v>45336.166666666664</v>
      </c>
      <c r="M2099" t="s">
        <v>10182</v>
      </c>
      <c r="N2099" s="1" t="s">
        <v>10314</v>
      </c>
      <c r="P2099" t="s">
        <v>16</v>
      </c>
    </row>
    <row r="2100" spans="1:16" x14ac:dyDescent="0.25">
      <c r="A2100" t="s">
        <v>10650</v>
      </c>
      <c r="B2100" t="s">
        <v>5108</v>
      </c>
      <c r="C2100" t="s">
        <v>15498</v>
      </c>
      <c r="E2100" t="s">
        <v>15644</v>
      </c>
      <c r="J2100" s="2">
        <v>45315.151388888888</v>
      </c>
      <c r="K2100" s="2">
        <v>45336.125</v>
      </c>
      <c r="L2100" s="2">
        <v>45336.125</v>
      </c>
      <c r="M2100" t="s">
        <v>10183</v>
      </c>
      <c r="N2100" s="1" t="s">
        <v>10314</v>
      </c>
      <c r="P2100" t="s">
        <v>16</v>
      </c>
    </row>
    <row r="2101" spans="1:16" x14ac:dyDescent="0.25">
      <c r="A2101" t="s">
        <v>14570</v>
      </c>
      <c r="B2101" t="s">
        <v>5109</v>
      </c>
      <c r="C2101" t="s">
        <v>15498</v>
      </c>
      <c r="E2101" t="s">
        <v>15644</v>
      </c>
      <c r="J2101" s="2">
        <v>45315.150694444441</v>
      </c>
      <c r="K2101" s="2">
        <v>45336.166666666664</v>
      </c>
      <c r="L2101" s="2">
        <v>45336.166666666664</v>
      </c>
      <c r="M2101" t="s">
        <v>10184</v>
      </c>
      <c r="N2101" s="1" t="s">
        <v>10314</v>
      </c>
      <c r="P2101" t="s">
        <v>16</v>
      </c>
    </row>
    <row r="2102" spans="1:16" x14ac:dyDescent="0.25">
      <c r="A2102" t="s">
        <v>14571</v>
      </c>
      <c r="B2102" t="s">
        <v>5110</v>
      </c>
      <c r="C2102" t="s">
        <v>15498</v>
      </c>
      <c r="E2102" t="s">
        <v>15644</v>
      </c>
      <c r="J2102" s="2">
        <v>45315.145138888889</v>
      </c>
      <c r="K2102" s="2">
        <v>45336.166666666664</v>
      </c>
      <c r="L2102" s="2">
        <v>45336.166666666664</v>
      </c>
      <c r="M2102" t="s">
        <v>10185</v>
      </c>
      <c r="N2102" s="1" t="s">
        <v>10314</v>
      </c>
      <c r="P2102" t="s">
        <v>16</v>
      </c>
    </row>
    <row r="2103" spans="1:16" x14ac:dyDescent="0.25">
      <c r="A2103" t="s">
        <v>14572</v>
      </c>
      <c r="B2103" t="s">
        <v>5111</v>
      </c>
      <c r="C2103" t="s">
        <v>15498</v>
      </c>
      <c r="E2103" t="s">
        <v>15644</v>
      </c>
      <c r="J2103" s="2">
        <v>45315.095138888886</v>
      </c>
      <c r="K2103" s="2">
        <v>45343.125</v>
      </c>
      <c r="L2103" s="2">
        <v>45343.125</v>
      </c>
      <c r="M2103" t="s">
        <v>10186</v>
      </c>
      <c r="N2103" s="1" t="s">
        <v>10314</v>
      </c>
      <c r="P2103" t="s">
        <v>16</v>
      </c>
    </row>
    <row r="2104" spans="1:16" x14ac:dyDescent="0.25">
      <c r="A2104" t="s">
        <v>14573</v>
      </c>
      <c r="B2104" t="s">
        <v>5112</v>
      </c>
      <c r="C2104" t="s">
        <v>15498</v>
      </c>
      <c r="E2104" t="s">
        <v>15644</v>
      </c>
      <c r="J2104" s="2">
        <v>45315.48541666667</v>
      </c>
      <c r="K2104" s="2">
        <v>45330.208333333336</v>
      </c>
      <c r="L2104" s="2">
        <v>45330.208333333336</v>
      </c>
      <c r="M2104" t="s">
        <v>10187</v>
      </c>
      <c r="N2104" s="1" t="s">
        <v>10314</v>
      </c>
      <c r="P2104" t="s">
        <v>16</v>
      </c>
    </row>
    <row r="2105" spans="1:16" x14ac:dyDescent="0.25">
      <c r="A2105" t="s">
        <v>14574</v>
      </c>
      <c r="B2105" t="s">
        <v>5113</v>
      </c>
      <c r="C2105" t="s">
        <v>15498</v>
      </c>
      <c r="E2105" t="s">
        <v>15644</v>
      </c>
      <c r="J2105" s="2">
        <v>45315.410416666666</v>
      </c>
      <c r="K2105" s="2">
        <v>45344.416666666664</v>
      </c>
      <c r="L2105" s="2">
        <v>45344.416666666664</v>
      </c>
      <c r="M2105" t="s">
        <v>10188</v>
      </c>
      <c r="N2105" s="1" t="s">
        <v>10314</v>
      </c>
      <c r="P2105" t="s">
        <v>16</v>
      </c>
    </row>
    <row r="2106" spans="1:16" x14ac:dyDescent="0.25">
      <c r="A2106" t="s">
        <v>11017</v>
      </c>
      <c r="B2106" t="s">
        <v>5114</v>
      </c>
      <c r="C2106" t="s">
        <v>15498</v>
      </c>
      <c r="E2106" t="s">
        <v>15644</v>
      </c>
      <c r="I2106">
        <v>178181</v>
      </c>
      <c r="J2106" s="2">
        <v>45304.182638888888</v>
      </c>
      <c r="K2106" s="2">
        <v>45318.125</v>
      </c>
      <c r="L2106" s="2">
        <v>45318.125</v>
      </c>
      <c r="M2106" t="s">
        <v>10189</v>
      </c>
      <c r="N2106" s="1" t="s">
        <v>10314</v>
      </c>
      <c r="P2106" t="s">
        <v>16</v>
      </c>
    </row>
    <row r="2107" spans="1:16" x14ac:dyDescent="0.25">
      <c r="A2107" t="s">
        <v>14575</v>
      </c>
      <c r="B2107" t="s">
        <v>5118</v>
      </c>
      <c r="C2107" t="s">
        <v>14675</v>
      </c>
      <c r="E2107" t="s">
        <v>15644</v>
      </c>
      <c r="J2107" s="2">
        <v>45315.392361111109</v>
      </c>
      <c r="K2107" s="2">
        <v>45325.416666666664</v>
      </c>
      <c r="L2107" s="2">
        <v>45325.416666666664</v>
      </c>
      <c r="M2107" t="s">
        <v>10193</v>
      </c>
      <c r="N2107" s="1" t="s">
        <v>10314</v>
      </c>
      <c r="P2107" t="s">
        <v>16</v>
      </c>
    </row>
    <row r="2108" spans="1:16" x14ac:dyDescent="0.25">
      <c r="A2108" t="s">
        <v>163</v>
      </c>
      <c r="B2108" t="s">
        <v>5119</v>
      </c>
      <c r="C2108" t="s">
        <v>14675</v>
      </c>
      <c r="E2108" t="s">
        <v>15644</v>
      </c>
      <c r="I2108">
        <v>68700</v>
      </c>
      <c r="J2108" s="2">
        <v>45315.454861111109</v>
      </c>
      <c r="K2108" s="2">
        <v>45323.041666666664</v>
      </c>
      <c r="L2108" s="2">
        <v>45323.041666666664</v>
      </c>
      <c r="M2108" t="s">
        <v>10194</v>
      </c>
      <c r="N2108" s="1" t="s">
        <v>10314</v>
      </c>
      <c r="P2108" t="s">
        <v>16</v>
      </c>
    </row>
    <row r="2109" spans="1:16" x14ac:dyDescent="0.25">
      <c r="A2109" t="s">
        <v>14576</v>
      </c>
      <c r="B2109" t="s">
        <v>5120</v>
      </c>
      <c r="C2109" t="s">
        <v>14675</v>
      </c>
      <c r="E2109" t="s">
        <v>15644</v>
      </c>
      <c r="J2109" s="2">
        <v>45315.199999999997</v>
      </c>
      <c r="K2109" s="2">
        <v>45323.5</v>
      </c>
      <c r="L2109" s="2">
        <v>45323.5</v>
      </c>
      <c r="M2109" t="s">
        <v>10195</v>
      </c>
      <c r="N2109" s="1" t="s">
        <v>10314</v>
      </c>
      <c r="P2109" t="s">
        <v>16</v>
      </c>
    </row>
    <row r="2110" spans="1:16" x14ac:dyDescent="0.25">
      <c r="A2110" t="s">
        <v>14577</v>
      </c>
      <c r="B2110" t="s">
        <v>5121</v>
      </c>
      <c r="C2110" t="s">
        <v>14675</v>
      </c>
      <c r="E2110" t="s">
        <v>15644</v>
      </c>
      <c r="I2110">
        <v>112000</v>
      </c>
      <c r="J2110" s="2">
        <v>45315.458333333336</v>
      </c>
      <c r="K2110" s="2">
        <v>45323.041666666664</v>
      </c>
      <c r="L2110" s="2">
        <v>45323.041666666664</v>
      </c>
      <c r="M2110" t="s">
        <v>10196</v>
      </c>
      <c r="N2110" s="1" t="s">
        <v>10314</v>
      </c>
      <c r="P2110" t="s">
        <v>16</v>
      </c>
    </row>
    <row r="2111" spans="1:16" x14ac:dyDescent="0.25">
      <c r="A2111" t="s">
        <v>14578</v>
      </c>
      <c r="B2111" t="s">
        <v>5122</v>
      </c>
      <c r="C2111" t="s">
        <v>14675</v>
      </c>
      <c r="E2111" t="s">
        <v>15644</v>
      </c>
      <c r="I2111">
        <v>107050</v>
      </c>
      <c r="J2111" s="2">
        <v>45315.447916666664</v>
      </c>
      <c r="K2111" s="2">
        <v>45323.041666666664</v>
      </c>
      <c r="L2111" s="2">
        <v>45323.041666666664</v>
      </c>
      <c r="M2111" t="s">
        <v>10197</v>
      </c>
      <c r="N2111" s="1" t="s">
        <v>10314</v>
      </c>
      <c r="P2111" t="s">
        <v>16</v>
      </c>
    </row>
    <row r="2112" spans="1:16" x14ac:dyDescent="0.25">
      <c r="A2112" t="s">
        <v>14579</v>
      </c>
      <c r="B2112" t="s">
        <v>5123</v>
      </c>
      <c r="C2112" t="s">
        <v>14675</v>
      </c>
      <c r="E2112" t="s">
        <v>15644</v>
      </c>
      <c r="J2112" s="2">
        <v>45315.406944444447</v>
      </c>
      <c r="K2112" s="2">
        <v>45325.416666666664</v>
      </c>
      <c r="L2112" s="2">
        <v>45325.416666666664</v>
      </c>
      <c r="M2112" t="s">
        <v>10198</v>
      </c>
      <c r="N2112" s="1" t="s">
        <v>10314</v>
      </c>
      <c r="O2112" t="s">
        <v>10404</v>
      </c>
      <c r="P2112" t="s">
        <v>16</v>
      </c>
    </row>
    <row r="2113" spans="1:16" x14ac:dyDescent="0.25">
      <c r="A2113" t="s">
        <v>14580</v>
      </c>
      <c r="B2113" t="s">
        <v>5124</v>
      </c>
      <c r="C2113" t="s">
        <v>14675</v>
      </c>
      <c r="E2113" t="s">
        <v>15644</v>
      </c>
      <c r="J2113" s="2">
        <v>45315.3</v>
      </c>
      <c r="K2113" s="2">
        <v>45322.375</v>
      </c>
      <c r="L2113" s="2">
        <v>45322.375</v>
      </c>
      <c r="M2113" t="s">
        <v>10199</v>
      </c>
      <c r="N2113" s="1" t="s">
        <v>10314</v>
      </c>
      <c r="P2113" t="s">
        <v>16</v>
      </c>
    </row>
    <row r="2114" spans="1:16" x14ac:dyDescent="0.25">
      <c r="A2114" t="s">
        <v>14581</v>
      </c>
      <c r="B2114" t="s">
        <v>5125</v>
      </c>
      <c r="C2114" t="s">
        <v>15489</v>
      </c>
      <c r="E2114" t="s">
        <v>15644</v>
      </c>
      <c r="J2114" s="2">
        <v>45315.20416666667</v>
      </c>
      <c r="K2114" s="2">
        <v>45331.083333333336</v>
      </c>
      <c r="L2114" s="2">
        <v>45331.083333333336</v>
      </c>
      <c r="M2114" t="s">
        <v>10200</v>
      </c>
      <c r="N2114" s="1" t="s">
        <v>10314</v>
      </c>
      <c r="P2114" t="s">
        <v>16</v>
      </c>
    </row>
    <row r="2115" spans="1:16" x14ac:dyDescent="0.25">
      <c r="A2115" t="s">
        <v>14582</v>
      </c>
      <c r="B2115" t="s">
        <v>5126</v>
      </c>
      <c r="C2115" t="s">
        <v>14675</v>
      </c>
      <c r="E2115" t="s">
        <v>15645</v>
      </c>
      <c r="J2115" s="2">
        <v>45315.3125</v>
      </c>
      <c r="K2115" s="2">
        <v>45325.333333333336</v>
      </c>
      <c r="L2115" s="2">
        <v>45325.333333333336</v>
      </c>
      <c r="M2115" t="s">
        <v>10201</v>
      </c>
      <c r="N2115" s="1" t="s">
        <v>10314</v>
      </c>
      <c r="O2115" t="s">
        <v>10383</v>
      </c>
      <c r="P2115" t="s">
        <v>16</v>
      </c>
    </row>
    <row r="2116" spans="1:16" x14ac:dyDescent="0.25">
      <c r="A2116" t="s">
        <v>10644</v>
      </c>
      <c r="B2116" t="s">
        <v>5128</v>
      </c>
      <c r="C2116" t="s">
        <v>14698</v>
      </c>
      <c r="E2116" t="s">
        <v>15646</v>
      </c>
      <c r="G2116">
        <v>141000</v>
      </c>
      <c r="J2116" s="2">
        <v>45315.113888888889</v>
      </c>
      <c r="K2116" s="2">
        <v>45327.125</v>
      </c>
      <c r="L2116" s="2">
        <v>45327.125</v>
      </c>
      <c r="M2116" t="s">
        <v>10203</v>
      </c>
      <c r="N2116" s="1" t="s">
        <v>10314</v>
      </c>
      <c r="O2116" t="s">
        <v>16286</v>
      </c>
      <c r="P2116" t="s">
        <v>16</v>
      </c>
    </row>
    <row r="2117" spans="1:16" x14ac:dyDescent="0.25">
      <c r="A2117" t="s">
        <v>10874</v>
      </c>
      <c r="B2117" t="s">
        <v>5130</v>
      </c>
      <c r="C2117" t="s">
        <v>14675</v>
      </c>
      <c r="E2117" t="s">
        <v>15646</v>
      </c>
      <c r="G2117">
        <v>500000</v>
      </c>
      <c r="J2117" s="2">
        <v>45314.304166666669</v>
      </c>
      <c r="K2117" s="2">
        <v>45324.333333333336</v>
      </c>
      <c r="L2117" s="2">
        <v>45324.333333333336</v>
      </c>
      <c r="M2117" t="s">
        <v>10205</v>
      </c>
      <c r="N2117" s="1" t="s">
        <v>10314</v>
      </c>
      <c r="P2117" t="s">
        <v>16</v>
      </c>
    </row>
    <row r="2118" spans="1:16" x14ac:dyDescent="0.25">
      <c r="A2118" t="s">
        <v>10875</v>
      </c>
      <c r="B2118" t="s">
        <v>5135</v>
      </c>
      <c r="C2118" t="s">
        <v>14675</v>
      </c>
      <c r="E2118" t="s">
        <v>15646</v>
      </c>
      <c r="G2118">
        <v>500000</v>
      </c>
      <c r="J2118" s="2">
        <v>45315.284722222219</v>
      </c>
      <c r="K2118" s="2">
        <v>45324.416666666664</v>
      </c>
      <c r="L2118" s="2">
        <v>45324.416666666664</v>
      </c>
      <c r="M2118" t="s">
        <v>10210</v>
      </c>
      <c r="N2118" s="1" t="s">
        <v>10314</v>
      </c>
      <c r="P2118" t="s">
        <v>16</v>
      </c>
    </row>
    <row r="2119" spans="1:16" x14ac:dyDescent="0.25">
      <c r="A2119" t="s">
        <v>10876</v>
      </c>
      <c r="B2119" t="s">
        <v>5136</v>
      </c>
      <c r="C2119" t="s">
        <v>14675</v>
      </c>
      <c r="E2119" t="s">
        <v>15646</v>
      </c>
      <c r="G2119">
        <v>500000</v>
      </c>
      <c r="J2119" s="2">
        <v>45315.283333333333</v>
      </c>
      <c r="K2119" s="2">
        <v>45324.416666666664</v>
      </c>
      <c r="L2119" s="2">
        <v>45324.416666666664</v>
      </c>
      <c r="M2119" t="s">
        <v>10211</v>
      </c>
      <c r="N2119" s="1" t="s">
        <v>10314</v>
      </c>
      <c r="P2119" t="s">
        <v>16</v>
      </c>
    </row>
    <row r="2120" spans="1:16" x14ac:dyDescent="0.25">
      <c r="A2120" t="s">
        <v>10877</v>
      </c>
      <c r="B2120" t="s">
        <v>5138</v>
      </c>
      <c r="C2120" t="s">
        <v>14675</v>
      </c>
      <c r="E2120" t="s">
        <v>15646</v>
      </c>
      <c r="G2120">
        <v>500000</v>
      </c>
      <c r="J2120" s="2">
        <v>45315.275000000001</v>
      </c>
      <c r="K2120" s="2">
        <v>45324.416666666664</v>
      </c>
      <c r="L2120" s="2">
        <v>45324.416666666664</v>
      </c>
      <c r="M2120" t="s">
        <v>10213</v>
      </c>
      <c r="N2120" s="1" t="s">
        <v>10314</v>
      </c>
      <c r="P2120" t="s">
        <v>16</v>
      </c>
    </row>
    <row r="2121" spans="1:16" x14ac:dyDescent="0.25">
      <c r="A2121" t="s">
        <v>11213</v>
      </c>
      <c r="B2121" t="s">
        <v>5141</v>
      </c>
      <c r="C2121" t="s">
        <v>14675</v>
      </c>
      <c r="E2121" t="s">
        <v>15646</v>
      </c>
      <c r="G2121">
        <v>4157632.36</v>
      </c>
      <c r="I2121">
        <v>124729</v>
      </c>
      <c r="J2121" s="2">
        <v>45315.09652777778</v>
      </c>
      <c r="K2121" s="2">
        <v>45324.125</v>
      </c>
      <c r="L2121" s="2">
        <v>45324.125</v>
      </c>
      <c r="M2121" t="s">
        <v>10216</v>
      </c>
      <c r="N2121" s="1" t="s">
        <v>10314</v>
      </c>
      <c r="O2121" t="s">
        <v>16287</v>
      </c>
      <c r="P2121" t="s">
        <v>16</v>
      </c>
    </row>
    <row r="2122" spans="1:16" x14ac:dyDescent="0.25">
      <c r="A2122" t="s">
        <v>14583</v>
      </c>
      <c r="B2122" t="s">
        <v>5127</v>
      </c>
      <c r="C2122" t="s">
        <v>14691</v>
      </c>
      <c r="E2122" t="s">
        <v>15646</v>
      </c>
      <c r="J2122" s="2">
        <v>45315.090277777781</v>
      </c>
      <c r="K2122" s="2">
        <v>45320.333333333336</v>
      </c>
      <c r="L2122" s="2">
        <v>45320.333333333336</v>
      </c>
      <c r="M2122" t="s">
        <v>10202</v>
      </c>
      <c r="N2122" s="1" t="s">
        <v>10314</v>
      </c>
      <c r="O2122" t="s">
        <v>16288</v>
      </c>
      <c r="P2122" t="s">
        <v>16</v>
      </c>
    </row>
    <row r="2123" spans="1:16" x14ac:dyDescent="0.25">
      <c r="A2123" t="s">
        <v>14584</v>
      </c>
      <c r="B2123" t="s">
        <v>5129</v>
      </c>
      <c r="C2123" t="s">
        <v>14675</v>
      </c>
      <c r="E2123" t="s">
        <v>15646</v>
      </c>
      <c r="J2123" s="2">
        <v>45315.322222222225</v>
      </c>
      <c r="K2123" s="2">
        <v>45325.416666666664</v>
      </c>
      <c r="L2123" s="2">
        <v>45325.416666666664</v>
      </c>
      <c r="M2123" t="s">
        <v>10204</v>
      </c>
      <c r="N2123" s="1" t="s">
        <v>10314</v>
      </c>
      <c r="P2123" t="s">
        <v>16</v>
      </c>
    </row>
    <row r="2124" spans="1:16" x14ac:dyDescent="0.25">
      <c r="A2124" t="s">
        <v>14585</v>
      </c>
      <c r="B2124" t="s">
        <v>5131</v>
      </c>
      <c r="C2124" t="s">
        <v>14675</v>
      </c>
      <c r="E2124" t="s">
        <v>15646</v>
      </c>
      <c r="J2124" s="2">
        <v>45314.288194444445</v>
      </c>
      <c r="K2124" s="2">
        <v>45324.291666666664</v>
      </c>
      <c r="L2124" s="2">
        <v>45324.291666666664</v>
      </c>
      <c r="M2124" t="s">
        <v>10206</v>
      </c>
      <c r="N2124" s="1" t="s">
        <v>10314</v>
      </c>
      <c r="O2124" t="s">
        <v>16289</v>
      </c>
      <c r="P2124" t="s">
        <v>16</v>
      </c>
    </row>
    <row r="2125" spans="1:16" x14ac:dyDescent="0.25">
      <c r="A2125" t="s">
        <v>14586</v>
      </c>
      <c r="B2125" t="s">
        <v>5132</v>
      </c>
      <c r="C2125" t="s">
        <v>14675</v>
      </c>
      <c r="E2125" t="s">
        <v>15646</v>
      </c>
      <c r="J2125" s="2">
        <v>45314.256249999999</v>
      </c>
      <c r="K2125" s="2">
        <v>45324.291666666664</v>
      </c>
      <c r="L2125" s="2">
        <v>45324.291666666664</v>
      </c>
      <c r="M2125" t="s">
        <v>10207</v>
      </c>
      <c r="N2125" s="1" t="s">
        <v>10314</v>
      </c>
      <c r="P2125" t="s">
        <v>16</v>
      </c>
    </row>
    <row r="2126" spans="1:16" x14ac:dyDescent="0.25">
      <c r="A2126" t="s">
        <v>14587</v>
      </c>
      <c r="B2126" t="s">
        <v>5133</v>
      </c>
      <c r="C2126" t="s">
        <v>14675</v>
      </c>
      <c r="E2126" t="s">
        <v>15646</v>
      </c>
      <c r="I2126">
        <v>165760</v>
      </c>
      <c r="J2126" s="2">
        <v>45315.467361111114</v>
      </c>
      <c r="K2126" s="2">
        <v>45336.5</v>
      </c>
      <c r="L2126" s="2">
        <v>45336.5</v>
      </c>
      <c r="M2126" t="s">
        <v>10208</v>
      </c>
      <c r="N2126" s="1" t="s">
        <v>10314</v>
      </c>
      <c r="P2126" t="s">
        <v>16</v>
      </c>
    </row>
    <row r="2127" spans="1:16" x14ac:dyDescent="0.25">
      <c r="A2127" t="s">
        <v>14588</v>
      </c>
      <c r="B2127" t="s">
        <v>5134</v>
      </c>
      <c r="C2127" t="s">
        <v>14675</v>
      </c>
      <c r="E2127" t="s">
        <v>15646</v>
      </c>
      <c r="I2127">
        <v>230000</v>
      </c>
      <c r="J2127" s="2">
        <v>45315.477083333331</v>
      </c>
      <c r="K2127" s="2">
        <v>45336.5</v>
      </c>
      <c r="L2127" s="2">
        <v>45336.5</v>
      </c>
      <c r="M2127" t="s">
        <v>10209</v>
      </c>
      <c r="N2127" s="1" t="s">
        <v>10314</v>
      </c>
      <c r="P2127" t="s">
        <v>16</v>
      </c>
    </row>
    <row r="2128" spans="1:16" x14ac:dyDescent="0.25">
      <c r="A2128" t="s">
        <v>14589</v>
      </c>
      <c r="B2128" t="s">
        <v>5137</v>
      </c>
      <c r="C2128" t="s">
        <v>14675</v>
      </c>
      <c r="E2128" t="s">
        <v>15646</v>
      </c>
      <c r="J2128" s="2">
        <v>45315.275694444441</v>
      </c>
      <c r="K2128" s="2">
        <v>45325.291666666664</v>
      </c>
      <c r="L2128" s="2">
        <v>45325.291666666664</v>
      </c>
      <c r="M2128" t="s">
        <v>10212</v>
      </c>
      <c r="N2128" s="1" t="s">
        <v>10314</v>
      </c>
      <c r="P2128" t="s">
        <v>16</v>
      </c>
    </row>
    <row r="2129" spans="1:16" x14ac:dyDescent="0.25">
      <c r="A2129" t="s">
        <v>14590</v>
      </c>
      <c r="B2129" t="s">
        <v>5139</v>
      </c>
      <c r="C2129" t="s">
        <v>14675</v>
      </c>
      <c r="E2129" t="s">
        <v>15646</v>
      </c>
      <c r="J2129" s="2">
        <v>45315.26666666667</v>
      </c>
      <c r="K2129" s="2">
        <v>45325.291666666664</v>
      </c>
      <c r="L2129" s="2">
        <v>45325.291666666664</v>
      </c>
      <c r="M2129" t="s">
        <v>10214</v>
      </c>
      <c r="N2129" s="1" t="s">
        <v>10314</v>
      </c>
      <c r="P2129" t="s">
        <v>16</v>
      </c>
    </row>
    <row r="2130" spans="1:16" x14ac:dyDescent="0.25">
      <c r="A2130" t="s">
        <v>14591</v>
      </c>
      <c r="B2130" t="s">
        <v>5140</v>
      </c>
      <c r="C2130" t="s">
        <v>14675</v>
      </c>
      <c r="E2130" t="s">
        <v>15646</v>
      </c>
      <c r="J2130" s="2">
        <v>45315.135416666664</v>
      </c>
      <c r="K2130" s="2">
        <v>45325.208333333336</v>
      </c>
      <c r="L2130" s="2">
        <v>45325.208333333336</v>
      </c>
      <c r="M2130" t="s">
        <v>10215</v>
      </c>
      <c r="N2130" s="1" t="s">
        <v>10314</v>
      </c>
      <c r="O2130" t="s">
        <v>10430</v>
      </c>
      <c r="P2130" t="s">
        <v>16</v>
      </c>
    </row>
    <row r="2131" spans="1:16" x14ac:dyDescent="0.25">
      <c r="A2131" t="s">
        <v>14592</v>
      </c>
      <c r="B2131" t="s">
        <v>5142</v>
      </c>
      <c r="C2131" t="s">
        <v>14675</v>
      </c>
      <c r="E2131" t="s">
        <v>15646</v>
      </c>
      <c r="J2131" s="2">
        <v>45315.09375</v>
      </c>
      <c r="K2131" s="2">
        <v>45325.125</v>
      </c>
      <c r="L2131" s="2">
        <v>45325.125</v>
      </c>
      <c r="M2131" t="s">
        <v>10217</v>
      </c>
      <c r="N2131" s="1" t="s">
        <v>10314</v>
      </c>
      <c r="O2131" t="s">
        <v>16290</v>
      </c>
      <c r="P2131" t="s">
        <v>16</v>
      </c>
    </row>
    <row r="2132" spans="1:16" x14ac:dyDescent="0.25">
      <c r="A2132" t="s">
        <v>14593</v>
      </c>
      <c r="B2132" t="s">
        <v>5143</v>
      </c>
      <c r="C2132" t="s">
        <v>14675</v>
      </c>
      <c r="E2132" t="s">
        <v>15646</v>
      </c>
      <c r="J2132" s="2">
        <v>45315.083333333336</v>
      </c>
      <c r="K2132" s="2">
        <v>45325.083333333336</v>
      </c>
      <c r="L2132" s="2">
        <v>45325.083333333336</v>
      </c>
      <c r="M2132" t="s">
        <v>10218</v>
      </c>
      <c r="N2132" s="1" t="s">
        <v>10314</v>
      </c>
      <c r="O2132" t="s">
        <v>16291</v>
      </c>
      <c r="P2132" t="s">
        <v>16</v>
      </c>
    </row>
    <row r="2133" spans="1:16" x14ac:dyDescent="0.25">
      <c r="A2133" t="s">
        <v>14594</v>
      </c>
      <c r="B2133" t="s">
        <v>5144</v>
      </c>
      <c r="C2133" t="s">
        <v>14675</v>
      </c>
      <c r="E2133" t="s">
        <v>15646</v>
      </c>
      <c r="I2133">
        <v>1097400</v>
      </c>
      <c r="J2133" s="2">
        <v>45315.486111111109</v>
      </c>
      <c r="K2133" s="2">
        <v>45336.5</v>
      </c>
      <c r="L2133" s="2">
        <v>45336.5</v>
      </c>
      <c r="M2133" t="s">
        <v>10219</v>
      </c>
      <c r="N2133" s="1" t="s">
        <v>10314</v>
      </c>
      <c r="P2133" t="s">
        <v>16</v>
      </c>
    </row>
    <row r="2134" spans="1:16" x14ac:dyDescent="0.25">
      <c r="A2134" t="s">
        <v>14595</v>
      </c>
      <c r="B2134" t="s">
        <v>5145</v>
      </c>
      <c r="C2134" t="s">
        <v>14675</v>
      </c>
      <c r="E2134" t="s">
        <v>15646</v>
      </c>
      <c r="J2134" s="2">
        <v>45309.373611111114</v>
      </c>
      <c r="K2134" s="2">
        <v>45316.041666666664</v>
      </c>
      <c r="L2134" s="2">
        <v>45316.041666666664</v>
      </c>
      <c r="M2134" t="s">
        <v>10220</v>
      </c>
      <c r="N2134" s="1" t="s">
        <v>10314</v>
      </c>
      <c r="O2134" t="s">
        <v>10431</v>
      </c>
      <c r="P2134" t="s">
        <v>16</v>
      </c>
    </row>
    <row r="2135" spans="1:16" x14ac:dyDescent="0.25">
      <c r="A2135" t="s">
        <v>10466</v>
      </c>
      <c r="B2135" t="s">
        <v>5146</v>
      </c>
      <c r="C2135" t="s">
        <v>14675</v>
      </c>
      <c r="E2135" t="s">
        <v>15646</v>
      </c>
      <c r="J2135" s="2">
        <v>45303.243055555555</v>
      </c>
      <c r="K2135" s="2">
        <v>45318.166666666664</v>
      </c>
      <c r="L2135" s="2">
        <v>45318.166666666664</v>
      </c>
      <c r="M2135" t="s">
        <v>10221</v>
      </c>
      <c r="N2135" s="1" t="s">
        <v>10314</v>
      </c>
      <c r="P2135" t="s">
        <v>16</v>
      </c>
    </row>
    <row r="2136" spans="1:16" x14ac:dyDescent="0.25">
      <c r="A2136" t="s">
        <v>10466</v>
      </c>
      <c r="B2136" t="s">
        <v>5147</v>
      </c>
      <c r="C2136" t="s">
        <v>14675</v>
      </c>
      <c r="E2136" t="s">
        <v>15646</v>
      </c>
      <c r="J2136" s="2">
        <v>45303.240277777775</v>
      </c>
      <c r="K2136" s="2">
        <v>45318.166666666664</v>
      </c>
      <c r="L2136" s="2">
        <v>45318.166666666664</v>
      </c>
      <c r="M2136" t="s">
        <v>10222</v>
      </c>
      <c r="N2136" s="1" t="s">
        <v>10314</v>
      </c>
      <c r="P2136" t="s">
        <v>16</v>
      </c>
    </row>
    <row r="2137" spans="1:16" x14ac:dyDescent="0.25">
      <c r="A2137" t="s">
        <v>14596</v>
      </c>
      <c r="B2137" t="s">
        <v>5148</v>
      </c>
      <c r="C2137" t="s">
        <v>14675</v>
      </c>
      <c r="E2137" t="s">
        <v>15646</v>
      </c>
      <c r="J2137" s="2">
        <v>45303.393750000003</v>
      </c>
      <c r="K2137" s="2">
        <v>45318.416666666664</v>
      </c>
      <c r="L2137" s="2">
        <v>45318.416666666664</v>
      </c>
      <c r="M2137" t="s">
        <v>10223</v>
      </c>
      <c r="N2137" s="1" t="s">
        <v>10314</v>
      </c>
      <c r="O2137" t="s">
        <v>15842</v>
      </c>
      <c r="P2137" t="s">
        <v>16</v>
      </c>
    </row>
    <row r="2138" spans="1:16" x14ac:dyDescent="0.25">
      <c r="A2138" t="s">
        <v>14597</v>
      </c>
      <c r="B2138" t="s">
        <v>5149</v>
      </c>
      <c r="C2138" t="s">
        <v>14675</v>
      </c>
      <c r="E2138" t="s">
        <v>15646</v>
      </c>
      <c r="I2138">
        <v>3696000</v>
      </c>
      <c r="J2138" s="2">
        <v>45302.368750000001</v>
      </c>
      <c r="K2138" s="2">
        <v>45339.041666666664</v>
      </c>
      <c r="L2138" s="2">
        <v>45339.041666666664</v>
      </c>
      <c r="M2138" t="s">
        <v>10224</v>
      </c>
      <c r="N2138" s="1" t="s">
        <v>10314</v>
      </c>
      <c r="P2138" t="s">
        <v>16</v>
      </c>
    </row>
    <row r="2139" spans="1:16" x14ac:dyDescent="0.25">
      <c r="A2139" t="s">
        <v>14597</v>
      </c>
      <c r="B2139" t="s">
        <v>5150</v>
      </c>
      <c r="C2139" t="s">
        <v>14675</v>
      </c>
      <c r="E2139" t="s">
        <v>15646</v>
      </c>
      <c r="I2139">
        <v>3696000</v>
      </c>
      <c r="J2139" s="2">
        <v>45302.363888888889</v>
      </c>
      <c r="K2139" s="2">
        <v>45339.041666666664</v>
      </c>
      <c r="L2139" s="2">
        <v>45339.041666666664</v>
      </c>
      <c r="M2139" t="s">
        <v>10225</v>
      </c>
      <c r="N2139" s="1" t="s">
        <v>10314</v>
      </c>
      <c r="P2139" t="s">
        <v>16</v>
      </c>
    </row>
    <row r="2140" spans="1:16" x14ac:dyDescent="0.25">
      <c r="A2140" t="s">
        <v>14598</v>
      </c>
      <c r="B2140" t="s">
        <v>5151</v>
      </c>
      <c r="C2140" t="s">
        <v>15501</v>
      </c>
      <c r="E2140" t="s">
        <v>15647</v>
      </c>
      <c r="I2140">
        <v>16000</v>
      </c>
      <c r="J2140" s="2">
        <v>45314.3</v>
      </c>
      <c r="K2140" s="2">
        <v>45328.375</v>
      </c>
      <c r="L2140" s="2">
        <v>45328.375</v>
      </c>
      <c r="M2140" t="s">
        <v>10226</v>
      </c>
      <c r="N2140" s="1" t="s">
        <v>10314</v>
      </c>
      <c r="P2140" t="s">
        <v>16</v>
      </c>
    </row>
    <row r="2141" spans="1:16" x14ac:dyDescent="0.25">
      <c r="A2141" t="s">
        <v>14599</v>
      </c>
      <c r="B2141" t="s">
        <v>5152</v>
      </c>
      <c r="C2141" t="s">
        <v>14675</v>
      </c>
      <c r="E2141" t="s">
        <v>15648</v>
      </c>
      <c r="J2141" s="2">
        <v>45315.475694444445</v>
      </c>
      <c r="K2141" s="2">
        <v>45325.5</v>
      </c>
      <c r="L2141" s="2">
        <v>45325.5</v>
      </c>
      <c r="M2141" t="s">
        <v>10227</v>
      </c>
      <c r="N2141" s="1" t="s">
        <v>10314</v>
      </c>
      <c r="O2141" t="s">
        <v>16292</v>
      </c>
      <c r="P2141" t="s">
        <v>16</v>
      </c>
    </row>
    <row r="2142" spans="1:16" x14ac:dyDescent="0.25">
      <c r="A2142" t="s">
        <v>14600</v>
      </c>
      <c r="B2142" t="s">
        <v>5153</v>
      </c>
      <c r="C2142" t="s">
        <v>14675</v>
      </c>
      <c r="E2142" t="s">
        <v>15648</v>
      </c>
      <c r="J2142" s="2">
        <v>45315.449305555558</v>
      </c>
      <c r="K2142" s="2">
        <v>45325.458333333336</v>
      </c>
      <c r="L2142" s="2">
        <v>45325.458333333336</v>
      </c>
      <c r="M2142" t="s">
        <v>10228</v>
      </c>
      <c r="N2142" s="1" t="s">
        <v>10314</v>
      </c>
      <c r="O2142" t="s">
        <v>15966</v>
      </c>
      <c r="P2142" t="s">
        <v>16</v>
      </c>
    </row>
    <row r="2143" spans="1:16" x14ac:dyDescent="0.25">
      <c r="A2143" t="s">
        <v>11195</v>
      </c>
      <c r="B2143" t="s">
        <v>5159</v>
      </c>
      <c r="C2143" t="s">
        <v>14669</v>
      </c>
      <c r="E2143" t="s">
        <v>15649</v>
      </c>
      <c r="G2143">
        <v>3687613</v>
      </c>
      <c r="I2143">
        <v>110628</v>
      </c>
      <c r="J2143" s="2">
        <v>45315.463194444441</v>
      </c>
      <c r="K2143" s="2">
        <v>45327.458333333336</v>
      </c>
      <c r="L2143" s="2">
        <v>45327.458333333336</v>
      </c>
      <c r="M2143" t="s">
        <v>10234</v>
      </c>
      <c r="N2143" s="1" t="s">
        <v>10314</v>
      </c>
      <c r="P2143" t="s">
        <v>16</v>
      </c>
    </row>
    <row r="2144" spans="1:16" x14ac:dyDescent="0.25">
      <c r="A2144" t="s">
        <v>11197</v>
      </c>
      <c r="B2144" t="s">
        <v>5161</v>
      </c>
      <c r="C2144" t="s">
        <v>14669</v>
      </c>
      <c r="E2144" t="s">
        <v>15649</v>
      </c>
      <c r="G2144">
        <v>3805305</v>
      </c>
      <c r="I2144">
        <v>114159</v>
      </c>
      <c r="J2144" s="2">
        <v>45315.232638888891</v>
      </c>
      <c r="K2144" s="2">
        <v>45327.458333333336</v>
      </c>
      <c r="L2144" s="2">
        <v>45327.458333333336</v>
      </c>
      <c r="M2144" t="s">
        <v>10236</v>
      </c>
      <c r="N2144" s="1" t="s">
        <v>10314</v>
      </c>
      <c r="P2144" t="s">
        <v>16</v>
      </c>
    </row>
    <row r="2145" spans="1:16" x14ac:dyDescent="0.25">
      <c r="A2145" t="s">
        <v>11203</v>
      </c>
      <c r="B2145" t="s">
        <v>5160</v>
      </c>
      <c r="C2145" t="s">
        <v>14669</v>
      </c>
      <c r="E2145" t="s">
        <v>15649</v>
      </c>
      <c r="G2145">
        <v>3867892</v>
      </c>
      <c r="I2145">
        <v>124770</v>
      </c>
      <c r="J2145" s="2">
        <v>45315.227777777778</v>
      </c>
      <c r="K2145" s="2">
        <v>45350.25</v>
      </c>
      <c r="L2145" s="2">
        <v>45350.25</v>
      </c>
      <c r="M2145" t="s">
        <v>10235</v>
      </c>
      <c r="N2145" s="1" t="s">
        <v>10314</v>
      </c>
      <c r="P2145" t="s">
        <v>16</v>
      </c>
    </row>
    <row r="2146" spans="1:16" x14ac:dyDescent="0.25">
      <c r="A2146" t="s">
        <v>11346</v>
      </c>
      <c r="B2146" t="s">
        <v>5164</v>
      </c>
      <c r="C2146" t="s">
        <v>14669</v>
      </c>
      <c r="E2146" t="s">
        <v>15649</v>
      </c>
      <c r="G2146">
        <v>44463010.380000003</v>
      </c>
      <c r="J2146" s="2">
        <v>45315.102777777778</v>
      </c>
      <c r="K2146" s="2">
        <v>45336.125</v>
      </c>
      <c r="L2146" s="2">
        <v>45336.125</v>
      </c>
      <c r="M2146" t="s">
        <v>10239</v>
      </c>
      <c r="N2146" s="1" t="s">
        <v>10314</v>
      </c>
      <c r="O2146" t="s">
        <v>16293</v>
      </c>
      <c r="P2146" t="s">
        <v>16</v>
      </c>
    </row>
    <row r="2147" spans="1:16" x14ac:dyDescent="0.25">
      <c r="A2147" t="s">
        <v>14601</v>
      </c>
      <c r="B2147" t="s">
        <v>5154</v>
      </c>
      <c r="C2147" t="s">
        <v>14686</v>
      </c>
      <c r="E2147" t="s">
        <v>15649</v>
      </c>
      <c r="J2147" s="2">
        <v>45315.150694444441</v>
      </c>
      <c r="K2147" s="2">
        <v>45336.166666666664</v>
      </c>
      <c r="L2147" s="2">
        <v>45336.166666666664</v>
      </c>
      <c r="M2147" t="s">
        <v>10229</v>
      </c>
      <c r="N2147" s="1" t="s">
        <v>10314</v>
      </c>
      <c r="P2147" t="s">
        <v>16</v>
      </c>
    </row>
    <row r="2148" spans="1:16" x14ac:dyDescent="0.25">
      <c r="A2148" t="s">
        <v>14602</v>
      </c>
      <c r="B2148" t="s">
        <v>5155</v>
      </c>
      <c r="C2148" t="s">
        <v>14669</v>
      </c>
      <c r="E2148" t="s">
        <v>15649</v>
      </c>
      <c r="J2148" s="2">
        <v>45314.270138888889</v>
      </c>
      <c r="K2148" s="2">
        <v>45324.291666666664</v>
      </c>
      <c r="L2148" s="2">
        <v>45324.291666666664</v>
      </c>
      <c r="M2148" t="s">
        <v>10230</v>
      </c>
      <c r="N2148" s="1" t="s">
        <v>10314</v>
      </c>
      <c r="P2148" t="s">
        <v>16</v>
      </c>
    </row>
    <row r="2149" spans="1:16" x14ac:dyDescent="0.25">
      <c r="A2149" t="s">
        <v>14603</v>
      </c>
      <c r="B2149" t="s">
        <v>5156</v>
      </c>
      <c r="C2149" t="s">
        <v>14669</v>
      </c>
      <c r="E2149" t="s">
        <v>15649</v>
      </c>
      <c r="J2149" s="2">
        <v>45314.267361111109</v>
      </c>
      <c r="K2149" s="2">
        <v>45318.291666666664</v>
      </c>
      <c r="L2149" s="2">
        <v>45318.291666666664</v>
      </c>
      <c r="M2149" t="s">
        <v>10231</v>
      </c>
      <c r="N2149" s="1" t="s">
        <v>10314</v>
      </c>
      <c r="P2149" t="s">
        <v>16</v>
      </c>
    </row>
    <row r="2150" spans="1:16" x14ac:dyDescent="0.25">
      <c r="A2150" t="s">
        <v>14604</v>
      </c>
      <c r="B2150" t="s">
        <v>5157</v>
      </c>
      <c r="C2150" t="s">
        <v>14669</v>
      </c>
      <c r="E2150" t="s">
        <v>15649</v>
      </c>
      <c r="J2150" s="2">
        <v>45314.260416666664</v>
      </c>
      <c r="K2150" s="2">
        <v>45318.291666666664</v>
      </c>
      <c r="L2150" s="2">
        <v>45318.291666666664</v>
      </c>
      <c r="M2150" t="s">
        <v>10232</v>
      </c>
      <c r="N2150" s="1" t="s">
        <v>10314</v>
      </c>
      <c r="P2150" t="s">
        <v>16</v>
      </c>
    </row>
    <row r="2151" spans="1:16" x14ac:dyDescent="0.25">
      <c r="A2151" t="s">
        <v>14605</v>
      </c>
      <c r="B2151" t="s">
        <v>5158</v>
      </c>
      <c r="C2151" t="s">
        <v>14669</v>
      </c>
      <c r="E2151" t="s">
        <v>15649</v>
      </c>
      <c r="J2151" s="2">
        <v>45314.256249999999</v>
      </c>
      <c r="K2151" s="2">
        <v>45324.25</v>
      </c>
      <c r="L2151" s="2">
        <v>45324.25</v>
      </c>
      <c r="M2151" t="s">
        <v>10233</v>
      </c>
      <c r="N2151" s="1" t="s">
        <v>10314</v>
      </c>
      <c r="P2151" t="s">
        <v>16</v>
      </c>
    </row>
    <row r="2152" spans="1:16" x14ac:dyDescent="0.25">
      <c r="A2152" t="s">
        <v>14606</v>
      </c>
      <c r="B2152" t="s">
        <v>5162</v>
      </c>
      <c r="C2152" t="s">
        <v>14669</v>
      </c>
      <c r="E2152" t="s">
        <v>15649</v>
      </c>
      <c r="J2152" s="2">
        <v>45315.200694444444</v>
      </c>
      <c r="K2152" s="2">
        <v>45320.208333333336</v>
      </c>
      <c r="L2152" s="2">
        <v>45320.208333333336</v>
      </c>
      <c r="M2152" t="s">
        <v>10237</v>
      </c>
      <c r="N2152" s="1" t="s">
        <v>10314</v>
      </c>
      <c r="P2152" t="s">
        <v>16</v>
      </c>
    </row>
    <row r="2153" spans="1:16" x14ac:dyDescent="0.25">
      <c r="A2153" t="s">
        <v>14607</v>
      </c>
      <c r="B2153" t="s">
        <v>5163</v>
      </c>
      <c r="C2153" t="s">
        <v>14669</v>
      </c>
      <c r="E2153" t="s">
        <v>15649</v>
      </c>
      <c r="J2153" s="2">
        <v>45315.12222222222</v>
      </c>
      <c r="K2153" s="2">
        <v>45345.5</v>
      </c>
      <c r="L2153" s="2">
        <v>45345.5</v>
      </c>
      <c r="M2153" t="s">
        <v>10238</v>
      </c>
      <c r="N2153" s="1" t="s">
        <v>10314</v>
      </c>
      <c r="P2153" t="s">
        <v>16</v>
      </c>
    </row>
    <row r="2154" spans="1:16" x14ac:dyDescent="0.25">
      <c r="A2154" t="s">
        <v>14608</v>
      </c>
      <c r="B2154" t="s">
        <v>5165</v>
      </c>
      <c r="C2154" t="s">
        <v>14669</v>
      </c>
      <c r="E2154" t="s">
        <v>15649</v>
      </c>
      <c r="J2154" s="2">
        <v>45315.497916666667</v>
      </c>
      <c r="K2154" s="2">
        <v>45325.5</v>
      </c>
      <c r="L2154" s="2">
        <v>45325.5</v>
      </c>
      <c r="M2154" t="s">
        <v>10240</v>
      </c>
      <c r="N2154" s="1" t="s">
        <v>10314</v>
      </c>
      <c r="P2154" t="s">
        <v>16</v>
      </c>
    </row>
    <row r="2155" spans="1:16" x14ac:dyDescent="0.25">
      <c r="A2155" t="s">
        <v>14609</v>
      </c>
      <c r="B2155" t="s">
        <v>5166</v>
      </c>
      <c r="C2155" t="s">
        <v>14669</v>
      </c>
      <c r="E2155" t="s">
        <v>15649</v>
      </c>
      <c r="J2155" s="2">
        <v>45305.089583333334</v>
      </c>
      <c r="K2155" s="2">
        <v>45318.125</v>
      </c>
      <c r="L2155" s="2">
        <v>45318.125</v>
      </c>
      <c r="M2155" t="s">
        <v>10241</v>
      </c>
      <c r="N2155" s="1" t="s">
        <v>10314</v>
      </c>
      <c r="P2155" t="s">
        <v>16</v>
      </c>
    </row>
    <row r="2156" spans="1:16" x14ac:dyDescent="0.25">
      <c r="A2156" t="s">
        <v>14610</v>
      </c>
      <c r="B2156" t="s">
        <v>5167</v>
      </c>
      <c r="C2156" t="s">
        <v>14669</v>
      </c>
      <c r="E2156" t="s">
        <v>15649</v>
      </c>
      <c r="J2156" s="2">
        <v>45305.083333333336</v>
      </c>
      <c r="K2156" s="2">
        <v>45320.375</v>
      </c>
      <c r="L2156" s="2">
        <v>45320.375</v>
      </c>
      <c r="M2156" t="s">
        <v>10242</v>
      </c>
      <c r="N2156" s="1" t="s">
        <v>10314</v>
      </c>
      <c r="P2156" t="s">
        <v>16</v>
      </c>
    </row>
    <row r="2157" spans="1:16" x14ac:dyDescent="0.25">
      <c r="A2157" t="s">
        <v>14611</v>
      </c>
      <c r="B2157" t="s">
        <v>5168</v>
      </c>
      <c r="C2157" t="s">
        <v>14669</v>
      </c>
      <c r="E2157" t="s">
        <v>15649</v>
      </c>
      <c r="J2157" s="2">
        <v>45305.07916666667</v>
      </c>
      <c r="K2157" s="2">
        <v>45320.375</v>
      </c>
      <c r="L2157" s="2">
        <v>45320.375</v>
      </c>
      <c r="M2157" t="s">
        <v>10243</v>
      </c>
      <c r="N2157" s="1" t="s">
        <v>10314</v>
      </c>
      <c r="P2157" t="s">
        <v>16</v>
      </c>
    </row>
    <row r="2158" spans="1:16" x14ac:dyDescent="0.25">
      <c r="A2158" t="s">
        <v>10779</v>
      </c>
      <c r="B2158" t="s">
        <v>5169</v>
      </c>
      <c r="C2158" t="s">
        <v>14675</v>
      </c>
      <c r="E2158" t="s">
        <v>63</v>
      </c>
      <c r="G2158">
        <v>489000</v>
      </c>
      <c r="J2158" s="2">
        <v>45315.193055555559</v>
      </c>
      <c r="K2158" s="2">
        <v>45325.208333333336</v>
      </c>
      <c r="L2158" s="2">
        <v>45325.208333333336</v>
      </c>
      <c r="M2158" t="s">
        <v>10244</v>
      </c>
      <c r="N2158" s="1" t="s">
        <v>10314</v>
      </c>
      <c r="O2158" t="s">
        <v>16294</v>
      </c>
      <c r="P2158" t="s">
        <v>16</v>
      </c>
    </row>
    <row r="2159" spans="1:16" x14ac:dyDescent="0.25">
      <c r="A2159" t="s">
        <v>14612</v>
      </c>
      <c r="B2159" t="s">
        <v>5170</v>
      </c>
      <c r="C2159" t="s">
        <v>14675</v>
      </c>
      <c r="E2159" t="s">
        <v>63</v>
      </c>
      <c r="J2159" s="2">
        <v>45315.538888888892</v>
      </c>
      <c r="K2159" s="2">
        <v>45325.041666666664</v>
      </c>
      <c r="L2159" s="2">
        <v>45325.041666666664</v>
      </c>
      <c r="M2159" t="s">
        <v>10245</v>
      </c>
      <c r="N2159" s="1" t="s">
        <v>10314</v>
      </c>
      <c r="P2159" t="s">
        <v>16</v>
      </c>
    </row>
    <row r="2160" spans="1:16" x14ac:dyDescent="0.25">
      <c r="A2160" t="s">
        <v>14613</v>
      </c>
      <c r="B2160" t="s">
        <v>5171</v>
      </c>
      <c r="C2160" t="s">
        <v>14675</v>
      </c>
      <c r="E2160" t="s">
        <v>63</v>
      </c>
      <c r="J2160" s="2">
        <v>45315.509027777778</v>
      </c>
      <c r="K2160" s="2">
        <v>45320.416666666664</v>
      </c>
      <c r="L2160" s="2">
        <v>45320.416666666664</v>
      </c>
      <c r="M2160" t="s">
        <v>10246</v>
      </c>
      <c r="N2160" s="1" t="s">
        <v>10314</v>
      </c>
      <c r="O2160" t="s">
        <v>10359</v>
      </c>
      <c r="P2160" t="s">
        <v>16</v>
      </c>
    </row>
    <row r="2161" spans="1:16" x14ac:dyDescent="0.25">
      <c r="A2161" t="s">
        <v>14614</v>
      </c>
      <c r="B2161" t="s">
        <v>5172</v>
      </c>
      <c r="C2161" t="s">
        <v>14673</v>
      </c>
      <c r="E2161" t="s">
        <v>63</v>
      </c>
      <c r="J2161" s="2">
        <v>45310.102777777778</v>
      </c>
      <c r="K2161" s="2">
        <v>45322.458333333336</v>
      </c>
      <c r="L2161" s="2">
        <v>45322.458333333336</v>
      </c>
      <c r="M2161" t="s">
        <v>10247</v>
      </c>
      <c r="N2161" s="1" t="s">
        <v>10314</v>
      </c>
      <c r="P2161" t="s">
        <v>16</v>
      </c>
    </row>
    <row r="2162" spans="1:16" x14ac:dyDescent="0.25">
      <c r="A2162" t="s">
        <v>14615</v>
      </c>
      <c r="B2162" t="s">
        <v>5173</v>
      </c>
      <c r="C2162" t="s">
        <v>14673</v>
      </c>
      <c r="E2162" t="s">
        <v>63</v>
      </c>
      <c r="J2162" s="2">
        <v>45310.511805555558</v>
      </c>
      <c r="K2162" s="2">
        <v>45322.5</v>
      </c>
      <c r="L2162" s="2">
        <v>45322.5</v>
      </c>
      <c r="M2162" t="s">
        <v>10248</v>
      </c>
      <c r="N2162" s="1" t="s">
        <v>10314</v>
      </c>
      <c r="P2162" t="s">
        <v>16</v>
      </c>
    </row>
    <row r="2163" spans="1:16" x14ac:dyDescent="0.25">
      <c r="A2163" t="s">
        <v>14616</v>
      </c>
      <c r="B2163" t="s">
        <v>5174</v>
      </c>
      <c r="C2163" t="s">
        <v>14675</v>
      </c>
      <c r="E2163" t="s">
        <v>63</v>
      </c>
      <c r="J2163" s="2">
        <v>45314.29583333333</v>
      </c>
      <c r="K2163" s="2">
        <v>45324.333333333336</v>
      </c>
      <c r="L2163" s="2">
        <v>45324.333333333336</v>
      </c>
      <c r="M2163" t="s">
        <v>10249</v>
      </c>
      <c r="N2163" s="1" t="s">
        <v>10314</v>
      </c>
      <c r="O2163" t="s">
        <v>16295</v>
      </c>
      <c r="P2163" t="s">
        <v>16</v>
      </c>
    </row>
    <row r="2164" spans="1:16" x14ac:dyDescent="0.25">
      <c r="A2164" t="s">
        <v>14617</v>
      </c>
      <c r="B2164" t="s">
        <v>5175</v>
      </c>
      <c r="C2164" t="s">
        <v>14675</v>
      </c>
      <c r="E2164" t="s">
        <v>63</v>
      </c>
      <c r="J2164" s="2">
        <v>45315.319444444445</v>
      </c>
      <c r="K2164" s="2">
        <v>45325.333333333336</v>
      </c>
      <c r="L2164" s="2">
        <v>45325.333333333336</v>
      </c>
      <c r="M2164" t="s">
        <v>10250</v>
      </c>
      <c r="N2164" s="1" t="s">
        <v>10314</v>
      </c>
      <c r="O2164" t="s">
        <v>16296</v>
      </c>
      <c r="P2164" t="s">
        <v>16</v>
      </c>
    </row>
    <row r="2165" spans="1:16" x14ac:dyDescent="0.25">
      <c r="A2165" t="s">
        <v>14618</v>
      </c>
      <c r="B2165" t="s">
        <v>5176</v>
      </c>
      <c r="C2165" t="s">
        <v>14675</v>
      </c>
      <c r="E2165" t="s">
        <v>64</v>
      </c>
      <c r="J2165" s="2">
        <v>45315.289583333331</v>
      </c>
      <c r="K2165" s="2">
        <v>45325.291666666664</v>
      </c>
      <c r="L2165" s="2">
        <v>45325.291666666664</v>
      </c>
      <c r="M2165" t="s">
        <v>10251</v>
      </c>
      <c r="N2165" s="1" t="s">
        <v>10314</v>
      </c>
      <c r="O2165" t="s">
        <v>16297</v>
      </c>
      <c r="P2165" t="s">
        <v>16</v>
      </c>
    </row>
    <row r="2166" spans="1:16" x14ac:dyDescent="0.25">
      <c r="A2166" t="s">
        <v>14619</v>
      </c>
      <c r="B2166" t="s">
        <v>5177</v>
      </c>
      <c r="C2166" t="s">
        <v>14675</v>
      </c>
      <c r="E2166" t="s">
        <v>64</v>
      </c>
      <c r="I2166">
        <v>50000</v>
      </c>
      <c r="J2166" s="2">
        <v>45315.126388888886</v>
      </c>
      <c r="K2166" s="2">
        <v>45327.125</v>
      </c>
      <c r="L2166" s="2">
        <v>45327.125</v>
      </c>
      <c r="M2166" t="s">
        <v>10252</v>
      </c>
      <c r="N2166" s="1" t="s">
        <v>10314</v>
      </c>
      <c r="P2166" t="s">
        <v>16</v>
      </c>
    </row>
    <row r="2167" spans="1:16" x14ac:dyDescent="0.25">
      <c r="A2167" t="s">
        <v>14620</v>
      </c>
      <c r="B2167" t="s">
        <v>5178</v>
      </c>
      <c r="C2167" t="s">
        <v>14675</v>
      </c>
      <c r="E2167" t="s">
        <v>64</v>
      </c>
      <c r="J2167" s="2">
        <v>45315.324999999997</v>
      </c>
      <c r="K2167" s="2">
        <v>45325.333333333336</v>
      </c>
      <c r="L2167" s="2">
        <v>45325.333333333336</v>
      </c>
      <c r="M2167" t="s">
        <v>10253</v>
      </c>
      <c r="N2167" s="1" t="s">
        <v>10314</v>
      </c>
      <c r="P2167" t="s">
        <v>16</v>
      </c>
    </row>
    <row r="2168" spans="1:16" x14ac:dyDescent="0.25">
      <c r="A2168" t="s">
        <v>10546</v>
      </c>
      <c r="B2168" t="s">
        <v>5202</v>
      </c>
      <c r="C2168" t="s">
        <v>14669</v>
      </c>
      <c r="E2168" t="s">
        <v>65</v>
      </c>
      <c r="G2168">
        <v>62112.38</v>
      </c>
      <c r="J2168" s="2">
        <v>45315.115972222222</v>
      </c>
      <c r="K2168" s="2">
        <v>45336.125</v>
      </c>
      <c r="L2168" s="2">
        <v>45336.125</v>
      </c>
      <c r="M2168" t="s">
        <v>10277</v>
      </c>
      <c r="N2168" s="1" t="s">
        <v>10314</v>
      </c>
      <c r="P2168" t="s">
        <v>16</v>
      </c>
    </row>
    <row r="2169" spans="1:16" x14ac:dyDescent="0.25">
      <c r="A2169" t="s">
        <v>10630</v>
      </c>
      <c r="B2169" t="s">
        <v>5210</v>
      </c>
      <c r="C2169" t="s">
        <v>14669</v>
      </c>
      <c r="E2169" t="s">
        <v>65</v>
      </c>
      <c r="G2169">
        <v>116000</v>
      </c>
      <c r="J2169" s="2">
        <v>45315.498611111114</v>
      </c>
      <c r="K2169" s="2">
        <v>45325.5</v>
      </c>
      <c r="L2169" s="2">
        <v>45325.5</v>
      </c>
      <c r="M2169" t="s">
        <v>10285</v>
      </c>
      <c r="N2169" s="1" t="s">
        <v>10314</v>
      </c>
      <c r="O2169" t="s">
        <v>16298</v>
      </c>
      <c r="P2169" t="s">
        <v>16</v>
      </c>
    </row>
    <row r="2170" spans="1:16" x14ac:dyDescent="0.25">
      <c r="A2170" t="s">
        <v>10648</v>
      </c>
      <c r="B2170" t="s">
        <v>5213</v>
      </c>
      <c r="C2170" t="s">
        <v>14669</v>
      </c>
      <c r="E2170" t="s">
        <v>65</v>
      </c>
      <c r="G2170">
        <v>145000</v>
      </c>
      <c r="J2170" s="2">
        <v>45303.305555555555</v>
      </c>
      <c r="K2170" s="2">
        <v>45320.375</v>
      </c>
      <c r="L2170" s="2">
        <v>45320.375</v>
      </c>
      <c r="M2170" t="s">
        <v>10288</v>
      </c>
      <c r="N2170" s="1" t="s">
        <v>10314</v>
      </c>
      <c r="P2170" t="s">
        <v>16</v>
      </c>
    </row>
    <row r="2171" spans="1:16" x14ac:dyDescent="0.25">
      <c r="A2171" t="s">
        <v>10718</v>
      </c>
      <c r="B2171" t="s">
        <v>5191</v>
      </c>
      <c r="C2171" t="s">
        <v>14669</v>
      </c>
      <c r="E2171" t="s">
        <v>65</v>
      </c>
      <c r="G2171">
        <v>243000</v>
      </c>
      <c r="J2171" s="2">
        <v>45315.45208333333</v>
      </c>
      <c r="K2171" s="2">
        <v>45327.458333333336</v>
      </c>
      <c r="L2171" s="2">
        <v>45327.458333333336</v>
      </c>
      <c r="M2171" t="s">
        <v>10266</v>
      </c>
      <c r="N2171" s="1" t="s">
        <v>10314</v>
      </c>
      <c r="O2171" t="s">
        <v>16299</v>
      </c>
      <c r="P2171" t="s">
        <v>16</v>
      </c>
    </row>
    <row r="2172" spans="1:16" x14ac:dyDescent="0.25">
      <c r="A2172" t="s">
        <v>10777</v>
      </c>
      <c r="B2172" t="s">
        <v>5179</v>
      </c>
      <c r="C2172" t="s">
        <v>14747</v>
      </c>
      <c r="E2172" t="s">
        <v>65</v>
      </c>
      <c r="G2172">
        <v>469000</v>
      </c>
      <c r="J2172" s="2">
        <v>45315.241666666669</v>
      </c>
      <c r="K2172" s="2">
        <v>45325.25</v>
      </c>
      <c r="L2172" s="2">
        <v>45325.25</v>
      </c>
      <c r="M2172" t="s">
        <v>10254</v>
      </c>
      <c r="N2172" s="1" t="s">
        <v>10314</v>
      </c>
      <c r="P2172" t="s">
        <v>16</v>
      </c>
    </row>
    <row r="2173" spans="1:16" x14ac:dyDescent="0.25">
      <c r="A2173" t="s">
        <v>10972</v>
      </c>
      <c r="B2173" t="s">
        <v>5192</v>
      </c>
      <c r="C2173" t="s">
        <v>14669</v>
      </c>
      <c r="E2173" t="s">
        <v>65</v>
      </c>
      <c r="G2173">
        <v>801810</v>
      </c>
      <c r="J2173" s="2">
        <v>45315.178472222222</v>
      </c>
      <c r="K2173" s="2">
        <v>45318.208333333336</v>
      </c>
      <c r="L2173" s="2">
        <v>45318.208333333336</v>
      </c>
      <c r="M2173" t="s">
        <v>10267</v>
      </c>
      <c r="N2173" s="1" t="s">
        <v>10314</v>
      </c>
      <c r="P2173" t="s">
        <v>16</v>
      </c>
    </row>
    <row r="2174" spans="1:16" x14ac:dyDescent="0.25">
      <c r="A2174" t="s">
        <v>14621</v>
      </c>
      <c r="B2174" t="s">
        <v>5180</v>
      </c>
      <c r="C2174" t="s">
        <v>14675</v>
      </c>
      <c r="E2174" t="s">
        <v>65</v>
      </c>
      <c r="J2174" s="2">
        <v>45315.477777777778</v>
      </c>
      <c r="K2174" s="2">
        <v>45325.5</v>
      </c>
      <c r="L2174" s="2">
        <v>45325.5</v>
      </c>
      <c r="M2174" t="s">
        <v>10255</v>
      </c>
      <c r="N2174" s="1" t="s">
        <v>10314</v>
      </c>
      <c r="P2174" t="s">
        <v>16</v>
      </c>
    </row>
    <row r="2175" spans="1:16" x14ac:dyDescent="0.25">
      <c r="A2175" t="s">
        <v>14622</v>
      </c>
      <c r="B2175" t="s">
        <v>5181</v>
      </c>
      <c r="C2175" t="s">
        <v>14675</v>
      </c>
      <c r="E2175" t="s">
        <v>65</v>
      </c>
      <c r="J2175" s="2">
        <v>45315.428472222222</v>
      </c>
      <c r="K2175" s="2">
        <v>45330.458333333336</v>
      </c>
      <c r="L2175" s="2">
        <v>45330.458333333336</v>
      </c>
      <c r="M2175" t="s">
        <v>10256</v>
      </c>
      <c r="N2175" s="1" t="s">
        <v>10314</v>
      </c>
      <c r="P2175" t="s">
        <v>16</v>
      </c>
    </row>
    <row r="2176" spans="1:16" x14ac:dyDescent="0.25">
      <c r="A2176" t="s">
        <v>13215</v>
      </c>
      <c r="B2176" t="s">
        <v>5182</v>
      </c>
      <c r="C2176" t="s">
        <v>14675</v>
      </c>
      <c r="E2176" t="s">
        <v>65</v>
      </c>
      <c r="J2176" s="2">
        <v>45315.410416666666</v>
      </c>
      <c r="K2176" s="2">
        <v>45330.416666666664</v>
      </c>
      <c r="L2176" s="2">
        <v>45330.416666666664</v>
      </c>
      <c r="M2176" t="s">
        <v>10257</v>
      </c>
      <c r="N2176" s="1" t="s">
        <v>10314</v>
      </c>
      <c r="P2176" t="s">
        <v>16</v>
      </c>
    </row>
    <row r="2177" spans="1:16" x14ac:dyDescent="0.25">
      <c r="A2177" t="s">
        <v>13545</v>
      </c>
      <c r="B2177" t="s">
        <v>5183</v>
      </c>
      <c r="C2177" t="s">
        <v>14675</v>
      </c>
      <c r="E2177" t="s">
        <v>65</v>
      </c>
      <c r="J2177" s="2">
        <v>45307.041666666664</v>
      </c>
      <c r="K2177" s="2">
        <v>45322.166666666664</v>
      </c>
      <c r="L2177" s="2">
        <v>45322.166666666664</v>
      </c>
      <c r="M2177" t="s">
        <v>10258</v>
      </c>
      <c r="N2177" s="1" t="s">
        <v>10314</v>
      </c>
      <c r="P2177" t="s">
        <v>16</v>
      </c>
    </row>
    <row r="2178" spans="1:16" x14ac:dyDescent="0.25">
      <c r="A2178" t="s">
        <v>10466</v>
      </c>
      <c r="B2178" t="s">
        <v>5184</v>
      </c>
      <c r="C2178" t="s">
        <v>14686</v>
      </c>
      <c r="E2178" t="s">
        <v>65</v>
      </c>
      <c r="I2178">
        <v>23500</v>
      </c>
      <c r="J2178" s="2">
        <v>45315.294444444444</v>
      </c>
      <c r="K2178" s="2">
        <v>45325.291666666664</v>
      </c>
      <c r="L2178" s="2">
        <v>45325.291666666664</v>
      </c>
      <c r="M2178" t="s">
        <v>10259</v>
      </c>
      <c r="N2178" s="1" t="s">
        <v>10314</v>
      </c>
      <c r="P2178" t="s">
        <v>16</v>
      </c>
    </row>
    <row r="2179" spans="1:16" x14ac:dyDescent="0.25">
      <c r="A2179" t="s">
        <v>14623</v>
      </c>
      <c r="B2179" t="s">
        <v>5185</v>
      </c>
      <c r="C2179" t="s">
        <v>14669</v>
      </c>
      <c r="E2179" t="s">
        <v>65</v>
      </c>
      <c r="J2179" s="2">
        <v>45314.252083333333</v>
      </c>
      <c r="K2179" s="2">
        <v>45325.25</v>
      </c>
      <c r="L2179" s="2">
        <v>45325.25</v>
      </c>
      <c r="M2179" t="s">
        <v>10260</v>
      </c>
      <c r="N2179" s="1" t="s">
        <v>10314</v>
      </c>
      <c r="O2179" t="s">
        <v>16300</v>
      </c>
      <c r="P2179" t="s">
        <v>16</v>
      </c>
    </row>
    <row r="2180" spans="1:16" x14ac:dyDescent="0.25">
      <c r="A2180" t="s">
        <v>11271</v>
      </c>
      <c r="B2180" t="s">
        <v>5186</v>
      </c>
      <c r="C2180" t="s">
        <v>14669</v>
      </c>
      <c r="E2180" t="s">
        <v>65</v>
      </c>
      <c r="J2180" s="2">
        <v>45314.243750000001</v>
      </c>
      <c r="K2180" s="2">
        <v>45325.375</v>
      </c>
      <c r="L2180" s="2">
        <v>45325.375</v>
      </c>
      <c r="M2180" t="s">
        <v>10261</v>
      </c>
      <c r="N2180" s="1" t="s">
        <v>10314</v>
      </c>
      <c r="P2180" t="s">
        <v>16</v>
      </c>
    </row>
    <row r="2181" spans="1:16" x14ac:dyDescent="0.25">
      <c r="A2181" t="s">
        <v>14624</v>
      </c>
      <c r="B2181" t="s">
        <v>5187</v>
      </c>
      <c r="C2181" t="s">
        <v>14669</v>
      </c>
      <c r="E2181" t="s">
        <v>65</v>
      </c>
      <c r="J2181" s="2">
        <v>45314.243750000001</v>
      </c>
      <c r="K2181" s="2">
        <v>45324.25</v>
      </c>
      <c r="L2181" s="2">
        <v>45324.25</v>
      </c>
      <c r="M2181" t="s">
        <v>10262</v>
      </c>
      <c r="N2181" s="1" t="s">
        <v>10314</v>
      </c>
      <c r="P2181" t="s">
        <v>16</v>
      </c>
    </row>
    <row r="2182" spans="1:16" x14ac:dyDescent="0.25">
      <c r="A2182" t="s">
        <v>14625</v>
      </c>
      <c r="B2182" t="s">
        <v>5188</v>
      </c>
      <c r="C2182" t="s">
        <v>14669</v>
      </c>
      <c r="E2182" t="s">
        <v>65</v>
      </c>
      <c r="J2182" s="2">
        <v>45314.240277777775</v>
      </c>
      <c r="K2182" s="2">
        <v>45325.375</v>
      </c>
      <c r="L2182" s="2">
        <v>45325.375</v>
      </c>
      <c r="M2182" t="s">
        <v>10263</v>
      </c>
      <c r="N2182" s="1" t="s">
        <v>10314</v>
      </c>
      <c r="P2182" t="s">
        <v>16</v>
      </c>
    </row>
    <row r="2183" spans="1:16" x14ac:dyDescent="0.25">
      <c r="A2183" t="s">
        <v>14626</v>
      </c>
      <c r="B2183" t="s">
        <v>5189</v>
      </c>
      <c r="C2183" t="s">
        <v>14669</v>
      </c>
      <c r="E2183" t="s">
        <v>65</v>
      </c>
      <c r="J2183" s="2">
        <v>45315.399305555555</v>
      </c>
      <c r="K2183" s="2">
        <v>45325.416666666664</v>
      </c>
      <c r="L2183" s="2">
        <v>45325.416666666664</v>
      </c>
      <c r="M2183" t="s">
        <v>10264</v>
      </c>
      <c r="N2183" s="1" t="s">
        <v>10314</v>
      </c>
      <c r="P2183" t="s">
        <v>16</v>
      </c>
    </row>
    <row r="2184" spans="1:16" x14ac:dyDescent="0.25">
      <c r="A2184" t="s">
        <v>14627</v>
      </c>
      <c r="B2184" t="s">
        <v>5190</v>
      </c>
      <c r="C2184" t="s">
        <v>14669</v>
      </c>
      <c r="E2184" t="s">
        <v>65</v>
      </c>
      <c r="J2184" s="2">
        <v>45315.395833333336</v>
      </c>
      <c r="K2184" s="2">
        <v>45325.416666666664</v>
      </c>
      <c r="L2184" s="2">
        <v>45325.416666666664</v>
      </c>
      <c r="M2184" t="s">
        <v>10265</v>
      </c>
      <c r="N2184" s="1" t="s">
        <v>10314</v>
      </c>
      <c r="O2184" t="s">
        <v>15862</v>
      </c>
      <c r="P2184" t="s">
        <v>16</v>
      </c>
    </row>
    <row r="2185" spans="1:16" x14ac:dyDescent="0.25">
      <c r="A2185" t="s">
        <v>14628</v>
      </c>
      <c r="B2185" t="s">
        <v>5193</v>
      </c>
      <c r="C2185" t="s">
        <v>14669</v>
      </c>
      <c r="E2185" t="s">
        <v>65</v>
      </c>
      <c r="J2185" s="2">
        <v>45315.17291666667</v>
      </c>
      <c r="K2185" s="2">
        <v>45325.166666666664</v>
      </c>
      <c r="L2185" s="2">
        <v>45325.166666666664</v>
      </c>
      <c r="M2185" t="s">
        <v>10268</v>
      </c>
      <c r="N2185" s="1" t="s">
        <v>10314</v>
      </c>
      <c r="P2185" t="s">
        <v>16</v>
      </c>
    </row>
    <row r="2186" spans="1:16" x14ac:dyDescent="0.25">
      <c r="A2186" t="s">
        <v>14629</v>
      </c>
      <c r="B2186" t="s">
        <v>5194</v>
      </c>
      <c r="C2186" t="s">
        <v>14669</v>
      </c>
      <c r="E2186" t="s">
        <v>65</v>
      </c>
      <c r="I2186">
        <v>80000</v>
      </c>
      <c r="J2186" s="2">
        <v>45315.279861111114</v>
      </c>
      <c r="K2186" s="2">
        <v>45336.291666666664</v>
      </c>
      <c r="L2186" s="2">
        <v>45336.291666666664</v>
      </c>
      <c r="M2186" t="s">
        <v>10269</v>
      </c>
      <c r="N2186" s="1" t="s">
        <v>10314</v>
      </c>
      <c r="P2186" t="s">
        <v>16</v>
      </c>
    </row>
    <row r="2187" spans="1:16" x14ac:dyDescent="0.25">
      <c r="A2187" t="s">
        <v>14630</v>
      </c>
      <c r="B2187" t="s">
        <v>5195</v>
      </c>
      <c r="C2187" t="s">
        <v>14669</v>
      </c>
      <c r="E2187" t="s">
        <v>65</v>
      </c>
      <c r="I2187">
        <v>15000</v>
      </c>
      <c r="J2187" s="2">
        <v>45315.259027777778</v>
      </c>
      <c r="K2187" s="2">
        <v>45322.375</v>
      </c>
      <c r="L2187" s="2">
        <v>45322.375</v>
      </c>
      <c r="M2187" t="s">
        <v>10270</v>
      </c>
      <c r="N2187" s="1" t="s">
        <v>10314</v>
      </c>
      <c r="P2187" t="s">
        <v>16</v>
      </c>
    </row>
    <row r="2188" spans="1:16" x14ac:dyDescent="0.25">
      <c r="A2188" t="s">
        <v>14631</v>
      </c>
      <c r="B2188" t="s">
        <v>5196</v>
      </c>
      <c r="C2188" t="s">
        <v>14669</v>
      </c>
      <c r="E2188" t="s">
        <v>65</v>
      </c>
      <c r="I2188">
        <v>517068</v>
      </c>
      <c r="J2188" s="2">
        <v>45315.204861111109</v>
      </c>
      <c r="K2188" s="2">
        <v>45336.25</v>
      </c>
      <c r="L2188" s="2">
        <v>45336.25</v>
      </c>
      <c r="M2188" t="s">
        <v>10271</v>
      </c>
      <c r="N2188" s="1" t="s">
        <v>10314</v>
      </c>
      <c r="P2188" t="s">
        <v>16</v>
      </c>
    </row>
    <row r="2189" spans="1:16" x14ac:dyDescent="0.25">
      <c r="A2189" t="s">
        <v>14632</v>
      </c>
      <c r="B2189" t="s">
        <v>5197</v>
      </c>
      <c r="C2189" t="s">
        <v>14669</v>
      </c>
      <c r="E2189" t="s">
        <v>65</v>
      </c>
      <c r="J2189" s="2">
        <v>45315.192361111112</v>
      </c>
      <c r="K2189" s="2">
        <v>45320.125</v>
      </c>
      <c r="L2189" s="2">
        <v>45320.125</v>
      </c>
      <c r="M2189" t="s">
        <v>10272</v>
      </c>
      <c r="N2189" s="1" t="s">
        <v>10314</v>
      </c>
      <c r="P2189" t="s">
        <v>16</v>
      </c>
    </row>
    <row r="2190" spans="1:16" x14ac:dyDescent="0.25">
      <c r="A2190" t="s">
        <v>14633</v>
      </c>
      <c r="B2190" t="s">
        <v>5198</v>
      </c>
      <c r="C2190" t="s">
        <v>14669</v>
      </c>
      <c r="E2190" t="s">
        <v>65</v>
      </c>
      <c r="J2190" s="2">
        <v>45315.156944444447</v>
      </c>
      <c r="K2190" s="2">
        <v>45320.416666666664</v>
      </c>
      <c r="L2190" s="2">
        <v>45320.416666666664</v>
      </c>
      <c r="M2190" t="s">
        <v>10273</v>
      </c>
      <c r="N2190" s="1" t="s">
        <v>10314</v>
      </c>
      <c r="P2190" t="s">
        <v>16</v>
      </c>
    </row>
    <row r="2191" spans="1:16" x14ac:dyDescent="0.25">
      <c r="A2191" t="s">
        <v>14634</v>
      </c>
      <c r="B2191" t="s">
        <v>5199</v>
      </c>
      <c r="C2191" t="s">
        <v>14669</v>
      </c>
      <c r="E2191" t="s">
        <v>65</v>
      </c>
      <c r="J2191" s="2">
        <v>45315.136111111111</v>
      </c>
      <c r="K2191" s="2">
        <v>45320.166666666664</v>
      </c>
      <c r="L2191" s="2">
        <v>45320.166666666664</v>
      </c>
      <c r="M2191" t="s">
        <v>10274</v>
      </c>
      <c r="N2191" s="1" t="s">
        <v>10314</v>
      </c>
      <c r="P2191" t="s">
        <v>16</v>
      </c>
    </row>
    <row r="2192" spans="1:16" x14ac:dyDescent="0.25">
      <c r="A2192" t="s">
        <v>14635</v>
      </c>
      <c r="B2192" t="s">
        <v>5200</v>
      </c>
      <c r="C2192" t="s">
        <v>14669</v>
      </c>
      <c r="E2192" t="s">
        <v>65</v>
      </c>
      <c r="J2192" s="2">
        <v>45315.129166666666</v>
      </c>
      <c r="K2192" s="2">
        <v>45328.041666666664</v>
      </c>
      <c r="L2192" s="2">
        <v>45328.041666666664</v>
      </c>
      <c r="M2192" t="s">
        <v>10275</v>
      </c>
      <c r="N2192" s="1" t="s">
        <v>10314</v>
      </c>
      <c r="P2192" t="s">
        <v>16</v>
      </c>
    </row>
    <row r="2193" spans="1:16" x14ac:dyDescent="0.25">
      <c r="A2193" t="s">
        <v>14636</v>
      </c>
      <c r="B2193" t="s">
        <v>5201</v>
      </c>
      <c r="C2193" t="s">
        <v>14669</v>
      </c>
      <c r="E2193" t="s">
        <v>65</v>
      </c>
      <c r="J2193" s="2">
        <v>45315.123611111114</v>
      </c>
      <c r="K2193" s="2">
        <v>45334.041666666664</v>
      </c>
      <c r="L2193" s="2">
        <v>45334.041666666664</v>
      </c>
      <c r="M2193" t="s">
        <v>10276</v>
      </c>
      <c r="N2193" s="1" t="s">
        <v>10314</v>
      </c>
      <c r="P2193" t="s">
        <v>16</v>
      </c>
    </row>
    <row r="2194" spans="1:16" x14ac:dyDescent="0.25">
      <c r="A2194" t="s">
        <v>14637</v>
      </c>
      <c r="B2194" t="s">
        <v>5203</v>
      </c>
      <c r="C2194" t="s">
        <v>14669</v>
      </c>
      <c r="E2194" t="s">
        <v>65</v>
      </c>
      <c r="J2194" s="2">
        <v>45315.109027777777</v>
      </c>
      <c r="K2194" s="2">
        <v>45336.125</v>
      </c>
      <c r="L2194" s="2">
        <v>45336.125</v>
      </c>
      <c r="M2194" t="s">
        <v>10278</v>
      </c>
      <c r="N2194" s="1" t="s">
        <v>10314</v>
      </c>
      <c r="P2194" t="s">
        <v>16</v>
      </c>
    </row>
    <row r="2195" spans="1:16" x14ac:dyDescent="0.25">
      <c r="A2195" t="s">
        <v>14638</v>
      </c>
      <c r="B2195" t="s">
        <v>5204</v>
      </c>
      <c r="C2195" t="s">
        <v>14669</v>
      </c>
      <c r="E2195" t="s">
        <v>65</v>
      </c>
      <c r="J2195" s="2">
        <v>45315.104166666664</v>
      </c>
      <c r="K2195" s="2">
        <v>45325.125</v>
      </c>
      <c r="L2195" s="2">
        <v>45325.125</v>
      </c>
      <c r="M2195" t="s">
        <v>10279</v>
      </c>
      <c r="N2195" s="1" t="s">
        <v>10314</v>
      </c>
      <c r="P2195" t="s">
        <v>16</v>
      </c>
    </row>
    <row r="2196" spans="1:16" x14ac:dyDescent="0.25">
      <c r="A2196" t="s">
        <v>14639</v>
      </c>
      <c r="B2196" t="s">
        <v>5205</v>
      </c>
      <c r="C2196" t="s">
        <v>14669</v>
      </c>
      <c r="E2196" t="s">
        <v>65</v>
      </c>
      <c r="J2196" s="2">
        <v>45315.102777777778</v>
      </c>
      <c r="K2196" s="2">
        <v>45322.125</v>
      </c>
      <c r="L2196" s="2">
        <v>45322.125</v>
      </c>
      <c r="M2196" t="s">
        <v>10280</v>
      </c>
      <c r="N2196" s="1" t="s">
        <v>10314</v>
      </c>
      <c r="P2196" t="s">
        <v>16</v>
      </c>
    </row>
    <row r="2197" spans="1:16" x14ac:dyDescent="0.25">
      <c r="A2197" t="s">
        <v>14640</v>
      </c>
      <c r="B2197" t="s">
        <v>5206</v>
      </c>
      <c r="C2197" t="s">
        <v>14669</v>
      </c>
      <c r="E2197" t="s">
        <v>65</v>
      </c>
      <c r="J2197" s="2">
        <v>45315.086111111108</v>
      </c>
      <c r="K2197" s="2">
        <v>45322.041666666664</v>
      </c>
      <c r="L2197" s="2">
        <v>45322.041666666664</v>
      </c>
      <c r="M2197" t="s">
        <v>10281</v>
      </c>
      <c r="N2197" s="1" t="s">
        <v>10314</v>
      </c>
      <c r="P2197" t="s">
        <v>16</v>
      </c>
    </row>
    <row r="2198" spans="1:16" x14ac:dyDescent="0.25">
      <c r="A2198" t="s">
        <v>14641</v>
      </c>
      <c r="B2198" t="s">
        <v>5207</v>
      </c>
      <c r="C2198" t="s">
        <v>14669</v>
      </c>
      <c r="E2198" t="s">
        <v>65</v>
      </c>
      <c r="J2198" s="2">
        <v>45315.520833333336</v>
      </c>
      <c r="K2198" s="2">
        <v>45320.416666666664</v>
      </c>
      <c r="L2198" s="2">
        <v>45320.416666666664</v>
      </c>
      <c r="M2198" t="s">
        <v>10282</v>
      </c>
      <c r="N2198" s="1" t="s">
        <v>10314</v>
      </c>
      <c r="P2198" t="s">
        <v>16</v>
      </c>
    </row>
    <row r="2199" spans="1:16" x14ac:dyDescent="0.25">
      <c r="A2199" t="s">
        <v>14642</v>
      </c>
      <c r="B2199" t="s">
        <v>5208</v>
      </c>
      <c r="C2199" t="s">
        <v>14669</v>
      </c>
      <c r="E2199" t="s">
        <v>65</v>
      </c>
      <c r="J2199" s="2">
        <v>45315.513888888891</v>
      </c>
      <c r="K2199" s="2">
        <v>45322.5</v>
      </c>
      <c r="L2199" s="2">
        <v>45322.5</v>
      </c>
      <c r="M2199" t="s">
        <v>10283</v>
      </c>
      <c r="N2199" s="1" t="s">
        <v>10314</v>
      </c>
      <c r="P2199" t="s">
        <v>16</v>
      </c>
    </row>
    <row r="2200" spans="1:16" x14ac:dyDescent="0.25">
      <c r="A2200" t="s">
        <v>14643</v>
      </c>
      <c r="B2200" t="s">
        <v>5209</v>
      </c>
      <c r="C2200" t="s">
        <v>14669</v>
      </c>
      <c r="E2200" t="s">
        <v>65</v>
      </c>
      <c r="J2200" s="2">
        <v>45315.510416666664</v>
      </c>
      <c r="K2200" s="2">
        <v>45320.416666666664</v>
      </c>
      <c r="L2200" s="2">
        <v>45320.416666666664</v>
      </c>
      <c r="M2200" t="s">
        <v>10284</v>
      </c>
      <c r="N2200" s="1" t="s">
        <v>10314</v>
      </c>
      <c r="P2200" t="s">
        <v>16</v>
      </c>
    </row>
    <row r="2201" spans="1:16" x14ac:dyDescent="0.25">
      <c r="A2201" t="s">
        <v>14644</v>
      </c>
      <c r="B2201" t="s">
        <v>5211</v>
      </c>
      <c r="C2201" t="s">
        <v>14669</v>
      </c>
      <c r="E2201" t="s">
        <v>65</v>
      </c>
      <c r="J2201" s="2">
        <v>45315.49722222222</v>
      </c>
      <c r="K2201" s="2">
        <v>45320.5</v>
      </c>
      <c r="L2201" s="2">
        <v>45320.5</v>
      </c>
      <c r="M2201" t="s">
        <v>10286</v>
      </c>
      <c r="N2201" s="1" t="s">
        <v>10314</v>
      </c>
      <c r="P2201" t="s">
        <v>16</v>
      </c>
    </row>
    <row r="2202" spans="1:16" x14ac:dyDescent="0.25">
      <c r="A2202" t="s">
        <v>14645</v>
      </c>
      <c r="B2202" t="s">
        <v>5212</v>
      </c>
      <c r="C2202" t="s">
        <v>14669</v>
      </c>
      <c r="E2202" t="s">
        <v>65</v>
      </c>
      <c r="J2202" s="2">
        <v>45315.494444444441</v>
      </c>
      <c r="K2202" s="2">
        <v>45336.5</v>
      </c>
      <c r="L2202" s="2">
        <v>45336.5</v>
      </c>
      <c r="M2202" t="s">
        <v>10287</v>
      </c>
      <c r="N2202" s="1" t="s">
        <v>10314</v>
      </c>
      <c r="P2202" t="s">
        <v>16</v>
      </c>
    </row>
    <row r="2203" spans="1:16" x14ac:dyDescent="0.25">
      <c r="A2203" t="s">
        <v>10564</v>
      </c>
      <c r="B2203" t="s">
        <v>5214</v>
      </c>
      <c r="C2203" t="s">
        <v>14669</v>
      </c>
      <c r="E2203" t="s">
        <v>65</v>
      </c>
      <c r="J2203" s="2">
        <v>45302.404861111114</v>
      </c>
      <c r="K2203" s="2">
        <v>45320.375</v>
      </c>
      <c r="L2203" s="2">
        <v>45320.375</v>
      </c>
      <c r="M2203" t="s">
        <v>10289</v>
      </c>
      <c r="N2203" s="1" t="s">
        <v>10314</v>
      </c>
      <c r="P2203" t="s">
        <v>16</v>
      </c>
    </row>
    <row r="2204" spans="1:16" x14ac:dyDescent="0.25">
      <c r="A2204" t="s">
        <v>14646</v>
      </c>
      <c r="B2204" t="s">
        <v>5215</v>
      </c>
      <c r="C2204" t="s">
        <v>15502</v>
      </c>
      <c r="E2204" t="s">
        <v>65</v>
      </c>
      <c r="J2204" s="2">
        <v>45315.157638888886</v>
      </c>
      <c r="K2204" s="2">
        <v>45325.166666666664</v>
      </c>
      <c r="L2204" s="2">
        <v>45325.166666666664</v>
      </c>
      <c r="M2204" t="s">
        <v>10290</v>
      </c>
      <c r="N2204" s="1" t="s">
        <v>10314</v>
      </c>
      <c r="O2204" t="s">
        <v>16301</v>
      </c>
      <c r="P2204" t="s">
        <v>16</v>
      </c>
    </row>
    <row r="2205" spans="1:16" x14ac:dyDescent="0.25">
      <c r="A2205" t="s">
        <v>14647</v>
      </c>
      <c r="B2205" t="s">
        <v>5216</v>
      </c>
      <c r="C2205" t="s">
        <v>15502</v>
      </c>
      <c r="E2205" t="s">
        <v>65</v>
      </c>
      <c r="J2205" s="2">
        <v>45315.147916666669</v>
      </c>
      <c r="K2205" s="2">
        <v>45325.166666666664</v>
      </c>
      <c r="L2205" s="2">
        <v>45325.166666666664</v>
      </c>
      <c r="M2205" t="s">
        <v>10291</v>
      </c>
      <c r="N2205" s="1" t="s">
        <v>10314</v>
      </c>
      <c r="O2205" t="s">
        <v>16302</v>
      </c>
      <c r="P2205" t="s">
        <v>16</v>
      </c>
    </row>
    <row r="2206" spans="1:16" x14ac:dyDescent="0.25">
      <c r="A2206" t="s">
        <v>14648</v>
      </c>
      <c r="B2206" t="s">
        <v>5217</v>
      </c>
      <c r="C2206" t="s">
        <v>14669</v>
      </c>
      <c r="E2206" t="s">
        <v>65</v>
      </c>
      <c r="J2206" s="2">
        <v>45315.40347222222</v>
      </c>
      <c r="K2206" s="2">
        <v>45336.416666666664</v>
      </c>
      <c r="L2206" s="2">
        <v>45336.416666666664</v>
      </c>
      <c r="M2206" t="s">
        <v>10292</v>
      </c>
      <c r="N2206" s="1" t="s">
        <v>10314</v>
      </c>
      <c r="O2206" t="s">
        <v>16303</v>
      </c>
      <c r="P2206" t="s">
        <v>16</v>
      </c>
    </row>
    <row r="2207" spans="1:16" x14ac:dyDescent="0.25">
      <c r="A2207" t="s">
        <v>14649</v>
      </c>
      <c r="B2207" t="s">
        <v>5218</v>
      </c>
      <c r="C2207" t="s">
        <v>14669</v>
      </c>
      <c r="E2207" t="s">
        <v>65</v>
      </c>
      <c r="J2207" s="2">
        <v>45315.395833333336</v>
      </c>
      <c r="K2207" s="2">
        <v>45325.416666666664</v>
      </c>
      <c r="L2207" s="2">
        <v>45325.416666666664</v>
      </c>
      <c r="M2207" t="s">
        <v>10293</v>
      </c>
      <c r="N2207" s="1" t="s">
        <v>10314</v>
      </c>
      <c r="O2207" t="s">
        <v>16304</v>
      </c>
      <c r="P2207" t="s">
        <v>16</v>
      </c>
    </row>
    <row r="2208" spans="1:16" x14ac:dyDescent="0.25">
      <c r="A2208" t="s">
        <v>14650</v>
      </c>
      <c r="B2208" t="s">
        <v>5219</v>
      </c>
      <c r="C2208" t="s">
        <v>14669</v>
      </c>
      <c r="E2208" t="s">
        <v>65</v>
      </c>
      <c r="J2208" s="2">
        <v>45315.186805555553</v>
      </c>
      <c r="K2208" s="2">
        <v>45336.166666666664</v>
      </c>
      <c r="L2208" s="2">
        <v>45336.166666666664</v>
      </c>
      <c r="M2208" t="s">
        <v>10294</v>
      </c>
      <c r="N2208" s="1" t="s">
        <v>10314</v>
      </c>
      <c r="O2208" t="s">
        <v>16305</v>
      </c>
      <c r="P2208" t="s">
        <v>16</v>
      </c>
    </row>
    <row r="2209" spans="1:16" x14ac:dyDescent="0.25">
      <c r="A2209" t="s">
        <v>14651</v>
      </c>
      <c r="B2209" t="s">
        <v>5220</v>
      </c>
      <c r="C2209" t="s">
        <v>14669</v>
      </c>
      <c r="E2209" t="s">
        <v>65</v>
      </c>
      <c r="J2209" s="2">
        <v>45315.183333333334</v>
      </c>
      <c r="K2209" s="2">
        <v>45336.125</v>
      </c>
      <c r="L2209" s="2">
        <v>45336.125</v>
      </c>
      <c r="M2209" t="s">
        <v>10295</v>
      </c>
      <c r="N2209" s="1" t="s">
        <v>10314</v>
      </c>
      <c r="O2209" t="s">
        <v>16306</v>
      </c>
      <c r="P2209" t="s">
        <v>16</v>
      </c>
    </row>
    <row r="2210" spans="1:16" x14ac:dyDescent="0.25">
      <c r="A2210" t="s">
        <v>14652</v>
      </c>
      <c r="B2210" t="s">
        <v>5221</v>
      </c>
      <c r="C2210" t="s">
        <v>14669</v>
      </c>
      <c r="E2210" t="s">
        <v>65</v>
      </c>
      <c r="J2210" s="2">
        <v>45315.217361111114</v>
      </c>
      <c r="K2210" s="2">
        <v>45336.25</v>
      </c>
      <c r="L2210" s="2">
        <v>45336.25</v>
      </c>
      <c r="M2210" t="s">
        <v>10296</v>
      </c>
      <c r="N2210" s="1" t="s">
        <v>10314</v>
      </c>
      <c r="O2210" t="s">
        <v>16307</v>
      </c>
      <c r="P2210" t="s">
        <v>16</v>
      </c>
    </row>
    <row r="2211" spans="1:16" x14ac:dyDescent="0.25">
      <c r="A2211" t="s">
        <v>14653</v>
      </c>
      <c r="B2211" t="s">
        <v>5222</v>
      </c>
      <c r="C2211" t="s">
        <v>14675</v>
      </c>
      <c r="E2211" t="s">
        <v>15650</v>
      </c>
      <c r="J2211" s="2">
        <v>45315.511805555558</v>
      </c>
      <c r="K2211" s="2">
        <v>45325.041666666664</v>
      </c>
      <c r="L2211" s="2">
        <v>45325.041666666664</v>
      </c>
      <c r="M2211" t="s">
        <v>10297</v>
      </c>
      <c r="N2211" s="1" t="s">
        <v>10314</v>
      </c>
      <c r="O2211" t="s">
        <v>16308</v>
      </c>
      <c r="P2211" t="s">
        <v>16</v>
      </c>
    </row>
    <row r="2212" spans="1:16" x14ac:dyDescent="0.25">
      <c r="A2212" t="s">
        <v>14654</v>
      </c>
      <c r="B2212" t="s">
        <v>5223</v>
      </c>
      <c r="C2212" t="s">
        <v>14675</v>
      </c>
      <c r="E2212" t="s">
        <v>15650</v>
      </c>
      <c r="J2212" s="2">
        <v>45314.313888888886</v>
      </c>
      <c r="K2212" s="2">
        <v>45324.333333333336</v>
      </c>
      <c r="L2212" s="2">
        <v>45324.333333333336</v>
      </c>
      <c r="M2212" t="s">
        <v>10298</v>
      </c>
      <c r="N2212" s="1" t="s">
        <v>10314</v>
      </c>
      <c r="O2212" t="s">
        <v>15790</v>
      </c>
      <c r="P2212" t="s">
        <v>16</v>
      </c>
    </row>
    <row r="2213" spans="1:16" x14ac:dyDescent="0.25">
      <c r="A2213" t="s">
        <v>14655</v>
      </c>
      <c r="B2213" t="s">
        <v>5224</v>
      </c>
      <c r="C2213" t="s">
        <v>14675</v>
      </c>
      <c r="E2213" t="s">
        <v>15650</v>
      </c>
      <c r="J2213" s="2">
        <v>45315.259722222225</v>
      </c>
      <c r="K2213" s="2">
        <v>45325.291666666664</v>
      </c>
      <c r="L2213" s="2">
        <v>45325.291666666664</v>
      </c>
      <c r="M2213" t="s">
        <v>10299</v>
      </c>
      <c r="N2213" s="1" t="s">
        <v>10314</v>
      </c>
      <c r="O2213" t="s">
        <v>16309</v>
      </c>
      <c r="P2213" t="s">
        <v>16</v>
      </c>
    </row>
    <row r="2214" spans="1:16" x14ac:dyDescent="0.25">
      <c r="A2214" t="s">
        <v>14656</v>
      </c>
      <c r="B2214" t="s">
        <v>5225</v>
      </c>
      <c r="C2214" t="s">
        <v>14675</v>
      </c>
      <c r="E2214" t="s">
        <v>15650</v>
      </c>
      <c r="J2214" s="2">
        <v>45315.255555555559</v>
      </c>
      <c r="K2214" s="2">
        <v>45325.291666666664</v>
      </c>
      <c r="L2214" s="2">
        <v>45325.291666666664</v>
      </c>
      <c r="M2214" t="s">
        <v>10300</v>
      </c>
      <c r="N2214" s="1" t="s">
        <v>10314</v>
      </c>
      <c r="O2214" t="s">
        <v>16310</v>
      </c>
      <c r="P2214" t="s">
        <v>16</v>
      </c>
    </row>
    <row r="2215" spans="1:16" x14ac:dyDescent="0.25">
      <c r="A2215" t="s">
        <v>14657</v>
      </c>
      <c r="B2215" t="s">
        <v>5226</v>
      </c>
      <c r="C2215" t="s">
        <v>14675</v>
      </c>
      <c r="E2215" t="s">
        <v>15650</v>
      </c>
      <c r="J2215" s="2">
        <v>45315.252083333333</v>
      </c>
      <c r="K2215" s="2">
        <v>45325.291666666664</v>
      </c>
      <c r="L2215" s="2">
        <v>45325.291666666664</v>
      </c>
      <c r="M2215" t="s">
        <v>10301</v>
      </c>
      <c r="N2215" s="1" t="s">
        <v>10314</v>
      </c>
      <c r="O2215" t="s">
        <v>16311</v>
      </c>
      <c r="P2215" t="s">
        <v>16</v>
      </c>
    </row>
    <row r="2216" spans="1:16" x14ac:dyDescent="0.25">
      <c r="A2216" t="s">
        <v>14658</v>
      </c>
      <c r="B2216" t="s">
        <v>5227</v>
      </c>
      <c r="C2216" t="s">
        <v>14675</v>
      </c>
      <c r="E2216" t="s">
        <v>15650</v>
      </c>
      <c r="J2216" s="2">
        <v>45315.249305555553</v>
      </c>
      <c r="K2216" s="2">
        <v>45325.25</v>
      </c>
      <c r="L2216" s="2">
        <v>45325.25</v>
      </c>
      <c r="M2216" t="s">
        <v>10302</v>
      </c>
      <c r="N2216" s="1" t="s">
        <v>10314</v>
      </c>
      <c r="O2216" t="s">
        <v>16312</v>
      </c>
      <c r="P2216" t="s">
        <v>16</v>
      </c>
    </row>
    <row r="2217" spans="1:16" x14ac:dyDescent="0.25">
      <c r="A2217" t="s">
        <v>14659</v>
      </c>
      <c r="B2217" t="s">
        <v>5228</v>
      </c>
      <c r="C2217" t="s">
        <v>14675</v>
      </c>
      <c r="E2217" t="s">
        <v>15650</v>
      </c>
      <c r="J2217" s="2">
        <v>45315.246527777781</v>
      </c>
      <c r="K2217" s="2">
        <v>45325.25</v>
      </c>
      <c r="L2217" s="2">
        <v>45325.25</v>
      </c>
      <c r="M2217" t="s">
        <v>10303</v>
      </c>
      <c r="N2217" s="1" t="s">
        <v>10314</v>
      </c>
      <c r="O2217" t="s">
        <v>16313</v>
      </c>
      <c r="P2217" t="s">
        <v>16</v>
      </c>
    </row>
    <row r="2218" spans="1:16" x14ac:dyDescent="0.25">
      <c r="A2218" t="s">
        <v>14660</v>
      </c>
      <c r="B2218" t="s">
        <v>5229</v>
      </c>
      <c r="C2218" t="s">
        <v>14675</v>
      </c>
      <c r="E2218" t="s">
        <v>15650</v>
      </c>
      <c r="J2218" s="2">
        <v>45315.37222222222</v>
      </c>
      <c r="K2218" s="2">
        <v>45325.25</v>
      </c>
      <c r="L2218" s="2">
        <v>45325.25</v>
      </c>
      <c r="M2218" t="s">
        <v>10304</v>
      </c>
      <c r="N2218" s="1" t="s">
        <v>10314</v>
      </c>
      <c r="O2218" t="s">
        <v>10432</v>
      </c>
      <c r="P2218" t="s">
        <v>16</v>
      </c>
    </row>
    <row r="2219" spans="1:16" x14ac:dyDescent="0.25">
      <c r="A2219" t="s">
        <v>14661</v>
      </c>
      <c r="B2219" t="s">
        <v>5230</v>
      </c>
      <c r="C2219" t="s">
        <v>14675</v>
      </c>
      <c r="E2219" t="s">
        <v>15650</v>
      </c>
      <c r="J2219" s="2">
        <v>45305.227777777778</v>
      </c>
      <c r="K2219" s="2">
        <v>45316.25</v>
      </c>
      <c r="L2219" s="2">
        <v>45316.25</v>
      </c>
      <c r="M2219" t="s">
        <v>10305</v>
      </c>
      <c r="N2219" s="1" t="s">
        <v>10314</v>
      </c>
      <c r="P2219" t="s">
        <v>16</v>
      </c>
    </row>
    <row r="2220" spans="1:16" x14ac:dyDescent="0.25">
      <c r="A2220" t="s">
        <v>10667</v>
      </c>
      <c r="B2220" t="s">
        <v>5233</v>
      </c>
      <c r="C2220" t="s">
        <v>14736</v>
      </c>
      <c r="E2220" t="s">
        <v>15651</v>
      </c>
      <c r="G2220">
        <v>158000</v>
      </c>
      <c r="J2220" s="2">
        <v>45304.229861111111</v>
      </c>
      <c r="K2220" s="2">
        <v>45318.416666666664</v>
      </c>
      <c r="L2220" s="2">
        <v>45318.416666666664</v>
      </c>
      <c r="M2220" t="s">
        <v>10308</v>
      </c>
      <c r="N2220" s="1" t="s">
        <v>10314</v>
      </c>
      <c r="P2220" t="s">
        <v>16</v>
      </c>
    </row>
    <row r="2221" spans="1:16" x14ac:dyDescent="0.25">
      <c r="A2221" t="s">
        <v>10885</v>
      </c>
      <c r="B2221" t="s">
        <v>5235</v>
      </c>
      <c r="C2221" t="s">
        <v>14675</v>
      </c>
      <c r="E2221" t="s">
        <v>15651</v>
      </c>
      <c r="G2221">
        <v>500001</v>
      </c>
      <c r="J2221" s="2">
        <v>45314.260416666664</v>
      </c>
      <c r="K2221" s="2">
        <v>45324.375</v>
      </c>
      <c r="L2221" s="2">
        <v>45324.375</v>
      </c>
      <c r="M2221" t="s">
        <v>10310</v>
      </c>
      <c r="N2221" s="1" t="s">
        <v>10314</v>
      </c>
      <c r="O2221" t="s">
        <v>16314</v>
      </c>
      <c r="P2221" t="s">
        <v>16</v>
      </c>
    </row>
    <row r="2222" spans="1:16" x14ac:dyDescent="0.25">
      <c r="A2222" t="s">
        <v>10886</v>
      </c>
      <c r="B2222" t="s">
        <v>5236</v>
      </c>
      <c r="C2222" t="s">
        <v>14675</v>
      </c>
      <c r="E2222" t="s">
        <v>15651</v>
      </c>
      <c r="G2222">
        <v>500001</v>
      </c>
      <c r="J2222" s="2">
        <v>45314.25277777778</v>
      </c>
      <c r="K2222" s="2">
        <v>45324.375</v>
      </c>
      <c r="L2222" s="2">
        <v>45324.375</v>
      </c>
      <c r="M2222" t="s">
        <v>10311</v>
      </c>
      <c r="N2222" s="1" t="s">
        <v>10314</v>
      </c>
      <c r="O2222" t="s">
        <v>16315</v>
      </c>
      <c r="P2222" t="s">
        <v>16</v>
      </c>
    </row>
    <row r="2223" spans="1:16" x14ac:dyDescent="0.25">
      <c r="A2223" t="s">
        <v>14662</v>
      </c>
      <c r="B2223" t="s">
        <v>5231</v>
      </c>
      <c r="C2223" t="s">
        <v>14736</v>
      </c>
      <c r="E2223" t="s">
        <v>15651</v>
      </c>
      <c r="J2223" s="2">
        <v>45315.525000000001</v>
      </c>
      <c r="K2223" s="2">
        <v>45325.041666666664</v>
      </c>
      <c r="L2223" s="2">
        <v>45325.041666666664</v>
      </c>
      <c r="M2223" t="s">
        <v>10306</v>
      </c>
      <c r="N2223" s="1" t="s">
        <v>10314</v>
      </c>
      <c r="O2223" t="s">
        <v>10420</v>
      </c>
      <c r="P2223" t="s">
        <v>16</v>
      </c>
    </row>
    <row r="2224" spans="1:16" x14ac:dyDescent="0.25">
      <c r="A2224" t="s">
        <v>14663</v>
      </c>
      <c r="B2224" t="s">
        <v>5232</v>
      </c>
      <c r="C2224" t="s">
        <v>14736</v>
      </c>
      <c r="E2224" t="s">
        <v>15651</v>
      </c>
      <c r="I2224">
        <v>35000</v>
      </c>
      <c r="J2224" s="2">
        <v>45315.438194444447</v>
      </c>
      <c r="K2224" s="2">
        <v>45336.416666666664</v>
      </c>
      <c r="L2224" s="2">
        <v>45336.416666666664</v>
      </c>
      <c r="M2224" t="s">
        <v>10307</v>
      </c>
      <c r="N2224" s="1" t="s">
        <v>10314</v>
      </c>
      <c r="P2224" t="s">
        <v>16</v>
      </c>
    </row>
    <row r="2225" spans="1:16" x14ac:dyDescent="0.25">
      <c r="A2225" t="s">
        <v>14664</v>
      </c>
      <c r="B2225" t="s">
        <v>5234</v>
      </c>
      <c r="C2225" t="s">
        <v>14736</v>
      </c>
      <c r="E2225" t="s">
        <v>15651</v>
      </c>
      <c r="I2225">
        <v>162000</v>
      </c>
      <c r="J2225" s="2">
        <v>45302.236111111109</v>
      </c>
      <c r="K2225" s="2">
        <v>45316.166666666664</v>
      </c>
      <c r="L2225" s="2">
        <v>45316.166666666664</v>
      </c>
      <c r="M2225" t="s">
        <v>10309</v>
      </c>
      <c r="N2225" s="1" t="s">
        <v>10314</v>
      </c>
      <c r="O2225" t="s">
        <v>16316</v>
      </c>
      <c r="P2225" t="s">
        <v>16</v>
      </c>
    </row>
    <row r="2226" spans="1:16" x14ac:dyDescent="0.25">
      <c r="A2226" t="s">
        <v>14665</v>
      </c>
      <c r="B2226" t="s">
        <v>5237</v>
      </c>
      <c r="C2226" t="s">
        <v>14675</v>
      </c>
      <c r="E2226" t="s">
        <v>15651</v>
      </c>
      <c r="J2226" s="2">
        <v>45315.493055555555</v>
      </c>
      <c r="K2226" s="2">
        <v>45325.375</v>
      </c>
      <c r="L2226" s="2">
        <v>45325.375</v>
      </c>
      <c r="M2226" t="s">
        <v>10312</v>
      </c>
      <c r="N2226" s="1" t="s">
        <v>10314</v>
      </c>
      <c r="P2226" t="s">
        <v>16</v>
      </c>
    </row>
    <row r="2227" spans="1:16" x14ac:dyDescent="0.25">
      <c r="A2227" t="s">
        <v>14666</v>
      </c>
      <c r="B2227" t="s">
        <v>5238</v>
      </c>
      <c r="C2227" t="s">
        <v>14675</v>
      </c>
      <c r="E2227" t="s">
        <v>15652</v>
      </c>
      <c r="J2227" s="2">
        <v>45315.324305555558</v>
      </c>
      <c r="K2227" s="2">
        <v>45325.333333333336</v>
      </c>
      <c r="L2227" s="2">
        <v>45325.333333333336</v>
      </c>
      <c r="M2227" t="s">
        <v>10313</v>
      </c>
      <c r="N2227" s="1" t="s">
        <v>10314</v>
      </c>
      <c r="O2227" t="s">
        <v>10433</v>
      </c>
      <c r="P2227" t="s">
        <v>16</v>
      </c>
    </row>
    <row r="2228" spans="1:16" x14ac:dyDescent="0.25">
      <c r="A2228" t="s">
        <v>10434</v>
      </c>
      <c r="B2228" t="s">
        <v>2547</v>
      </c>
      <c r="C2228" t="s">
        <v>14667</v>
      </c>
      <c r="D2228">
        <v>713212</v>
      </c>
      <c r="J2228" s="2">
        <v>45315.219444444447</v>
      </c>
      <c r="K2228" s="2">
        <v>45325.25</v>
      </c>
      <c r="L2228" s="2">
        <v>45325.25</v>
      </c>
      <c r="M2228" t="s">
        <v>7622</v>
      </c>
      <c r="N2228" s="1" t="s">
        <v>10314</v>
      </c>
      <c r="O2228" t="s">
        <v>16317</v>
      </c>
      <c r="P2228" t="s">
        <v>16</v>
      </c>
    </row>
    <row r="2229" spans="1:16" x14ac:dyDescent="0.25">
      <c r="A2229" t="s">
        <v>10435</v>
      </c>
      <c r="B2229" t="s">
        <v>1896</v>
      </c>
      <c r="C2229" t="s">
        <v>14668</v>
      </c>
      <c r="D2229">
        <v>500007</v>
      </c>
      <c r="F2229" s="1"/>
      <c r="J2229" s="2">
        <v>45314.244444444441</v>
      </c>
      <c r="K2229" s="2">
        <v>45324.25</v>
      </c>
      <c r="L2229" s="2">
        <v>45324.25</v>
      </c>
      <c r="M2229" t="s">
        <v>6971</v>
      </c>
      <c r="N2229" s="1" t="s">
        <v>10314</v>
      </c>
      <c r="O2229" t="s">
        <v>16318</v>
      </c>
      <c r="P2229" t="s">
        <v>16</v>
      </c>
    </row>
    <row r="2230" spans="1:16" x14ac:dyDescent="0.25">
      <c r="A2230" t="s">
        <v>10437</v>
      </c>
      <c r="B2230" t="s">
        <v>656</v>
      </c>
      <c r="C2230" t="s">
        <v>14670</v>
      </c>
      <c r="D2230">
        <v>209745</v>
      </c>
      <c r="G2230">
        <v>300</v>
      </c>
      <c r="J2230" s="2">
        <v>45315.257638888892</v>
      </c>
      <c r="K2230" s="2">
        <v>45325.291666666664</v>
      </c>
      <c r="L2230" s="2">
        <v>45325.291666666664</v>
      </c>
      <c r="M2230" t="s">
        <v>5731</v>
      </c>
      <c r="N2230" s="1" t="s">
        <v>10314</v>
      </c>
      <c r="P2230" t="s">
        <v>16</v>
      </c>
    </row>
    <row r="2231" spans="1:16" x14ac:dyDescent="0.25">
      <c r="A2231" t="s">
        <v>10439</v>
      </c>
      <c r="B2231" t="s">
        <v>822</v>
      </c>
      <c r="C2231" t="s">
        <v>14672</v>
      </c>
      <c r="D2231">
        <v>231220</v>
      </c>
      <c r="G2231">
        <v>450.17</v>
      </c>
      <c r="J2231" s="2">
        <v>45303.283333333333</v>
      </c>
      <c r="K2231" s="2">
        <v>45322.375</v>
      </c>
      <c r="L2231" s="2">
        <v>45322.375</v>
      </c>
      <c r="M2231" t="s">
        <v>5897</v>
      </c>
      <c r="N2231" s="1" t="s">
        <v>10314</v>
      </c>
      <c r="P2231" t="s">
        <v>16</v>
      </c>
    </row>
    <row r="2232" spans="1:16" x14ac:dyDescent="0.25">
      <c r="A2232" t="s">
        <v>10442</v>
      </c>
      <c r="B2232" t="s">
        <v>600</v>
      </c>
      <c r="C2232" t="s">
        <v>14674</v>
      </c>
      <c r="D2232">
        <v>202002</v>
      </c>
      <c r="G2232">
        <v>5500</v>
      </c>
      <c r="J2232" s="2">
        <v>45315.055555555555</v>
      </c>
      <c r="K2232" s="2">
        <v>45325.208333333336</v>
      </c>
      <c r="L2232" s="2">
        <v>45325.208333333336</v>
      </c>
      <c r="M2232" t="s">
        <v>5675</v>
      </c>
      <c r="N2232" s="1" t="s">
        <v>10314</v>
      </c>
      <c r="P2232" t="s">
        <v>16</v>
      </c>
    </row>
    <row r="2233" spans="1:16" x14ac:dyDescent="0.25">
      <c r="A2233" t="s">
        <v>10444</v>
      </c>
      <c r="B2233" t="s">
        <v>250</v>
      </c>
      <c r="C2233" t="s">
        <v>14676</v>
      </c>
      <c r="D2233">
        <v>110037</v>
      </c>
      <c r="G2233">
        <v>7552</v>
      </c>
      <c r="J2233" s="2">
        <v>45315.515972222223</v>
      </c>
      <c r="K2233" s="2">
        <v>45325.041666666664</v>
      </c>
      <c r="L2233" s="2">
        <v>45325.041666666664</v>
      </c>
      <c r="M2233" t="s">
        <v>5325</v>
      </c>
      <c r="N2233" s="1" t="s">
        <v>10314</v>
      </c>
      <c r="P2233" t="s">
        <v>16</v>
      </c>
    </row>
    <row r="2234" spans="1:16" x14ac:dyDescent="0.25">
      <c r="A2234" t="s">
        <v>10446</v>
      </c>
      <c r="B2234" t="s">
        <v>2072</v>
      </c>
      <c r="C2234" t="s">
        <v>14677</v>
      </c>
      <c r="D2234">
        <v>560029</v>
      </c>
      <c r="G2234">
        <v>9464</v>
      </c>
      <c r="J2234" s="2">
        <v>45315.489583333336</v>
      </c>
      <c r="K2234" s="2">
        <v>45325.458333333336</v>
      </c>
      <c r="L2234" s="2">
        <v>45325.458333333336</v>
      </c>
      <c r="M2234" t="s">
        <v>7147</v>
      </c>
      <c r="N2234" s="1" t="s">
        <v>10314</v>
      </c>
      <c r="P2234" t="s">
        <v>16</v>
      </c>
    </row>
    <row r="2235" spans="1:16" x14ac:dyDescent="0.25">
      <c r="A2235" t="s">
        <v>10448</v>
      </c>
      <c r="B2235" t="s">
        <v>395</v>
      </c>
      <c r="C2235" t="s">
        <v>14678</v>
      </c>
      <c r="D2235">
        <v>140301</v>
      </c>
      <c r="G2235">
        <v>10000</v>
      </c>
      <c r="J2235" s="2">
        <v>45315.470138888886</v>
      </c>
      <c r="K2235" s="2">
        <v>45325.125</v>
      </c>
      <c r="L2235" s="2">
        <v>45325.125</v>
      </c>
      <c r="M2235" t="s">
        <v>5470</v>
      </c>
      <c r="N2235" s="1" t="s">
        <v>10314</v>
      </c>
      <c r="P2235" t="s">
        <v>16</v>
      </c>
    </row>
    <row r="2236" spans="1:16" x14ac:dyDescent="0.25">
      <c r="A2236" t="s">
        <v>10449</v>
      </c>
      <c r="B2236" t="s">
        <v>1096</v>
      </c>
      <c r="C2236" t="s">
        <v>14679</v>
      </c>
      <c r="D2236">
        <v>324002</v>
      </c>
      <c r="F2236" s="1"/>
      <c r="G2236">
        <v>10000</v>
      </c>
      <c r="J2236" s="2">
        <v>45315.159722222219</v>
      </c>
      <c r="K2236" s="2">
        <v>45325.166666666664</v>
      </c>
      <c r="L2236" s="2">
        <v>45325.166666666664</v>
      </c>
      <c r="M2236" t="s">
        <v>6171</v>
      </c>
      <c r="N2236" s="1" t="s">
        <v>10314</v>
      </c>
      <c r="P2236" t="s">
        <v>16</v>
      </c>
    </row>
    <row r="2237" spans="1:16" x14ac:dyDescent="0.25">
      <c r="A2237" t="s">
        <v>10452</v>
      </c>
      <c r="B2237" t="s">
        <v>598</v>
      </c>
      <c r="C2237" t="s">
        <v>14674</v>
      </c>
      <c r="D2237">
        <v>202002</v>
      </c>
      <c r="G2237">
        <v>10550</v>
      </c>
      <c r="J2237" s="2">
        <v>45315.092361111114</v>
      </c>
      <c r="K2237" s="2">
        <v>45325.208333333336</v>
      </c>
      <c r="L2237" s="2">
        <v>45325.208333333336</v>
      </c>
      <c r="M2237" t="s">
        <v>5673</v>
      </c>
      <c r="N2237" s="1" t="s">
        <v>10314</v>
      </c>
      <c r="P2237" t="s">
        <v>16</v>
      </c>
    </row>
    <row r="2238" spans="1:16" x14ac:dyDescent="0.25">
      <c r="A2238" t="s">
        <v>10452</v>
      </c>
      <c r="B2238" t="s">
        <v>599</v>
      </c>
      <c r="C2238" t="s">
        <v>14674</v>
      </c>
      <c r="D2238">
        <v>202002</v>
      </c>
      <c r="G2238">
        <v>10550</v>
      </c>
      <c r="J2238" s="2">
        <v>45315.07916666667</v>
      </c>
      <c r="K2238" s="2">
        <v>45325.208333333336</v>
      </c>
      <c r="L2238" s="2">
        <v>45325.208333333336</v>
      </c>
      <c r="M2238" t="s">
        <v>5674</v>
      </c>
      <c r="N2238" s="1" t="s">
        <v>10314</v>
      </c>
      <c r="P2238" t="s">
        <v>16</v>
      </c>
    </row>
    <row r="2239" spans="1:16" x14ac:dyDescent="0.25">
      <c r="A2239" t="s">
        <v>10453</v>
      </c>
      <c r="B2239" t="s">
        <v>2301</v>
      </c>
      <c r="C2239" t="s">
        <v>14680</v>
      </c>
      <c r="D2239">
        <v>620007</v>
      </c>
      <c r="G2239">
        <v>11300</v>
      </c>
      <c r="J2239" s="2">
        <v>45315.512499999997</v>
      </c>
      <c r="K2239" s="2">
        <v>45325.125</v>
      </c>
      <c r="L2239" s="2">
        <v>45325.125</v>
      </c>
      <c r="M2239" t="s">
        <v>7376</v>
      </c>
      <c r="N2239" s="1" t="s">
        <v>10314</v>
      </c>
      <c r="P2239" t="s">
        <v>16</v>
      </c>
    </row>
    <row r="2240" spans="1:16" x14ac:dyDescent="0.25">
      <c r="A2240" t="s">
        <v>10454</v>
      </c>
      <c r="B2240" t="s">
        <v>1259</v>
      </c>
      <c r="C2240" t="s">
        <v>14681</v>
      </c>
      <c r="D2240">
        <v>384240</v>
      </c>
      <c r="F2240" s="1"/>
      <c r="G2240">
        <v>12500</v>
      </c>
      <c r="J2240" s="2">
        <v>45315.09097222222</v>
      </c>
      <c r="K2240" s="2">
        <v>45325.125</v>
      </c>
      <c r="L2240" s="2">
        <v>45325.125</v>
      </c>
      <c r="M2240" t="s">
        <v>6334</v>
      </c>
      <c r="N2240" s="1" t="s">
        <v>10314</v>
      </c>
      <c r="P2240" t="s">
        <v>16</v>
      </c>
    </row>
    <row r="2241" spans="1:16" x14ac:dyDescent="0.25">
      <c r="A2241" t="s">
        <v>10461</v>
      </c>
      <c r="B2241" t="s">
        <v>1174</v>
      </c>
      <c r="C2241" t="s">
        <v>14682</v>
      </c>
      <c r="D2241">
        <v>365601</v>
      </c>
      <c r="F2241" s="1"/>
      <c r="G2241">
        <v>15000</v>
      </c>
      <c r="J2241" s="2">
        <v>45315.527083333334</v>
      </c>
      <c r="K2241" s="2">
        <v>45325.041666666664</v>
      </c>
      <c r="L2241" s="2">
        <v>45325.041666666664</v>
      </c>
      <c r="M2241" t="s">
        <v>6249</v>
      </c>
      <c r="N2241" s="1" t="s">
        <v>10314</v>
      </c>
      <c r="P2241" t="s">
        <v>16</v>
      </c>
    </row>
    <row r="2242" spans="1:16" x14ac:dyDescent="0.25">
      <c r="A2242" t="s">
        <v>10461</v>
      </c>
      <c r="B2242" t="s">
        <v>1175</v>
      </c>
      <c r="C2242" t="s">
        <v>14682</v>
      </c>
      <c r="D2242">
        <v>365601</v>
      </c>
      <c r="F2242" s="1"/>
      <c r="G2242">
        <v>15000</v>
      </c>
      <c r="J2242" s="2">
        <v>45315.508333333331</v>
      </c>
      <c r="K2242" s="2">
        <v>45325.041666666664</v>
      </c>
      <c r="L2242" s="2">
        <v>45325.041666666664</v>
      </c>
      <c r="M2242" t="s">
        <v>6250</v>
      </c>
      <c r="N2242" s="1" t="s">
        <v>10314</v>
      </c>
      <c r="P2242" t="s">
        <v>16</v>
      </c>
    </row>
    <row r="2243" spans="1:16" x14ac:dyDescent="0.25">
      <c r="A2243" t="s">
        <v>10463</v>
      </c>
      <c r="B2243" t="s">
        <v>1506</v>
      </c>
      <c r="C2243" t="s">
        <v>14683</v>
      </c>
      <c r="D2243">
        <v>411001</v>
      </c>
      <c r="F2243" s="1"/>
      <c r="G2243">
        <v>16000</v>
      </c>
      <c r="J2243" s="2">
        <v>45315.054166666669</v>
      </c>
      <c r="K2243" s="2">
        <v>45325.083333333336</v>
      </c>
      <c r="L2243" s="2">
        <v>45325.083333333336</v>
      </c>
      <c r="M2243" t="s">
        <v>6581</v>
      </c>
      <c r="N2243" s="1" t="s">
        <v>10314</v>
      </c>
      <c r="P2243" t="s">
        <v>16</v>
      </c>
    </row>
    <row r="2244" spans="1:16" x14ac:dyDescent="0.25">
      <c r="A2244" t="s">
        <v>10470</v>
      </c>
      <c r="B2244" t="s">
        <v>561</v>
      </c>
      <c r="C2244" t="s">
        <v>14685</v>
      </c>
      <c r="D2244">
        <v>193122</v>
      </c>
      <c r="G2244">
        <v>22000</v>
      </c>
      <c r="J2244" s="2">
        <v>45315.252083333333</v>
      </c>
      <c r="K2244" s="2">
        <v>45325.291666666664</v>
      </c>
      <c r="L2244" s="2">
        <v>45325.291666666664</v>
      </c>
      <c r="M2244" t="s">
        <v>5636</v>
      </c>
      <c r="N2244" s="1" t="s">
        <v>10314</v>
      </c>
      <c r="P2244" t="s">
        <v>16</v>
      </c>
    </row>
    <row r="2245" spans="1:16" x14ac:dyDescent="0.25">
      <c r="A2245" t="s">
        <v>10471</v>
      </c>
      <c r="B2245" t="s">
        <v>1786</v>
      </c>
      <c r="C2245" t="s">
        <v>14685</v>
      </c>
      <c r="D2245">
        <v>462044</v>
      </c>
      <c r="F2245" s="1"/>
      <c r="G2245">
        <v>23000</v>
      </c>
      <c r="J2245" s="2">
        <v>45314.272916666669</v>
      </c>
      <c r="K2245" s="2">
        <v>45324.291666666664</v>
      </c>
      <c r="L2245" s="2">
        <v>45324.291666666664</v>
      </c>
      <c r="M2245" t="s">
        <v>6861</v>
      </c>
      <c r="N2245" s="1" t="s">
        <v>10314</v>
      </c>
      <c r="P2245" t="s">
        <v>16</v>
      </c>
    </row>
    <row r="2246" spans="1:16" x14ac:dyDescent="0.25">
      <c r="A2246" t="s">
        <v>10474</v>
      </c>
      <c r="B2246" t="s">
        <v>823</v>
      </c>
      <c r="C2246" t="s">
        <v>14672</v>
      </c>
      <c r="D2246">
        <v>231220</v>
      </c>
      <c r="G2246">
        <v>24669.97</v>
      </c>
      <c r="J2246" s="2">
        <v>45303.276388888888</v>
      </c>
      <c r="K2246" s="2">
        <v>45322.375</v>
      </c>
      <c r="L2246" s="2">
        <v>45322.375</v>
      </c>
      <c r="M2246" t="s">
        <v>5898</v>
      </c>
      <c r="N2246" s="1" t="s">
        <v>10314</v>
      </c>
      <c r="P2246" t="s">
        <v>16</v>
      </c>
    </row>
    <row r="2247" spans="1:16" x14ac:dyDescent="0.25">
      <c r="A2247" t="s">
        <v>10475</v>
      </c>
      <c r="B2247" t="s">
        <v>201</v>
      </c>
      <c r="C2247" t="s">
        <v>14687</v>
      </c>
      <c r="D2247">
        <v>110003</v>
      </c>
      <c r="G2247">
        <v>25000</v>
      </c>
      <c r="J2247" s="2">
        <v>45315.119444444441</v>
      </c>
      <c r="K2247" s="2">
        <v>45320.125</v>
      </c>
      <c r="L2247" s="2">
        <v>45320.125</v>
      </c>
      <c r="M2247" t="s">
        <v>5276</v>
      </c>
      <c r="N2247" s="1" t="s">
        <v>10314</v>
      </c>
      <c r="P2247" t="s">
        <v>16</v>
      </c>
    </row>
    <row r="2248" spans="1:16" x14ac:dyDescent="0.25">
      <c r="A2248" t="s">
        <v>10448</v>
      </c>
      <c r="B2248" t="s">
        <v>396</v>
      </c>
      <c r="C2248" t="s">
        <v>14678</v>
      </c>
      <c r="D2248">
        <v>140301</v>
      </c>
      <c r="G2248">
        <v>27000</v>
      </c>
      <c r="J2248" s="2">
        <v>45315.461805555555</v>
      </c>
      <c r="K2248" s="2">
        <v>45325.083333333336</v>
      </c>
      <c r="L2248" s="2">
        <v>45325.083333333336</v>
      </c>
      <c r="M2248" t="s">
        <v>5471</v>
      </c>
      <c r="N2248" s="1" t="s">
        <v>10314</v>
      </c>
      <c r="P2248" t="s">
        <v>16</v>
      </c>
    </row>
    <row r="2249" spans="1:16" x14ac:dyDescent="0.25">
      <c r="A2249" t="s">
        <v>10480</v>
      </c>
      <c r="B2249" t="s">
        <v>474</v>
      </c>
      <c r="C2249" t="s">
        <v>14688</v>
      </c>
      <c r="D2249">
        <v>172107</v>
      </c>
      <c r="G2249">
        <v>28204</v>
      </c>
      <c r="J2249" s="2">
        <v>45303.052083333336</v>
      </c>
      <c r="K2249" s="2">
        <v>45322.375</v>
      </c>
      <c r="L2249" s="2">
        <v>45322.375</v>
      </c>
      <c r="M2249" t="s">
        <v>5549</v>
      </c>
      <c r="N2249" s="1" t="s">
        <v>10314</v>
      </c>
      <c r="P2249" t="s">
        <v>16</v>
      </c>
    </row>
    <row r="2250" spans="1:16" x14ac:dyDescent="0.25">
      <c r="A2250" t="s">
        <v>10483</v>
      </c>
      <c r="B2250" t="s">
        <v>1346</v>
      </c>
      <c r="C2250" t="s">
        <v>14689</v>
      </c>
      <c r="D2250">
        <v>400008</v>
      </c>
      <c r="F2250" s="1"/>
      <c r="G2250">
        <v>30000</v>
      </c>
      <c r="J2250" s="2">
        <v>45315.25277777778</v>
      </c>
      <c r="K2250" s="2">
        <v>45336.458333333336</v>
      </c>
      <c r="L2250" s="2">
        <v>45336.458333333336</v>
      </c>
      <c r="M2250" t="s">
        <v>6421</v>
      </c>
      <c r="N2250" s="1" t="s">
        <v>10314</v>
      </c>
      <c r="P2250" t="s">
        <v>16</v>
      </c>
    </row>
    <row r="2251" spans="1:16" x14ac:dyDescent="0.25">
      <c r="A2251" t="s">
        <v>10484</v>
      </c>
      <c r="B2251" t="s">
        <v>2335</v>
      </c>
      <c r="C2251" t="s">
        <v>14690</v>
      </c>
      <c r="D2251">
        <v>638312</v>
      </c>
      <c r="G2251">
        <v>30000</v>
      </c>
      <c r="J2251" s="2">
        <v>45315.490277777775</v>
      </c>
      <c r="K2251" s="2">
        <v>45325.5</v>
      </c>
      <c r="L2251" s="2">
        <v>45325.5</v>
      </c>
      <c r="M2251" t="s">
        <v>7410</v>
      </c>
      <c r="N2251" s="1" t="s">
        <v>10314</v>
      </c>
      <c r="P2251" t="s">
        <v>16</v>
      </c>
    </row>
    <row r="2252" spans="1:16" x14ac:dyDescent="0.25">
      <c r="A2252" t="s">
        <v>10484</v>
      </c>
      <c r="B2252" t="s">
        <v>2341</v>
      </c>
      <c r="C2252" t="s">
        <v>14690</v>
      </c>
      <c r="D2252">
        <v>639110</v>
      </c>
      <c r="G2252">
        <v>30000</v>
      </c>
      <c r="J2252" s="2">
        <v>45315.290277777778</v>
      </c>
      <c r="K2252" s="2">
        <v>45325.291666666664</v>
      </c>
      <c r="L2252" s="2">
        <v>45325.291666666664</v>
      </c>
      <c r="M2252" t="s">
        <v>7416</v>
      </c>
      <c r="N2252" s="1" t="s">
        <v>10314</v>
      </c>
      <c r="P2252" t="s">
        <v>16</v>
      </c>
    </row>
    <row r="2253" spans="1:16" x14ac:dyDescent="0.25">
      <c r="A2253" t="s">
        <v>10489</v>
      </c>
      <c r="B2253" t="s">
        <v>1529</v>
      </c>
      <c r="C2253" t="s">
        <v>14692</v>
      </c>
      <c r="D2253">
        <v>411032</v>
      </c>
      <c r="F2253" s="1"/>
      <c r="G2253">
        <v>32000</v>
      </c>
      <c r="J2253" s="2">
        <v>45315.499305555553</v>
      </c>
      <c r="K2253" s="2">
        <v>45329.5</v>
      </c>
      <c r="L2253" s="2">
        <v>45329.5</v>
      </c>
      <c r="M2253" t="s">
        <v>6604</v>
      </c>
      <c r="N2253" s="1" t="s">
        <v>10314</v>
      </c>
      <c r="P2253" t="s">
        <v>16</v>
      </c>
    </row>
    <row r="2254" spans="1:16" x14ac:dyDescent="0.25">
      <c r="A2254" t="s">
        <v>10496</v>
      </c>
      <c r="B2254" t="s">
        <v>1894</v>
      </c>
      <c r="C2254" t="s">
        <v>14694</v>
      </c>
      <c r="D2254">
        <v>497446</v>
      </c>
      <c r="F2254" s="1"/>
      <c r="G2254">
        <v>36000</v>
      </c>
      <c r="J2254" s="2">
        <v>45314.259722222225</v>
      </c>
      <c r="K2254" s="2">
        <v>45324.291666666664</v>
      </c>
      <c r="L2254" s="2">
        <v>45324.291666666664</v>
      </c>
      <c r="M2254" t="s">
        <v>6969</v>
      </c>
      <c r="N2254" s="1" t="s">
        <v>10314</v>
      </c>
      <c r="P2254" t="s">
        <v>16</v>
      </c>
    </row>
    <row r="2255" spans="1:16" x14ac:dyDescent="0.25">
      <c r="A2255" t="s">
        <v>10497</v>
      </c>
      <c r="B2255" t="s">
        <v>1893</v>
      </c>
      <c r="C2255" t="s">
        <v>14695</v>
      </c>
      <c r="D2255">
        <v>496440</v>
      </c>
      <c r="F2255" s="1"/>
      <c r="G2255">
        <v>37500</v>
      </c>
      <c r="J2255" s="2">
        <v>45315.415972222225</v>
      </c>
      <c r="K2255" s="2">
        <v>45325.416666666664</v>
      </c>
      <c r="L2255" s="2">
        <v>45325.416666666664</v>
      </c>
      <c r="M2255" t="s">
        <v>6968</v>
      </c>
      <c r="N2255" s="1" t="s">
        <v>10314</v>
      </c>
      <c r="P2255" t="s">
        <v>16</v>
      </c>
    </row>
    <row r="2256" spans="1:16" x14ac:dyDescent="0.25">
      <c r="A2256" t="s">
        <v>10500</v>
      </c>
      <c r="B2256" t="s">
        <v>2340</v>
      </c>
      <c r="C2256" t="s">
        <v>14690</v>
      </c>
      <c r="D2256">
        <v>639110</v>
      </c>
      <c r="G2256">
        <v>39500</v>
      </c>
      <c r="J2256" s="2">
        <v>45315.290972222225</v>
      </c>
      <c r="K2256" s="2">
        <v>45325.291666666664</v>
      </c>
      <c r="L2256" s="2">
        <v>45325.291666666664</v>
      </c>
      <c r="M2256" t="s">
        <v>7415</v>
      </c>
      <c r="N2256" s="1" t="s">
        <v>10314</v>
      </c>
      <c r="P2256" t="s">
        <v>16</v>
      </c>
    </row>
    <row r="2257" spans="1:16" x14ac:dyDescent="0.25">
      <c r="A2257" t="s">
        <v>10501</v>
      </c>
      <c r="B2257" t="s">
        <v>983</v>
      </c>
      <c r="C2257" t="s">
        <v>14696</v>
      </c>
      <c r="D2257">
        <v>273016</v>
      </c>
      <c r="E2257" s="4"/>
      <c r="G2257">
        <v>40000</v>
      </c>
      <c r="J2257" s="2">
        <v>45315.285416666666</v>
      </c>
      <c r="K2257" s="2">
        <v>45325.291666666664</v>
      </c>
      <c r="L2257" s="2">
        <v>45325.291666666664</v>
      </c>
      <c r="M2257" t="s">
        <v>6058</v>
      </c>
      <c r="N2257" s="1" t="s">
        <v>10314</v>
      </c>
      <c r="P2257" t="s">
        <v>16</v>
      </c>
    </row>
    <row r="2258" spans="1:16" x14ac:dyDescent="0.25">
      <c r="A2258" t="s">
        <v>10500</v>
      </c>
      <c r="B2258" t="s">
        <v>2334</v>
      </c>
      <c r="C2258" t="s">
        <v>14690</v>
      </c>
      <c r="D2258">
        <v>638312</v>
      </c>
      <c r="G2258">
        <v>40000</v>
      </c>
      <c r="J2258" s="2">
        <v>45315.504861111112</v>
      </c>
      <c r="K2258" s="2">
        <v>45325.041666666664</v>
      </c>
      <c r="L2258" s="2">
        <v>45325.041666666664</v>
      </c>
      <c r="M2258" t="s">
        <v>7409</v>
      </c>
      <c r="N2258" s="1" t="s">
        <v>10314</v>
      </c>
      <c r="P2258" t="s">
        <v>16</v>
      </c>
    </row>
    <row r="2259" spans="1:16" x14ac:dyDescent="0.25">
      <c r="A2259" t="s">
        <v>10502</v>
      </c>
      <c r="B2259" t="s">
        <v>2668</v>
      </c>
      <c r="C2259" t="s">
        <v>14697</v>
      </c>
      <c r="D2259">
        <v>752050</v>
      </c>
      <c r="G2259">
        <v>40000</v>
      </c>
      <c r="J2259" s="2">
        <v>45302.524305555555</v>
      </c>
      <c r="K2259" s="2">
        <v>45321.375</v>
      </c>
      <c r="L2259" s="2">
        <v>45321.375</v>
      </c>
      <c r="M2259" t="s">
        <v>7743</v>
      </c>
      <c r="N2259" s="1" t="s">
        <v>10314</v>
      </c>
      <c r="P2259" t="s">
        <v>16</v>
      </c>
    </row>
    <row r="2260" spans="1:16" x14ac:dyDescent="0.25">
      <c r="A2260" t="s">
        <v>10509</v>
      </c>
      <c r="B2260" t="s">
        <v>2941</v>
      </c>
      <c r="C2260" t="s">
        <v>14699</v>
      </c>
      <c r="D2260">
        <v>834002</v>
      </c>
      <c r="G2260">
        <v>41000</v>
      </c>
      <c r="J2260" s="2">
        <v>45315.219444444447</v>
      </c>
      <c r="K2260" s="2">
        <v>45337.458333333336</v>
      </c>
      <c r="L2260" s="2">
        <v>45337.458333333336</v>
      </c>
      <c r="M2260" t="s">
        <v>8016</v>
      </c>
      <c r="N2260" s="1" t="s">
        <v>10314</v>
      </c>
      <c r="P2260" t="s">
        <v>16</v>
      </c>
    </row>
    <row r="2261" spans="1:16" x14ac:dyDescent="0.25">
      <c r="A2261" t="s">
        <v>10510</v>
      </c>
      <c r="B2261" t="s">
        <v>473</v>
      </c>
      <c r="C2261" t="s">
        <v>14688</v>
      </c>
      <c r="D2261">
        <v>172107</v>
      </c>
      <c r="G2261">
        <v>41940</v>
      </c>
      <c r="J2261" s="2">
        <v>45315.1875</v>
      </c>
      <c r="K2261" s="2">
        <v>45336.375</v>
      </c>
      <c r="L2261" s="2">
        <v>45336.375</v>
      </c>
      <c r="M2261" t="s">
        <v>5548</v>
      </c>
      <c r="N2261" s="1" t="s">
        <v>10314</v>
      </c>
      <c r="P2261" t="s">
        <v>16</v>
      </c>
    </row>
    <row r="2262" spans="1:16" x14ac:dyDescent="0.25">
      <c r="A2262" t="s">
        <v>10514</v>
      </c>
      <c r="B2262" t="s">
        <v>754</v>
      </c>
      <c r="C2262" t="s">
        <v>14700</v>
      </c>
      <c r="D2262">
        <v>226001</v>
      </c>
      <c r="G2262">
        <v>45000</v>
      </c>
      <c r="J2262" s="2">
        <v>45314.249305555553</v>
      </c>
      <c r="K2262" s="2">
        <v>45325.25</v>
      </c>
      <c r="L2262" s="2">
        <v>45325.25</v>
      </c>
      <c r="M2262" t="s">
        <v>5829</v>
      </c>
      <c r="N2262" s="1" t="s">
        <v>10314</v>
      </c>
      <c r="P2262" t="s">
        <v>16</v>
      </c>
    </row>
    <row r="2263" spans="1:16" x14ac:dyDescent="0.25">
      <c r="A2263" t="s">
        <v>10523</v>
      </c>
      <c r="B2263" t="s">
        <v>726</v>
      </c>
      <c r="C2263" t="s">
        <v>14701</v>
      </c>
      <c r="D2263">
        <v>224001</v>
      </c>
      <c r="G2263">
        <v>50000</v>
      </c>
      <c r="J2263" s="2">
        <v>45315.138888888891</v>
      </c>
      <c r="K2263" s="2">
        <v>45324.291666666664</v>
      </c>
      <c r="L2263" s="2">
        <v>45324.291666666664</v>
      </c>
      <c r="M2263" t="s">
        <v>5801</v>
      </c>
      <c r="N2263" s="1" t="s">
        <v>10314</v>
      </c>
      <c r="P2263" t="s">
        <v>16</v>
      </c>
    </row>
    <row r="2264" spans="1:16" x14ac:dyDescent="0.25">
      <c r="A2264" t="s">
        <v>10524</v>
      </c>
      <c r="B2264" t="s">
        <v>1943</v>
      </c>
      <c r="C2264" t="s">
        <v>14702</v>
      </c>
      <c r="D2264">
        <v>500101</v>
      </c>
      <c r="F2264" s="1"/>
      <c r="G2264">
        <v>50000</v>
      </c>
      <c r="J2264" s="2">
        <v>45315.491666666669</v>
      </c>
      <c r="K2264" s="2">
        <v>45336.5</v>
      </c>
      <c r="L2264" s="2">
        <v>45336.5</v>
      </c>
      <c r="M2264" t="s">
        <v>7018</v>
      </c>
      <c r="N2264" s="1" t="s">
        <v>10314</v>
      </c>
      <c r="P2264" t="s">
        <v>16</v>
      </c>
    </row>
    <row r="2265" spans="1:16" x14ac:dyDescent="0.25">
      <c r="A2265" t="s">
        <v>10525</v>
      </c>
      <c r="B2265" t="s">
        <v>2661</v>
      </c>
      <c r="C2265" t="s">
        <v>14694</v>
      </c>
      <c r="D2265">
        <v>751021</v>
      </c>
      <c r="G2265">
        <v>50000</v>
      </c>
      <c r="J2265" s="2">
        <v>45315.186111111114</v>
      </c>
      <c r="K2265" s="2">
        <v>45325.208333333336</v>
      </c>
      <c r="L2265" s="2">
        <v>45325.208333333336</v>
      </c>
      <c r="M2265" t="s">
        <v>7736</v>
      </c>
      <c r="N2265" s="1" t="s">
        <v>10314</v>
      </c>
      <c r="P2265" t="s">
        <v>16</v>
      </c>
    </row>
    <row r="2266" spans="1:16" x14ac:dyDescent="0.25">
      <c r="A2266" t="s">
        <v>10534</v>
      </c>
      <c r="B2266" t="s">
        <v>1642</v>
      </c>
      <c r="C2266" t="s">
        <v>14703</v>
      </c>
      <c r="D2266">
        <v>440001</v>
      </c>
      <c r="F2266" s="1"/>
      <c r="G2266">
        <v>55000</v>
      </c>
      <c r="J2266" s="2">
        <v>45315.191666666666</v>
      </c>
      <c r="K2266" s="2">
        <v>45328.5</v>
      </c>
      <c r="L2266" s="2">
        <v>45328.5</v>
      </c>
      <c r="M2266" t="s">
        <v>6717</v>
      </c>
      <c r="N2266" s="1" t="s">
        <v>10314</v>
      </c>
      <c r="P2266" t="s">
        <v>16</v>
      </c>
    </row>
    <row r="2267" spans="1:16" x14ac:dyDescent="0.25">
      <c r="A2267" t="s">
        <v>10535</v>
      </c>
      <c r="B2267" t="s">
        <v>2651</v>
      </c>
      <c r="C2267" t="s">
        <v>14704</v>
      </c>
      <c r="D2267">
        <v>751007</v>
      </c>
      <c r="G2267">
        <v>55900</v>
      </c>
      <c r="J2267" s="2">
        <v>45315.515972222223</v>
      </c>
      <c r="K2267" s="2">
        <v>45325.041666666664</v>
      </c>
      <c r="L2267" s="2">
        <v>45325.041666666664</v>
      </c>
      <c r="M2267" t="s">
        <v>7726</v>
      </c>
      <c r="N2267" s="1" t="s">
        <v>10314</v>
      </c>
      <c r="P2267" t="s">
        <v>16</v>
      </c>
    </row>
    <row r="2268" spans="1:16" x14ac:dyDescent="0.25">
      <c r="A2268" t="s">
        <v>10537</v>
      </c>
      <c r="B2268" t="s">
        <v>1686</v>
      </c>
      <c r="C2268" t="s">
        <v>14703</v>
      </c>
      <c r="D2268">
        <v>442505</v>
      </c>
      <c r="F2268" s="1"/>
      <c r="G2268">
        <v>59876</v>
      </c>
      <c r="J2268" s="2">
        <v>45315.111111111109</v>
      </c>
      <c r="K2268" s="2">
        <v>45327.5</v>
      </c>
      <c r="L2268" s="2">
        <v>45327.5</v>
      </c>
      <c r="M2268" t="s">
        <v>6761</v>
      </c>
      <c r="N2268" s="1" t="s">
        <v>10314</v>
      </c>
      <c r="P2268" t="s">
        <v>16</v>
      </c>
    </row>
    <row r="2269" spans="1:16" x14ac:dyDescent="0.25">
      <c r="A2269" t="s">
        <v>10538</v>
      </c>
      <c r="B2269" t="s">
        <v>2876</v>
      </c>
      <c r="C2269" t="s">
        <v>14705</v>
      </c>
      <c r="D2269">
        <v>824124</v>
      </c>
      <c r="G2269">
        <v>60000</v>
      </c>
      <c r="J2269" s="2">
        <v>45314.258333333331</v>
      </c>
      <c r="K2269" s="2">
        <v>45325.291666666664</v>
      </c>
      <c r="L2269" s="2">
        <v>45325.291666666664</v>
      </c>
      <c r="M2269" t="s">
        <v>7951</v>
      </c>
      <c r="N2269" s="1" t="s">
        <v>10314</v>
      </c>
      <c r="P2269" t="s">
        <v>16</v>
      </c>
    </row>
    <row r="2270" spans="1:16" x14ac:dyDescent="0.25">
      <c r="A2270" t="s">
        <v>10545</v>
      </c>
      <c r="B2270" t="s">
        <v>2163</v>
      </c>
      <c r="C2270" t="s">
        <v>14707</v>
      </c>
      <c r="D2270">
        <v>580020</v>
      </c>
      <c r="G2270">
        <v>60812</v>
      </c>
      <c r="J2270" s="2">
        <v>45315.234027777777</v>
      </c>
      <c r="K2270" s="2">
        <v>45320.208333333336</v>
      </c>
      <c r="L2270" s="2">
        <v>45320.208333333336</v>
      </c>
      <c r="M2270" t="s">
        <v>7238</v>
      </c>
      <c r="N2270" s="1" t="s">
        <v>10314</v>
      </c>
      <c r="P2270" t="s">
        <v>16</v>
      </c>
    </row>
    <row r="2271" spans="1:16" x14ac:dyDescent="0.25">
      <c r="A2271" t="s">
        <v>10547</v>
      </c>
      <c r="B2271" t="s">
        <v>1743</v>
      </c>
      <c r="C2271" t="s">
        <v>14708</v>
      </c>
      <c r="D2271">
        <v>455001</v>
      </c>
      <c r="F2271" s="1"/>
      <c r="G2271">
        <v>62680</v>
      </c>
      <c r="J2271" s="2">
        <v>45315.132638888892</v>
      </c>
      <c r="K2271" s="2">
        <v>45325.166666666664</v>
      </c>
      <c r="L2271" s="2">
        <v>45325.166666666664</v>
      </c>
      <c r="M2271" t="s">
        <v>6818</v>
      </c>
      <c r="N2271" s="1" t="s">
        <v>10314</v>
      </c>
      <c r="P2271" t="s">
        <v>16</v>
      </c>
    </row>
    <row r="2272" spans="1:16" x14ac:dyDescent="0.25">
      <c r="A2272" t="s">
        <v>10548</v>
      </c>
      <c r="B2272" t="s">
        <v>1125</v>
      </c>
      <c r="C2272" t="s">
        <v>14709</v>
      </c>
      <c r="D2272">
        <v>342307</v>
      </c>
      <c r="F2272" s="1"/>
      <c r="G2272">
        <v>64000</v>
      </c>
      <c r="J2272" s="2">
        <v>45302.109027777777</v>
      </c>
      <c r="K2272" s="2">
        <v>45320.375</v>
      </c>
      <c r="L2272" s="2">
        <v>45320.375</v>
      </c>
      <c r="M2272" t="s">
        <v>6200</v>
      </c>
      <c r="N2272" s="1" t="s">
        <v>10314</v>
      </c>
      <c r="P2272" t="s">
        <v>16</v>
      </c>
    </row>
    <row r="2273" spans="1:16" x14ac:dyDescent="0.25">
      <c r="A2273" t="s">
        <v>10549</v>
      </c>
      <c r="B2273" t="s">
        <v>2588</v>
      </c>
      <c r="C2273" t="s">
        <v>14710</v>
      </c>
      <c r="D2273">
        <v>734015</v>
      </c>
      <c r="G2273">
        <v>64175</v>
      </c>
      <c r="J2273" s="2">
        <v>45315.537499999999</v>
      </c>
      <c r="K2273" s="2">
        <v>45336.166666666664</v>
      </c>
      <c r="L2273" s="2">
        <v>45336.166666666664</v>
      </c>
      <c r="M2273" t="s">
        <v>7663</v>
      </c>
      <c r="N2273" s="1" t="s">
        <v>10314</v>
      </c>
      <c r="P2273" t="s">
        <v>16</v>
      </c>
    </row>
    <row r="2274" spans="1:16" x14ac:dyDescent="0.25">
      <c r="A2274" t="s">
        <v>10524</v>
      </c>
      <c r="B2274" t="s">
        <v>2491</v>
      </c>
      <c r="C2274" t="s">
        <v>14711</v>
      </c>
      <c r="D2274">
        <v>700001</v>
      </c>
      <c r="G2274">
        <v>70000</v>
      </c>
      <c r="J2274" s="2">
        <v>45315.09652777778</v>
      </c>
      <c r="K2274" s="2">
        <v>45327.125</v>
      </c>
      <c r="L2274" s="2">
        <v>45327.125</v>
      </c>
      <c r="M2274" t="s">
        <v>7566</v>
      </c>
      <c r="N2274" s="1" t="s">
        <v>10314</v>
      </c>
      <c r="P2274" t="s">
        <v>16</v>
      </c>
    </row>
    <row r="2275" spans="1:16" x14ac:dyDescent="0.25">
      <c r="A2275" t="s">
        <v>10554</v>
      </c>
      <c r="B2275" t="s">
        <v>351</v>
      </c>
      <c r="C2275" t="s">
        <v>14688</v>
      </c>
      <c r="D2275">
        <v>134103</v>
      </c>
      <c r="G2275">
        <v>71195</v>
      </c>
      <c r="J2275" s="2">
        <v>45315.495833333334</v>
      </c>
      <c r="K2275" s="2">
        <v>45325.208333333336</v>
      </c>
      <c r="L2275" s="2">
        <v>45325.208333333336</v>
      </c>
      <c r="M2275" t="s">
        <v>5426</v>
      </c>
      <c r="N2275" s="1" t="s">
        <v>10314</v>
      </c>
      <c r="P2275" t="s">
        <v>16</v>
      </c>
    </row>
    <row r="2276" spans="1:16" x14ac:dyDescent="0.25">
      <c r="A2276" t="s">
        <v>10558</v>
      </c>
      <c r="B2276" t="s">
        <v>409</v>
      </c>
      <c r="C2276" t="s">
        <v>14712</v>
      </c>
      <c r="D2276">
        <v>144601</v>
      </c>
      <c r="G2276">
        <v>75000</v>
      </c>
      <c r="J2276" s="2">
        <v>45315.513888888891</v>
      </c>
      <c r="K2276" s="2">
        <v>45336.041666666664</v>
      </c>
      <c r="L2276" s="2">
        <v>45336.041666666664</v>
      </c>
      <c r="M2276" t="s">
        <v>5484</v>
      </c>
      <c r="N2276" s="1" t="s">
        <v>10314</v>
      </c>
      <c r="P2276" t="s">
        <v>16</v>
      </c>
    </row>
    <row r="2277" spans="1:16" x14ac:dyDescent="0.25">
      <c r="A2277" t="s">
        <v>10560</v>
      </c>
      <c r="B2277" t="s">
        <v>211</v>
      </c>
      <c r="C2277" t="s">
        <v>14697</v>
      </c>
      <c r="D2277">
        <v>110012</v>
      </c>
      <c r="G2277">
        <v>80000</v>
      </c>
      <c r="J2277" s="2">
        <v>45315.095138888886</v>
      </c>
      <c r="K2277" s="2">
        <v>45325.125</v>
      </c>
      <c r="L2277" s="2">
        <v>45325.125</v>
      </c>
      <c r="M2277" t="s">
        <v>5286</v>
      </c>
      <c r="N2277" s="1" t="s">
        <v>10314</v>
      </c>
      <c r="P2277" t="s">
        <v>16</v>
      </c>
    </row>
    <row r="2278" spans="1:16" x14ac:dyDescent="0.25">
      <c r="A2278" t="s">
        <v>10561</v>
      </c>
      <c r="B2278" t="s">
        <v>2703</v>
      </c>
      <c r="C2278" t="s">
        <v>14713</v>
      </c>
      <c r="D2278">
        <v>760001</v>
      </c>
      <c r="G2278">
        <v>80000</v>
      </c>
      <c r="J2278" s="2">
        <v>45314.314583333333</v>
      </c>
      <c r="K2278" s="2">
        <v>45322.166666666664</v>
      </c>
      <c r="L2278" s="2">
        <v>45322.166666666664</v>
      </c>
      <c r="M2278" t="s">
        <v>7778</v>
      </c>
      <c r="N2278" s="1" t="s">
        <v>10314</v>
      </c>
      <c r="P2278" t="s">
        <v>16</v>
      </c>
    </row>
    <row r="2279" spans="1:16" x14ac:dyDescent="0.25">
      <c r="A2279" t="s">
        <v>10564</v>
      </c>
      <c r="B2279" t="s">
        <v>2298</v>
      </c>
      <c r="C2279" t="s">
        <v>14715</v>
      </c>
      <c r="D2279">
        <v>620001</v>
      </c>
      <c r="G2279">
        <v>81880</v>
      </c>
      <c r="J2279" s="2">
        <v>45315.286805555559</v>
      </c>
      <c r="K2279" s="2">
        <v>45322.291666666664</v>
      </c>
      <c r="L2279" s="2">
        <v>45322.291666666664</v>
      </c>
      <c r="M2279" t="s">
        <v>7373</v>
      </c>
      <c r="N2279" s="1" t="s">
        <v>10314</v>
      </c>
      <c r="P2279" t="s">
        <v>16</v>
      </c>
    </row>
    <row r="2280" spans="1:16" x14ac:dyDescent="0.25">
      <c r="A2280" t="s">
        <v>10566</v>
      </c>
      <c r="B2280" t="s">
        <v>2911</v>
      </c>
      <c r="C2280" t="s">
        <v>14716</v>
      </c>
      <c r="D2280">
        <v>828116</v>
      </c>
      <c r="G2280">
        <v>83563.199999999997</v>
      </c>
      <c r="J2280" s="2">
        <v>45315.074305555558</v>
      </c>
      <c r="K2280" s="2">
        <v>45318.083333333336</v>
      </c>
      <c r="L2280" s="2">
        <v>45318.083333333336</v>
      </c>
      <c r="M2280" t="s">
        <v>7986</v>
      </c>
      <c r="N2280" s="1" t="s">
        <v>10314</v>
      </c>
      <c r="P2280" t="s">
        <v>16</v>
      </c>
    </row>
    <row r="2281" spans="1:16" x14ac:dyDescent="0.25">
      <c r="A2281" t="s">
        <v>10570</v>
      </c>
      <c r="B2281" t="s">
        <v>1264</v>
      </c>
      <c r="C2281" t="s">
        <v>14709</v>
      </c>
      <c r="D2281">
        <v>385530</v>
      </c>
      <c r="F2281" s="1"/>
      <c r="G2281">
        <v>87405</v>
      </c>
      <c r="J2281" s="2">
        <v>45315.201388888891</v>
      </c>
      <c r="K2281" s="2">
        <v>45336.208333333336</v>
      </c>
      <c r="L2281" s="2">
        <v>45336.208333333336</v>
      </c>
      <c r="M2281" t="s">
        <v>6339</v>
      </c>
      <c r="N2281" s="1" t="s">
        <v>10314</v>
      </c>
      <c r="P2281" t="s">
        <v>16</v>
      </c>
    </row>
    <row r="2282" spans="1:16" x14ac:dyDescent="0.25">
      <c r="A2282" t="s">
        <v>10572</v>
      </c>
      <c r="B2282" t="s">
        <v>272</v>
      </c>
      <c r="C2282" t="s">
        <v>14717</v>
      </c>
      <c r="D2282">
        <v>110068</v>
      </c>
      <c r="G2282">
        <v>89980</v>
      </c>
      <c r="J2282" s="2">
        <v>45315.054861111108</v>
      </c>
      <c r="K2282" s="2">
        <v>45336.041666666664</v>
      </c>
      <c r="L2282" s="2">
        <v>45336.041666666664</v>
      </c>
      <c r="M2282" t="s">
        <v>5347</v>
      </c>
      <c r="N2282" s="1" t="s">
        <v>10314</v>
      </c>
      <c r="P2282" t="s">
        <v>16</v>
      </c>
    </row>
    <row r="2283" spans="1:16" x14ac:dyDescent="0.25">
      <c r="A2283" t="s">
        <v>10573</v>
      </c>
      <c r="B2283" t="s">
        <v>568</v>
      </c>
      <c r="C2283" t="s">
        <v>14718</v>
      </c>
      <c r="D2283">
        <v>194103</v>
      </c>
      <c r="E2283" s="4"/>
      <c r="G2283">
        <v>90000</v>
      </c>
      <c r="J2283" s="2">
        <v>45315.211805555555</v>
      </c>
      <c r="K2283" s="2">
        <v>45325.25</v>
      </c>
      <c r="L2283" s="2">
        <v>45325.25</v>
      </c>
      <c r="M2283" t="s">
        <v>5643</v>
      </c>
      <c r="N2283" s="1" t="s">
        <v>10314</v>
      </c>
      <c r="P2283" t="s">
        <v>16</v>
      </c>
    </row>
    <row r="2284" spans="1:16" x14ac:dyDescent="0.25">
      <c r="A2284" t="s">
        <v>10564</v>
      </c>
      <c r="B2284" t="s">
        <v>2545</v>
      </c>
      <c r="C2284" t="s">
        <v>14719</v>
      </c>
      <c r="D2284">
        <v>712102</v>
      </c>
      <c r="G2284">
        <v>90000</v>
      </c>
      <c r="J2284" s="2">
        <v>45315.480555555558</v>
      </c>
      <c r="K2284" s="2">
        <v>45327.458333333336</v>
      </c>
      <c r="L2284" s="2">
        <v>45327.458333333336</v>
      </c>
      <c r="M2284" t="s">
        <v>7620</v>
      </c>
      <c r="N2284" s="1" t="s">
        <v>10314</v>
      </c>
      <c r="P2284" t="s">
        <v>16</v>
      </c>
    </row>
    <row r="2285" spans="1:16" x14ac:dyDescent="0.25">
      <c r="A2285" t="s">
        <v>10576</v>
      </c>
      <c r="B2285" t="s">
        <v>1690</v>
      </c>
      <c r="C2285" t="s">
        <v>14703</v>
      </c>
      <c r="D2285">
        <v>442706</v>
      </c>
      <c r="F2285" s="1"/>
      <c r="G2285">
        <v>94360</v>
      </c>
      <c r="J2285" s="2">
        <v>45315.09652777778</v>
      </c>
      <c r="K2285" s="2">
        <v>45345.125</v>
      </c>
      <c r="L2285" s="2">
        <v>45345.125</v>
      </c>
      <c r="M2285" t="s">
        <v>6765</v>
      </c>
      <c r="N2285" s="1" t="s">
        <v>10314</v>
      </c>
      <c r="P2285" t="s">
        <v>16</v>
      </c>
    </row>
    <row r="2286" spans="1:16" x14ac:dyDescent="0.25">
      <c r="A2286" t="s">
        <v>10581</v>
      </c>
      <c r="B2286" t="s">
        <v>2068</v>
      </c>
      <c r="C2286" t="s">
        <v>14721</v>
      </c>
      <c r="D2286">
        <v>560026</v>
      </c>
      <c r="G2286">
        <v>98497</v>
      </c>
      <c r="J2286" s="2">
        <v>45315.088888888888</v>
      </c>
      <c r="K2286" s="2">
        <v>45329.083333333336</v>
      </c>
      <c r="L2286" s="2">
        <v>45329.083333333336</v>
      </c>
      <c r="M2286" t="s">
        <v>7143</v>
      </c>
      <c r="N2286" s="1" t="s">
        <v>10314</v>
      </c>
      <c r="P2286" t="s">
        <v>16</v>
      </c>
    </row>
    <row r="2287" spans="1:16" x14ac:dyDescent="0.25">
      <c r="A2287" t="s">
        <v>10582</v>
      </c>
      <c r="B2287" t="s">
        <v>1992</v>
      </c>
      <c r="C2287" t="s">
        <v>14692</v>
      </c>
      <c r="D2287">
        <v>521228</v>
      </c>
      <c r="F2287" s="1"/>
      <c r="G2287">
        <v>99120</v>
      </c>
      <c r="J2287" s="2">
        <v>45315.338194444441</v>
      </c>
      <c r="K2287" s="2">
        <v>45322.333333333336</v>
      </c>
      <c r="L2287" s="2">
        <v>45322.333333333336</v>
      </c>
      <c r="M2287" t="s">
        <v>7067</v>
      </c>
      <c r="N2287" s="1" t="s">
        <v>10314</v>
      </c>
      <c r="P2287" t="s">
        <v>16</v>
      </c>
    </row>
    <row r="2288" spans="1:16" x14ac:dyDescent="0.25">
      <c r="A2288" t="s">
        <v>10584</v>
      </c>
      <c r="B2288" t="s">
        <v>2046</v>
      </c>
      <c r="C2288" t="s">
        <v>14722</v>
      </c>
      <c r="D2288">
        <v>533106</v>
      </c>
      <c r="G2288">
        <v>100000</v>
      </c>
      <c r="J2288" s="2">
        <v>45315.241666666669</v>
      </c>
      <c r="K2288" s="2">
        <v>45327.25</v>
      </c>
      <c r="L2288" s="2">
        <v>45327.25</v>
      </c>
      <c r="M2288" t="s">
        <v>7121</v>
      </c>
      <c r="N2288" s="1" t="s">
        <v>10314</v>
      </c>
      <c r="P2288" t="s">
        <v>16</v>
      </c>
    </row>
    <row r="2289" spans="1:16" x14ac:dyDescent="0.25">
      <c r="A2289" t="s">
        <v>10585</v>
      </c>
      <c r="B2289" t="s">
        <v>2445</v>
      </c>
      <c r="C2289" t="s">
        <v>14723</v>
      </c>
      <c r="D2289">
        <v>690546</v>
      </c>
      <c r="G2289">
        <v>100000</v>
      </c>
      <c r="J2289" s="2">
        <v>45315.146527777775</v>
      </c>
      <c r="K2289" s="2">
        <v>45325.166666666664</v>
      </c>
      <c r="L2289" s="2">
        <v>45325.166666666664</v>
      </c>
      <c r="M2289" t="s">
        <v>7520</v>
      </c>
      <c r="N2289" s="1" t="s">
        <v>10314</v>
      </c>
      <c r="P2289" t="s">
        <v>16</v>
      </c>
    </row>
    <row r="2290" spans="1:16" x14ac:dyDescent="0.25">
      <c r="A2290" t="s">
        <v>10586</v>
      </c>
      <c r="B2290" t="s">
        <v>2726</v>
      </c>
      <c r="C2290" t="s">
        <v>14694</v>
      </c>
      <c r="D2290">
        <v>765002</v>
      </c>
      <c r="G2290">
        <v>100000</v>
      </c>
      <c r="J2290" s="2">
        <v>45315.361111111109</v>
      </c>
      <c r="K2290" s="2">
        <v>45325.375</v>
      </c>
      <c r="L2290" s="2">
        <v>45325.375</v>
      </c>
      <c r="M2290" t="s">
        <v>7801</v>
      </c>
      <c r="N2290" s="1" t="s">
        <v>10314</v>
      </c>
      <c r="O2290" t="s">
        <v>16319</v>
      </c>
      <c r="P2290" t="s">
        <v>16</v>
      </c>
    </row>
    <row r="2291" spans="1:16" x14ac:dyDescent="0.25">
      <c r="A2291" t="s">
        <v>10618</v>
      </c>
      <c r="B2291" t="s">
        <v>1692</v>
      </c>
      <c r="C2291" t="s">
        <v>14703</v>
      </c>
      <c r="D2291">
        <v>442706</v>
      </c>
      <c r="F2291" s="1"/>
      <c r="G2291">
        <v>102306</v>
      </c>
      <c r="J2291" s="2">
        <v>45305.145833333336</v>
      </c>
      <c r="K2291" s="2">
        <v>45320.375</v>
      </c>
      <c r="L2291" s="2">
        <v>45320.375</v>
      </c>
      <c r="M2291" t="s">
        <v>6767</v>
      </c>
      <c r="N2291" s="1" t="s">
        <v>10314</v>
      </c>
      <c r="P2291" t="s">
        <v>16</v>
      </c>
    </row>
    <row r="2292" spans="1:16" x14ac:dyDescent="0.25">
      <c r="A2292" t="s">
        <v>10619</v>
      </c>
      <c r="B2292" t="s">
        <v>2257</v>
      </c>
      <c r="C2292" t="s">
        <v>14724</v>
      </c>
      <c r="D2292">
        <v>602105</v>
      </c>
      <c r="G2292">
        <v>103040</v>
      </c>
      <c r="J2292" s="2">
        <v>45315.128472222219</v>
      </c>
      <c r="K2292" s="2">
        <v>45327.125</v>
      </c>
      <c r="L2292" s="2">
        <v>45327.125</v>
      </c>
      <c r="M2292" t="s">
        <v>7332</v>
      </c>
      <c r="N2292" s="1" t="s">
        <v>10314</v>
      </c>
      <c r="P2292" t="s">
        <v>16</v>
      </c>
    </row>
    <row r="2293" spans="1:16" x14ac:dyDescent="0.25">
      <c r="A2293" t="s">
        <v>10622</v>
      </c>
      <c r="B2293" t="s">
        <v>594</v>
      </c>
      <c r="C2293" t="s">
        <v>14725</v>
      </c>
      <c r="D2293">
        <v>201309</v>
      </c>
      <c r="G2293">
        <v>108000</v>
      </c>
      <c r="J2293" s="2">
        <v>45315.492361111108</v>
      </c>
      <c r="K2293" s="2">
        <v>45325.5</v>
      </c>
      <c r="L2293" s="2">
        <v>45325.5</v>
      </c>
      <c r="M2293" t="s">
        <v>5669</v>
      </c>
      <c r="N2293" s="1" t="s">
        <v>10314</v>
      </c>
      <c r="P2293" t="s">
        <v>16</v>
      </c>
    </row>
    <row r="2294" spans="1:16" x14ac:dyDescent="0.25">
      <c r="A2294" t="s">
        <v>10624</v>
      </c>
      <c r="B2294" t="s">
        <v>603</v>
      </c>
      <c r="C2294" t="s">
        <v>14674</v>
      </c>
      <c r="D2294">
        <v>202002</v>
      </c>
      <c r="G2294">
        <v>110000</v>
      </c>
      <c r="J2294" s="2">
        <v>45315.208333333336</v>
      </c>
      <c r="K2294" s="2">
        <v>45325.208333333336</v>
      </c>
      <c r="L2294" s="2">
        <v>45325.208333333336</v>
      </c>
      <c r="M2294" t="s">
        <v>5678</v>
      </c>
      <c r="N2294" s="1" t="s">
        <v>10314</v>
      </c>
      <c r="P2294" t="s">
        <v>16</v>
      </c>
    </row>
    <row r="2295" spans="1:16" x14ac:dyDescent="0.25">
      <c r="A2295" t="s">
        <v>10625</v>
      </c>
      <c r="B2295" t="s">
        <v>2903</v>
      </c>
      <c r="C2295" t="s">
        <v>14726</v>
      </c>
      <c r="D2295">
        <v>826005</v>
      </c>
      <c r="G2295">
        <v>110000</v>
      </c>
      <c r="J2295" s="2">
        <v>45315.218055555553</v>
      </c>
      <c r="K2295" s="2">
        <v>45327.416666666664</v>
      </c>
      <c r="L2295" s="2">
        <v>45327.416666666664</v>
      </c>
      <c r="M2295" t="s">
        <v>7978</v>
      </c>
      <c r="N2295" s="1" t="s">
        <v>10314</v>
      </c>
      <c r="P2295" t="s">
        <v>16</v>
      </c>
    </row>
    <row r="2296" spans="1:16" x14ac:dyDescent="0.25">
      <c r="A2296" t="s">
        <v>10628</v>
      </c>
      <c r="B2296" t="s">
        <v>2689</v>
      </c>
      <c r="C2296" t="s">
        <v>14727</v>
      </c>
      <c r="D2296">
        <v>759102</v>
      </c>
      <c r="G2296">
        <v>113060</v>
      </c>
      <c r="J2296" s="2">
        <v>45314.254861111112</v>
      </c>
      <c r="K2296" s="2">
        <v>45336.208333333336</v>
      </c>
      <c r="L2296" s="2">
        <v>45336.208333333336</v>
      </c>
      <c r="M2296" t="s">
        <v>7764</v>
      </c>
      <c r="N2296" s="1" t="s">
        <v>10314</v>
      </c>
      <c r="P2296" t="s">
        <v>16</v>
      </c>
    </row>
    <row r="2297" spans="1:16" x14ac:dyDescent="0.25">
      <c r="A2297" t="s">
        <v>10524</v>
      </c>
      <c r="B2297" t="s">
        <v>1090</v>
      </c>
      <c r="C2297" t="s">
        <v>14728</v>
      </c>
      <c r="D2297">
        <v>321025</v>
      </c>
      <c r="F2297" s="1"/>
      <c r="G2297">
        <v>113940</v>
      </c>
      <c r="J2297" s="2">
        <v>45315.229861111111</v>
      </c>
      <c r="K2297" s="2">
        <v>45330.208333333336</v>
      </c>
      <c r="L2297" s="2">
        <v>45330.208333333336</v>
      </c>
      <c r="M2297" t="s">
        <v>6165</v>
      </c>
      <c r="N2297" s="1" t="s">
        <v>10314</v>
      </c>
      <c r="P2297" t="s">
        <v>16</v>
      </c>
    </row>
    <row r="2298" spans="1:16" x14ac:dyDescent="0.25">
      <c r="A2298" t="s">
        <v>10632</v>
      </c>
      <c r="B2298" t="s">
        <v>1269</v>
      </c>
      <c r="C2298" t="s">
        <v>14729</v>
      </c>
      <c r="D2298">
        <v>388110</v>
      </c>
      <c r="F2298" s="1"/>
      <c r="G2298">
        <v>120000</v>
      </c>
      <c r="J2298" s="2">
        <v>45315.23333333333</v>
      </c>
      <c r="K2298" s="2">
        <v>45330.25</v>
      </c>
      <c r="L2298" s="2">
        <v>45330.25</v>
      </c>
      <c r="M2298" t="s">
        <v>6344</v>
      </c>
      <c r="N2298" s="1" t="s">
        <v>10314</v>
      </c>
      <c r="P2298" t="s">
        <v>16</v>
      </c>
    </row>
    <row r="2299" spans="1:16" x14ac:dyDescent="0.25">
      <c r="A2299" t="s">
        <v>10634</v>
      </c>
      <c r="B2299" t="s">
        <v>2700</v>
      </c>
      <c r="C2299" t="s">
        <v>14709</v>
      </c>
      <c r="D2299">
        <v>759147</v>
      </c>
      <c r="G2299">
        <v>124000</v>
      </c>
      <c r="J2299" s="2">
        <v>45315.328472222223</v>
      </c>
      <c r="K2299" s="2">
        <v>45325.333333333336</v>
      </c>
      <c r="L2299" s="2">
        <v>45325.333333333336</v>
      </c>
      <c r="M2299" t="s">
        <v>7775</v>
      </c>
      <c r="N2299" s="1" t="s">
        <v>10314</v>
      </c>
      <c r="P2299" t="s">
        <v>16</v>
      </c>
    </row>
    <row r="2300" spans="1:16" x14ac:dyDescent="0.25">
      <c r="A2300" t="s">
        <v>10638</v>
      </c>
      <c r="B2300" t="s">
        <v>2709</v>
      </c>
      <c r="C2300" t="s">
        <v>14730</v>
      </c>
      <c r="D2300">
        <v>761045</v>
      </c>
      <c r="G2300">
        <v>127676</v>
      </c>
      <c r="J2300" s="2">
        <v>45315.40902777778</v>
      </c>
      <c r="K2300" s="2">
        <v>45336.5</v>
      </c>
      <c r="L2300" s="2">
        <v>45336.5</v>
      </c>
      <c r="M2300" t="s">
        <v>7784</v>
      </c>
      <c r="N2300" s="1" t="s">
        <v>10314</v>
      </c>
      <c r="P2300" t="s">
        <v>16</v>
      </c>
    </row>
    <row r="2301" spans="1:16" x14ac:dyDescent="0.25">
      <c r="A2301" t="s">
        <v>10466</v>
      </c>
      <c r="B2301" t="s">
        <v>2919</v>
      </c>
      <c r="C2301" t="s">
        <v>14731</v>
      </c>
      <c r="D2301">
        <v>829113</v>
      </c>
      <c r="G2301">
        <v>128160</v>
      </c>
      <c r="J2301" s="2">
        <v>45315.193055555559</v>
      </c>
      <c r="K2301" s="2">
        <v>45325.208333333336</v>
      </c>
      <c r="L2301" s="2">
        <v>45325.208333333336</v>
      </c>
      <c r="M2301" t="s">
        <v>7994</v>
      </c>
      <c r="N2301" s="1" t="s">
        <v>10314</v>
      </c>
      <c r="P2301" t="s">
        <v>16</v>
      </c>
    </row>
    <row r="2302" spans="1:16" x14ac:dyDescent="0.25">
      <c r="A2302" t="s">
        <v>10573</v>
      </c>
      <c r="B2302" t="s">
        <v>569</v>
      </c>
      <c r="C2302" t="s">
        <v>14718</v>
      </c>
      <c r="D2302">
        <v>194103</v>
      </c>
      <c r="E2302" s="4"/>
      <c r="G2302">
        <v>130000</v>
      </c>
      <c r="J2302" s="2">
        <v>45315.118055555555</v>
      </c>
      <c r="K2302" s="2">
        <v>45325.125</v>
      </c>
      <c r="L2302" s="2">
        <v>45325.125</v>
      </c>
      <c r="M2302" t="s">
        <v>5644</v>
      </c>
      <c r="N2302" s="1" t="s">
        <v>10314</v>
      </c>
      <c r="P2302" t="s">
        <v>16</v>
      </c>
    </row>
    <row r="2303" spans="1:16" x14ac:dyDescent="0.25">
      <c r="A2303" t="s">
        <v>10640</v>
      </c>
      <c r="B2303" t="s">
        <v>2946</v>
      </c>
      <c r="C2303" t="s">
        <v>14726</v>
      </c>
      <c r="D2303">
        <v>834008</v>
      </c>
      <c r="G2303">
        <v>132608</v>
      </c>
      <c r="J2303" s="2">
        <v>45315.164583333331</v>
      </c>
      <c r="K2303" s="2">
        <v>45325.166666666664</v>
      </c>
      <c r="L2303" s="2">
        <v>45325.166666666664</v>
      </c>
      <c r="M2303" t="s">
        <v>8021</v>
      </c>
      <c r="N2303" s="1" t="s">
        <v>10314</v>
      </c>
      <c r="P2303" t="s">
        <v>16</v>
      </c>
    </row>
    <row r="2304" spans="1:16" x14ac:dyDescent="0.25">
      <c r="A2304" t="s">
        <v>10496</v>
      </c>
      <c r="B2304" t="s">
        <v>685</v>
      </c>
      <c r="C2304" t="s">
        <v>14732</v>
      </c>
      <c r="D2304">
        <v>211012</v>
      </c>
      <c r="G2304">
        <v>140000</v>
      </c>
      <c r="J2304" s="2">
        <v>45315.263888888891</v>
      </c>
      <c r="K2304" s="2">
        <v>45327.416666666664</v>
      </c>
      <c r="L2304" s="2">
        <v>45327.416666666664</v>
      </c>
      <c r="M2304" t="s">
        <v>5760</v>
      </c>
      <c r="N2304" s="1" t="s">
        <v>10314</v>
      </c>
      <c r="P2304" t="s">
        <v>16</v>
      </c>
    </row>
    <row r="2305" spans="1:16" x14ac:dyDescent="0.25">
      <c r="A2305" t="s">
        <v>10642</v>
      </c>
      <c r="B2305" t="s">
        <v>2723</v>
      </c>
      <c r="C2305" t="s">
        <v>14733</v>
      </c>
      <c r="D2305">
        <v>765001</v>
      </c>
      <c r="G2305">
        <v>140000</v>
      </c>
      <c r="J2305" s="2">
        <v>45315.179166666669</v>
      </c>
      <c r="K2305" s="2">
        <v>45320.208333333336</v>
      </c>
      <c r="L2305" s="2">
        <v>45320.208333333336</v>
      </c>
      <c r="M2305" t="s">
        <v>7798</v>
      </c>
      <c r="N2305" s="1" t="s">
        <v>10314</v>
      </c>
      <c r="P2305" t="s">
        <v>16</v>
      </c>
    </row>
    <row r="2306" spans="1:16" x14ac:dyDescent="0.25">
      <c r="A2306" t="s">
        <v>10645</v>
      </c>
      <c r="B2306" t="s">
        <v>498</v>
      </c>
      <c r="C2306" t="s">
        <v>14734</v>
      </c>
      <c r="D2306">
        <v>180011</v>
      </c>
      <c r="G2306">
        <v>141741.96</v>
      </c>
      <c r="J2306" s="2">
        <v>45315.231944444444</v>
      </c>
      <c r="K2306" s="2">
        <v>45330.208333333336</v>
      </c>
      <c r="L2306" s="2">
        <v>45330.208333333336</v>
      </c>
      <c r="M2306" t="s">
        <v>5573</v>
      </c>
      <c r="N2306" s="1" t="s">
        <v>10314</v>
      </c>
      <c r="P2306" t="s">
        <v>16</v>
      </c>
    </row>
    <row r="2307" spans="1:16" x14ac:dyDescent="0.25">
      <c r="A2307" t="s">
        <v>10650</v>
      </c>
      <c r="B2307" t="s">
        <v>2097</v>
      </c>
      <c r="C2307" t="s">
        <v>14735</v>
      </c>
      <c r="D2307">
        <v>560067</v>
      </c>
      <c r="G2307">
        <v>150000</v>
      </c>
      <c r="J2307" s="2">
        <v>45315.52847222222</v>
      </c>
      <c r="K2307" s="2">
        <v>45325.083333333336</v>
      </c>
      <c r="L2307" s="2">
        <v>45325.083333333336</v>
      </c>
      <c r="M2307" t="s">
        <v>7172</v>
      </c>
      <c r="N2307" s="1" t="s">
        <v>10314</v>
      </c>
      <c r="P2307" t="s">
        <v>16</v>
      </c>
    </row>
    <row r="2308" spans="1:16" x14ac:dyDescent="0.25">
      <c r="A2308" t="s">
        <v>10651</v>
      </c>
      <c r="B2308" t="s">
        <v>2807</v>
      </c>
      <c r="C2308" t="s">
        <v>14709</v>
      </c>
      <c r="D2308">
        <v>792001</v>
      </c>
      <c r="G2308">
        <v>150000</v>
      </c>
      <c r="J2308" s="2">
        <v>45315.529861111114</v>
      </c>
      <c r="K2308" s="2">
        <v>45344.458333333336</v>
      </c>
      <c r="L2308" s="2">
        <v>45344.458333333336</v>
      </c>
      <c r="M2308" t="s">
        <v>7882</v>
      </c>
      <c r="N2308" s="1" t="s">
        <v>10314</v>
      </c>
      <c r="P2308" t="s">
        <v>16</v>
      </c>
    </row>
    <row r="2309" spans="1:16" x14ac:dyDescent="0.25">
      <c r="A2309" t="s">
        <v>10652</v>
      </c>
      <c r="B2309" t="s">
        <v>2853</v>
      </c>
      <c r="C2309" t="s">
        <v>14705</v>
      </c>
      <c r="D2309">
        <v>805131</v>
      </c>
      <c r="G2309">
        <v>150000</v>
      </c>
      <c r="J2309" s="2">
        <v>45315.182638888888</v>
      </c>
      <c r="K2309" s="2">
        <v>45325.208333333336</v>
      </c>
      <c r="L2309" s="2">
        <v>45325.208333333336</v>
      </c>
      <c r="M2309" t="s">
        <v>7928</v>
      </c>
      <c r="N2309" s="1" t="s">
        <v>10314</v>
      </c>
      <c r="P2309" t="s">
        <v>16</v>
      </c>
    </row>
    <row r="2310" spans="1:16" x14ac:dyDescent="0.25">
      <c r="A2310" t="s">
        <v>10668</v>
      </c>
      <c r="B2310" t="s">
        <v>184</v>
      </c>
      <c r="C2310" t="s">
        <v>14738</v>
      </c>
      <c r="D2310">
        <v>110001</v>
      </c>
      <c r="G2310">
        <v>163000</v>
      </c>
      <c r="J2310" s="2">
        <v>45315.474305555559</v>
      </c>
      <c r="K2310" s="2">
        <v>45325.5</v>
      </c>
      <c r="L2310" s="2">
        <v>45325.5</v>
      </c>
      <c r="M2310" t="s">
        <v>5259</v>
      </c>
      <c r="N2310" s="1" t="s">
        <v>10314</v>
      </c>
      <c r="P2310" t="s">
        <v>16</v>
      </c>
    </row>
    <row r="2311" spans="1:16" x14ac:dyDescent="0.25">
      <c r="A2311" t="s">
        <v>10670</v>
      </c>
      <c r="B2311" t="s">
        <v>1691</v>
      </c>
      <c r="C2311" t="s">
        <v>14703</v>
      </c>
      <c r="D2311">
        <v>442706</v>
      </c>
      <c r="F2311" s="1"/>
      <c r="G2311">
        <v>167669</v>
      </c>
      <c r="J2311" s="2">
        <v>45315.051388888889</v>
      </c>
      <c r="K2311" s="2">
        <v>45345.041666666664</v>
      </c>
      <c r="L2311" s="2">
        <v>45345.041666666664</v>
      </c>
      <c r="M2311" t="s">
        <v>6766</v>
      </c>
      <c r="N2311" s="1" t="s">
        <v>10314</v>
      </c>
      <c r="P2311" t="s">
        <v>16</v>
      </c>
    </row>
    <row r="2312" spans="1:16" x14ac:dyDescent="0.25">
      <c r="A2312" t="s">
        <v>10672</v>
      </c>
      <c r="B2312" t="s">
        <v>1511</v>
      </c>
      <c r="C2312" t="s">
        <v>14683</v>
      </c>
      <c r="D2312">
        <v>411001</v>
      </c>
      <c r="F2312" s="1"/>
      <c r="G2312">
        <v>168777</v>
      </c>
      <c r="J2312" s="2">
        <v>45315.18472222222</v>
      </c>
      <c r="K2312" s="2">
        <v>45327.458333333336</v>
      </c>
      <c r="L2312" s="2">
        <v>45327.458333333336</v>
      </c>
      <c r="M2312" t="s">
        <v>6586</v>
      </c>
      <c r="N2312" s="1" t="s">
        <v>10314</v>
      </c>
      <c r="P2312" t="s">
        <v>16</v>
      </c>
    </row>
    <row r="2313" spans="1:16" x14ac:dyDescent="0.25">
      <c r="A2313" t="s">
        <v>10673</v>
      </c>
      <c r="B2313" t="s">
        <v>805</v>
      </c>
      <c r="C2313" t="s">
        <v>14739</v>
      </c>
      <c r="D2313">
        <v>228001</v>
      </c>
      <c r="G2313">
        <v>170000</v>
      </c>
      <c r="J2313" s="2">
        <v>45315.498611111114</v>
      </c>
      <c r="K2313" s="2">
        <v>45325.041666666664</v>
      </c>
      <c r="L2313" s="2">
        <v>45325.041666666664</v>
      </c>
      <c r="M2313" t="s">
        <v>5880</v>
      </c>
      <c r="N2313" s="1" t="s">
        <v>10314</v>
      </c>
      <c r="P2313" t="s">
        <v>16</v>
      </c>
    </row>
    <row r="2314" spans="1:16" x14ac:dyDescent="0.25">
      <c r="A2314" t="s">
        <v>10674</v>
      </c>
      <c r="B2314" t="s">
        <v>2164</v>
      </c>
      <c r="C2314" t="s">
        <v>14707</v>
      </c>
      <c r="D2314">
        <v>580020</v>
      </c>
      <c r="G2314">
        <v>170000</v>
      </c>
      <c r="J2314" s="2">
        <v>45315.232638888891</v>
      </c>
      <c r="K2314" s="2">
        <v>45320.208333333336</v>
      </c>
      <c r="L2314" s="2">
        <v>45320.208333333336</v>
      </c>
      <c r="M2314" t="s">
        <v>7239</v>
      </c>
      <c r="N2314" s="1" t="s">
        <v>10314</v>
      </c>
      <c r="P2314" t="s">
        <v>16</v>
      </c>
    </row>
    <row r="2315" spans="1:16" x14ac:dyDescent="0.25">
      <c r="A2315" t="s">
        <v>10676</v>
      </c>
      <c r="B2315" t="s">
        <v>1660</v>
      </c>
      <c r="C2315" t="s">
        <v>14703</v>
      </c>
      <c r="D2315">
        <v>441204</v>
      </c>
      <c r="F2315" s="1"/>
      <c r="G2315">
        <v>174657.61</v>
      </c>
      <c r="J2315" s="2">
        <v>45315.402083333334</v>
      </c>
      <c r="K2315" s="2">
        <v>45325.416666666664</v>
      </c>
      <c r="L2315" s="2">
        <v>45325.416666666664</v>
      </c>
      <c r="M2315" t="s">
        <v>6735</v>
      </c>
      <c r="N2315" s="1" t="s">
        <v>10314</v>
      </c>
      <c r="P2315" t="s">
        <v>16</v>
      </c>
    </row>
    <row r="2316" spans="1:16" x14ac:dyDescent="0.25">
      <c r="A2316" t="s">
        <v>10677</v>
      </c>
      <c r="B2316" t="s">
        <v>2043</v>
      </c>
      <c r="C2316" t="s">
        <v>14740</v>
      </c>
      <c r="D2316">
        <v>531011</v>
      </c>
      <c r="G2316">
        <v>177000</v>
      </c>
      <c r="J2316" s="2">
        <v>45315.496527777781</v>
      </c>
      <c r="K2316" s="2">
        <v>45329.5</v>
      </c>
      <c r="L2316" s="2">
        <v>45329.5</v>
      </c>
      <c r="M2316" t="s">
        <v>7118</v>
      </c>
      <c r="N2316" s="1" t="s">
        <v>10314</v>
      </c>
      <c r="P2316" t="s">
        <v>16</v>
      </c>
    </row>
    <row r="2317" spans="1:16" x14ac:dyDescent="0.25">
      <c r="A2317" t="s">
        <v>10678</v>
      </c>
      <c r="B2317" t="s">
        <v>2299</v>
      </c>
      <c r="C2317" t="s">
        <v>14741</v>
      </c>
      <c r="D2317">
        <v>620001</v>
      </c>
      <c r="G2317">
        <v>180000</v>
      </c>
      <c r="J2317" s="2">
        <v>45315.152777777781</v>
      </c>
      <c r="K2317" s="2">
        <v>45327.458333333336</v>
      </c>
      <c r="L2317" s="2">
        <v>45327.458333333336</v>
      </c>
      <c r="M2317" t="s">
        <v>7374</v>
      </c>
      <c r="N2317" s="1" t="s">
        <v>10314</v>
      </c>
      <c r="P2317" t="s">
        <v>16</v>
      </c>
    </row>
    <row r="2318" spans="1:16" x14ac:dyDescent="0.25">
      <c r="A2318" t="s">
        <v>10680</v>
      </c>
      <c r="B2318" t="s">
        <v>2688</v>
      </c>
      <c r="C2318" t="s">
        <v>14727</v>
      </c>
      <c r="D2318">
        <v>759102</v>
      </c>
      <c r="G2318">
        <v>186000</v>
      </c>
      <c r="J2318" s="2">
        <v>45314.255555555559</v>
      </c>
      <c r="K2318" s="2">
        <v>45336.208333333336</v>
      </c>
      <c r="L2318" s="2">
        <v>45336.208333333336</v>
      </c>
      <c r="M2318" t="s">
        <v>7763</v>
      </c>
      <c r="N2318" s="1" t="s">
        <v>10314</v>
      </c>
      <c r="P2318" t="s">
        <v>16</v>
      </c>
    </row>
    <row r="2319" spans="1:16" x14ac:dyDescent="0.25">
      <c r="A2319" t="s">
        <v>10682</v>
      </c>
      <c r="B2319" t="s">
        <v>2572</v>
      </c>
      <c r="C2319" t="s">
        <v>14742</v>
      </c>
      <c r="D2319">
        <v>722183</v>
      </c>
      <c r="G2319">
        <v>188250</v>
      </c>
      <c r="J2319" s="2">
        <v>45315.260416666664</v>
      </c>
      <c r="K2319" s="2">
        <v>45343.458333333336</v>
      </c>
      <c r="L2319" s="2">
        <v>45343.458333333336</v>
      </c>
      <c r="M2319" t="s">
        <v>7647</v>
      </c>
      <c r="N2319" s="1" t="s">
        <v>10314</v>
      </c>
      <c r="P2319" t="s">
        <v>16</v>
      </c>
    </row>
    <row r="2320" spans="1:16" x14ac:dyDescent="0.25">
      <c r="A2320" t="s">
        <v>10683</v>
      </c>
      <c r="B2320" t="s">
        <v>1857</v>
      </c>
      <c r="C2320" t="s">
        <v>14743</v>
      </c>
      <c r="D2320">
        <v>486890</v>
      </c>
      <c r="F2320" s="1"/>
      <c r="G2320">
        <v>190838.69</v>
      </c>
      <c r="J2320" s="2">
        <v>45315.15625</v>
      </c>
      <c r="K2320" s="2">
        <v>45325.166666666664</v>
      </c>
      <c r="L2320" s="2">
        <v>45325.166666666664</v>
      </c>
      <c r="M2320" t="s">
        <v>6932</v>
      </c>
      <c r="N2320" s="1" t="s">
        <v>10314</v>
      </c>
      <c r="P2320" t="s">
        <v>16</v>
      </c>
    </row>
    <row r="2321" spans="1:16" x14ac:dyDescent="0.25">
      <c r="A2321" t="s">
        <v>10684</v>
      </c>
      <c r="B2321" t="s">
        <v>1521</v>
      </c>
      <c r="C2321" t="s">
        <v>14744</v>
      </c>
      <c r="D2321">
        <v>411008</v>
      </c>
      <c r="F2321" s="1"/>
      <c r="G2321">
        <v>192000</v>
      </c>
      <c r="J2321" s="2">
        <v>45305.05</v>
      </c>
      <c r="K2321" s="2">
        <v>45316.458333333336</v>
      </c>
      <c r="L2321" s="2">
        <v>45316.458333333336</v>
      </c>
      <c r="M2321" t="s">
        <v>6596</v>
      </c>
      <c r="N2321" s="1" t="s">
        <v>10314</v>
      </c>
      <c r="O2321" t="s">
        <v>16320</v>
      </c>
      <c r="P2321" t="s">
        <v>16</v>
      </c>
    </row>
    <row r="2322" spans="1:16" x14ac:dyDescent="0.25">
      <c r="A2322" t="s">
        <v>10686</v>
      </c>
      <c r="B2322" t="s">
        <v>302</v>
      </c>
      <c r="C2322" t="s">
        <v>14667</v>
      </c>
      <c r="D2322">
        <v>123501</v>
      </c>
      <c r="G2322">
        <v>200000</v>
      </c>
      <c r="J2322" s="2">
        <v>45315.198611111111</v>
      </c>
      <c r="K2322" s="2">
        <v>45325.208333333336</v>
      </c>
      <c r="L2322" s="2">
        <v>45325.208333333336</v>
      </c>
      <c r="M2322" t="s">
        <v>5377</v>
      </c>
      <c r="N2322" s="1" t="s">
        <v>10314</v>
      </c>
      <c r="O2322" t="s">
        <v>16321</v>
      </c>
      <c r="P2322" t="s">
        <v>16</v>
      </c>
    </row>
    <row r="2323" spans="1:16" x14ac:dyDescent="0.25">
      <c r="A2323" t="s">
        <v>10687</v>
      </c>
      <c r="B2323" t="s">
        <v>407</v>
      </c>
      <c r="C2323" t="s">
        <v>14694</v>
      </c>
      <c r="D2323">
        <v>144005</v>
      </c>
      <c r="G2323">
        <v>200000</v>
      </c>
      <c r="J2323" s="2">
        <v>45315.054166666669</v>
      </c>
      <c r="K2323" s="2">
        <v>45325.083333333336</v>
      </c>
      <c r="L2323" s="2">
        <v>45325.083333333336</v>
      </c>
      <c r="M2323" t="s">
        <v>5482</v>
      </c>
      <c r="N2323" s="1" t="s">
        <v>10314</v>
      </c>
      <c r="P2323" t="s">
        <v>16</v>
      </c>
    </row>
    <row r="2324" spans="1:16" x14ac:dyDescent="0.25">
      <c r="A2324" t="s">
        <v>10688</v>
      </c>
      <c r="B2324" t="s">
        <v>2012</v>
      </c>
      <c r="C2324" t="s">
        <v>14692</v>
      </c>
      <c r="D2324">
        <v>524344</v>
      </c>
      <c r="F2324" s="1"/>
      <c r="G2324">
        <v>200000</v>
      </c>
      <c r="J2324" s="2">
        <v>45304.253472222219</v>
      </c>
      <c r="K2324" s="2">
        <v>45316.125</v>
      </c>
      <c r="L2324" s="2">
        <v>45316.125</v>
      </c>
      <c r="M2324" t="s">
        <v>7087</v>
      </c>
      <c r="N2324" s="1" t="s">
        <v>10314</v>
      </c>
      <c r="P2324" t="s">
        <v>16</v>
      </c>
    </row>
    <row r="2325" spans="1:16" x14ac:dyDescent="0.25">
      <c r="A2325" t="s">
        <v>10689</v>
      </c>
      <c r="B2325" t="s">
        <v>2129</v>
      </c>
      <c r="C2325" t="s">
        <v>14735</v>
      </c>
      <c r="D2325">
        <v>573201</v>
      </c>
      <c r="G2325">
        <v>200000</v>
      </c>
      <c r="J2325" s="2">
        <v>45315.209722222222</v>
      </c>
      <c r="K2325" s="2">
        <v>45327.083333333336</v>
      </c>
      <c r="L2325" s="2">
        <v>45327.083333333336</v>
      </c>
      <c r="M2325" t="s">
        <v>7204</v>
      </c>
      <c r="N2325" s="1" t="s">
        <v>10314</v>
      </c>
      <c r="O2325" t="s">
        <v>16322</v>
      </c>
      <c r="P2325" t="s">
        <v>16</v>
      </c>
    </row>
    <row r="2326" spans="1:16" x14ac:dyDescent="0.25">
      <c r="A2326" t="s">
        <v>10501</v>
      </c>
      <c r="B2326" t="s">
        <v>2269</v>
      </c>
      <c r="C2326" t="s">
        <v>14745</v>
      </c>
      <c r="D2326">
        <v>605001</v>
      </c>
      <c r="G2326">
        <v>200000</v>
      </c>
      <c r="J2326" s="2">
        <v>45315.186111111114</v>
      </c>
      <c r="K2326" s="2">
        <v>45325.208333333336</v>
      </c>
      <c r="L2326" s="2">
        <v>45325.208333333336</v>
      </c>
      <c r="M2326" t="s">
        <v>7344</v>
      </c>
      <c r="N2326" s="1" t="s">
        <v>10314</v>
      </c>
      <c r="P2326" t="s">
        <v>16</v>
      </c>
    </row>
    <row r="2327" spans="1:16" x14ac:dyDescent="0.25">
      <c r="A2327" t="s">
        <v>10690</v>
      </c>
      <c r="B2327" t="s">
        <v>2814</v>
      </c>
      <c r="C2327" t="s">
        <v>14746</v>
      </c>
      <c r="D2327">
        <v>793018</v>
      </c>
      <c r="G2327">
        <v>200000</v>
      </c>
      <c r="J2327" s="2">
        <v>45304.311805555553</v>
      </c>
      <c r="K2327" s="2">
        <v>45322.5</v>
      </c>
      <c r="L2327" s="2">
        <v>45322.5</v>
      </c>
      <c r="M2327" t="s">
        <v>7889</v>
      </c>
      <c r="N2327" s="1" t="s">
        <v>10314</v>
      </c>
      <c r="P2327" t="s">
        <v>16</v>
      </c>
    </row>
    <row r="2328" spans="1:16" x14ac:dyDescent="0.25">
      <c r="A2328" t="s">
        <v>10709</v>
      </c>
      <c r="B2328" t="s">
        <v>699</v>
      </c>
      <c r="C2328" t="s">
        <v>14721</v>
      </c>
      <c r="D2328">
        <v>221003</v>
      </c>
      <c r="E2328" s="4"/>
      <c r="G2328">
        <v>204022</v>
      </c>
      <c r="J2328" s="2">
        <v>45315.418055555558</v>
      </c>
      <c r="K2328" s="2">
        <v>45325.083333333336</v>
      </c>
      <c r="L2328" s="2">
        <v>45325.083333333336</v>
      </c>
      <c r="M2328" t="s">
        <v>5774</v>
      </c>
      <c r="N2328" s="1" t="s">
        <v>10314</v>
      </c>
      <c r="P2328" t="s">
        <v>16</v>
      </c>
    </row>
    <row r="2329" spans="1:16" x14ac:dyDescent="0.25">
      <c r="A2329" t="s">
        <v>10710</v>
      </c>
      <c r="B2329" t="s">
        <v>2793</v>
      </c>
      <c r="C2329" t="s">
        <v>14748</v>
      </c>
      <c r="D2329">
        <v>786602</v>
      </c>
      <c r="G2329">
        <v>212492.79999999999</v>
      </c>
      <c r="J2329" s="2">
        <v>45315.474305555559</v>
      </c>
      <c r="K2329" s="2">
        <v>45336.458333333336</v>
      </c>
      <c r="L2329" s="2">
        <v>45336.458333333336</v>
      </c>
      <c r="M2329" t="s">
        <v>7868</v>
      </c>
      <c r="N2329" s="1" t="s">
        <v>10314</v>
      </c>
      <c r="P2329" t="s">
        <v>16</v>
      </c>
    </row>
    <row r="2330" spans="1:16" x14ac:dyDescent="0.25">
      <c r="A2330" t="s">
        <v>10712</v>
      </c>
      <c r="B2330" t="s">
        <v>911</v>
      </c>
      <c r="C2330" t="s">
        <v>14694</v>
      </c>
      <c r="D2330">
        <v>249205</v>
      </c>
      <c r="E2330" s="4"/>
      <c r="G2330">
        <v>220000</v>
      </c>
      <c r="J2330" s="2">
        <v>45315.419444444444</v>
      </c>
      <c r="K2330" s="2">
        <v>45330.416666666664</v>
      </c>
      <c r="L2330" s="2">
        <v>45330.416666666664</v>
      </c>
      <c r="M2330" t="s">
        <v>5986</v>
      </c>
      <c r="N2330" s="1" t="s">
        <v>10314</v>
      </c>
      <c r="P2330" t="s">
        <v>16</v>
      </c>
    </row>
    <row r="2331" spans="1:16" x14ac:dyDescent="0.25">
      <c r="A2331" t="s">
        <v>10714</v>
      </c>
      <c r="B2331" t="s">
        <v>1409</v>
      </c>
      <c r="C2331" t="s">
        <v>14740</v>
      </c>
      <c r="D2331">
        <v>400085</v>
      </c>
      <c r="F2331" s="1"/>
      <c r="G2331">
        <v>225000</v>
      </c>
      <c r="J2331" s="2">
        <v>45315.044444444444</v>
      </c>
      <c r="K2331" s="2">
        <v>45336.083333333336</v>
      </c>
      <c r="L2331" s="2">
        <v>45336.083333333336</v>
      </c>
      <c r="M2331" t="s">
        <v>6484</v>
      </c>
      <c r="N2331" s="1" t="s">
        <v>10314</v>
      </c>
      <c r="P2331" t="s">
        <v>16</v>
      </c>
    </row>
    <row r="2332" spans="1:16" x14ac:dyDescent="0.25">
      <c r="A2332" t="s">
        <v>10678</v>
      </c>
      <c r="B2332" t="s">
        <v>2300</v>
      </c>
      <c r="C2332" t="s">
        <v>14741</v>
      </c>
      <c r="D2332">
        <v>620001</v>
      </c>
      <c r="G2332">
        <v>225000</v>
      </c>
      <c r="J2332" s="2">
        <v>45315.522916666669</v>
      </c>
      <c r="K2332" s="2">
        <v>45327.5</v>
      </c>
      <c r="L2332" s="2">
        <v>45327.5</v>
      </c>
      <c r="M2332" t="s">
        <v>7375</v>
      </c>
      <c r="N2332" s="1" t="s">
        <v>10314</v>
      </c>
      <c r="P2332" t="s">
        <v>16</v>
      </c>
    </row>
    <row r="2333" spans="1:16" x14ac:dyDescent="0.25">
      <c r="A2333" t="s">
        <v>10715</v>
      </c>
      <c r="B2333" t="s">
        <v>1784</v>
      </c>
      <c r="C2333" t="s">
        <v>14694</v>
      </c>
      <c r="D2333">
        <v>462031</v>
      </c>
      <c r="F2333" s="1"/>
      <c r="G2333">
        <v>225703</v>
      </c>
      <c r="J2333" s="2">
        <v>45315.154861111114</v>
      </c>
      <c r="K2333" s="2">
        <v>45327.166666666664</v>
      </c>
      <c r="L2333" s="2">
        <v>45327.166666666664</v>
      </c>
      <c r="M2333" t="s">
        <v>6859</v>
      </c>
      <c r="N2333" s="1" t="s">
        <v>10314</v>
      </c>
      <c r="P2333" t="s">
        <v>16</v>
      </c>
    </row>
    <row r="2334" spans="1:16" x14ac:dyDescent="0.25">
      <c r="A2334" t="s">
        <v>10716</v>
      </c>
      <c r="B2334" t="s">
        <v>2899</v>
      </c>
      <c r="C2334" t="s">
        <v>14716</v>
      </c>
      <c r="D2334">
        <v>826003</v>
      </c>
      <c r="G2334">
        <v>227910</v>
      </c>
      <c r="J2334" s="2">
        <v>45315.044444444444</v>
      </c>
      <c r="K2334" s="2">
        <v>45334.5</v>
      </c>
      <c r="L2334" s="2">
        <v>45334.5</v>
      </c>
      <c r="M2334" t="s">
        <v>7974</v>
      </c>
      <c r="N2334" s="1" t="s">
        <v>10314</v>
      </c>
      <c r="P2334" t="s">
        <v>16</v>
      </c>
    </row>
    <row r="2335" spans="1:16" x14ac:dyDescent="0.25">
      <c r="A2335" t="s">
        <v>10717</v>
      </c>
      <c r="B2335" t="s">
        <v>301</v>
      </c>
      <c r="C2335" t="s">
        <v>14667</v>
      </c>
      <c r="D2335">
        <v>123501</v>
      </c>
      <c r="G2335">
        <v>235000</v>
      </c>
      <c r="J2335" s="2">
        <v>45315.199305555558</v>
      </c>
      <c r="K2335" s="2">
        <v>45325.208333333336</v>
      </c>
      <c r="L2335" s="2">
        <v>45325.208333333336</v>
      </c>
      <c r="M2335" t="s">
        <v>5376</v>
      </c>
      <c r="N2335" s="1" t="s">
        <v>10314</v>
      </c>
      <c r="O2335" t="s">
        <v>16323</v>
      </c>
      <c r="P2335" t="s">
        <v>16</v>
      </c>
    </row>
    <row r="2336" spans="1:16" x14ac:dyDescent="0.25">
      <c r="A2336" t="s">
        <v>10719</v>
      </c>
      <c r="B2336" t="s">
        <v>2806</v>
      </c>
      <c r="C2336" t="s">
        <v>14688</v>
      </c>
      <c r="D2336">
        <v>791125</v>
      </c>
      <c r="G2336">
        <v>245500</v>
      </c>
      <c r="J2336" s="2">
        <v>45308.176388888889</v>
      </c>
      <c r="K2336" s="2">
        <v>45320.083333333336</v>
      </c>
      <c r="L2336" s="2">
        <v>45320.083333333336</v>
      </c>
      <c r="M2336" t="s">
        <v>7881</v>
      </c>
      <c r="N2336" s="1" t="s">
        <v>10314</v>
      </c>
      <c r="P2336" t="s">
        <v>16</v>
      </c>
    </row>
    <row r="2337" spans="1:16" x14ac:dyDescent="0.25">
      <c r="A2337" t="s">
        <v>10720</v>
      </c>
      <c r="B2337" t="s">
        <v>2708</v>
      </c>
      <c r="C2337" t="s">
        <v>14730</v>
      </c>
      <c r="D2337">
        <v>761045</v>
      </c>
      <c r="G2337">
        <v>245718</v>
      </c>
      <c r="J2337" s="2">
        <v>45315.099305555559</v>
      </c>
      <c r="K2337" s="2">
        <v>45330.125</v>
      </c>
      <c r="L2337" s="2">
        <v>45330.125</v>
      </c>
      <c r="M2337" t="s">
        <v>7783</v>
      </c>
      <c r="N2337" s="1" t="s">
        <v>10314</v>
      </c>
      <c r="P2337" t="s">
        <v>16</v>
      </c>
    </row>
    <row r="2338" spans="1:16" x14ac:dyDescent="0.25">
      <c r="A2338" t="s">
        <v>10721</v>
      </c>
      <c r="B2338" t="s">
        <v>2873</v>
      </c>
      <c r="C2338" t="s">
        <v>14705</v>
      </c>
      <c r="D2338">
        <v>823311</v>
      </c>
      <c r="G2338">
        <v>250000</v>
      </c>
      <c r="J2338" s="2">
        <v>45315.17291666667</v>
      </c>
      <c r="K2338" s="2">
        <v>45325.208333333336</v>
      </c>
      <c r="L2338" s="2">
        <v>45325.208333333336</v>
      </c>
      <c r="M2338" t="s">
        <v>7948</v>
      </c>
      <c r="N2338" s="1" t="s">
        <v>10314</v>
      </c>
      <c r="P2338" t="s">
        <v>16</v>
      </c>
    </row>
    <row r="2339" spans="1:16" x14ac:dyDescent="0.25">
      <c r="A2339" t="s">
        <v>10724</v>
      </c>
      <c r="B2339" t="s">
        <v>304</v>
      </c>
      <c r="C2339" t="s">
        <v>14750</v>
      </c>
      <c r="D2339">
        <v>124001</v>
      </c>
      <c r="G2339">
        <v>253000</v>
      </c>
      <c r="J2339" s="2">
        <v>45307.135416666664</v>
      </c>
      <c r="K2339" s="2">
        <v>45320.416666666664</v>
      </c>
      <c r="L2339" s="2">
        <v>45320.416666666664</v>
      </c>
      <c r="M2339" t="s">
        <v>5379</v>
      </c>
      <c r="N2339" s="1" t="s">
        <v>10314</v>
      </c>
      <c r="P2339" t="s">
        <v>16</v>
      </c>
    </row>
    <row r="2340" spans="1:16" x14ac:dyDescent="0.25">
      <c r="A2340" t="s">
        <v>10725</v>
      </c>
      <c r="B2340" t="s">
        <v>2924</v>
      </c>
      <c r="C2340" t="s">
        <v>14731</v>
      </c>
      <c r="D2340">
        <v>829150</v>
      </c>
      <c r="G2340">
        <v>260190</v>
      </c>
      <c r="J2340" s="2">
        <v>45315.207638888889</v>
      </c>
      <c r="K2340" s="2">
        <v>45327.458333333336</v>
      </c>
      <c r="L2340" s="2">
        <v>45327.458333333336</v>
      </c>
      <c r="M2340" t="s">
        <v>7999</v>
      </c>
      <c r="N2340" s="1" t="s">
        <v>10314</v>
      </c>
      <c r="O2340" t="s">
        <v>16324</v>
      </c>
      <c r="P2340" t="s">
        <v>16</v>
      </c>
    </row>
    <row r="2341" spans="1:16" x14ac:dyDescent="0.25">
      <c r="A2341" t="s">
        <v>10524</v>
      </c>
      <c r="B2341" t="s">
        <v>1775</v>
      </c>
      <c r="C2341" t="s">
        <v>14751</v>
      </c>
      <c r="D2341">
        <v>462013</v>
      </c>
      <c r="F2341" s="1"/>
      <c r="G2341">
        <v>268600</v>
      </c>
      <c r="J2341" s="2">
        <v>45314.265277777777</v>
      </c>
      <c r="K2341" s="2">
        <v>45328.166666666664</v>
      </c>
      <c r="L2341" s="2">
        <v>45328.166666666664</v>
      </c>
      <c r="M2341" t="s">
        <v>6850</v>
      </c>
      <c r="N2341" s="1" t="s">
        <v>10314</v>
      </c>
      <c r="P2341" t="s">
        <v>16</v>
      </c>
    </row>
    <row r="2342" spans="1:16" x14ac:dyDescent="0.25">
      <c r="A2342" t="s">
        <v>10727</v>
      </c>
      <c r="B2342" t="s">
        <v>1900</v>
      </c>
      <c r="C2342" t="s">
        <v>14694</v>
      </c>
      <c r="D2342">
        <v>500009</v>
      </c>
      <c r="F2342" s="1"/>
      <c r="G2342">
        <v>279798</v>
      </c>
      <c r="J2342" s="2">
        <v>45315.162499999999</v>
      </c>
      <c r="K2342" s="2">
        <v>45325.166666666664</v>
      </c>
      <c r="L2342" s="2">
        <v>45325.166666666664</v>
      </c>
      <c r="M2342" t="s">
        <v>6975</v>
      </c>
      <c r="N2342" s="1" t="s">
        <v>10314</v>
      </c>
      <c r="P2342" t="s">
        <v>16</v>
      </c>
    </row>
    <row r="2343" spans="1:16" x14ac:dyDescent="0.25">
      <c r="A2343" t="s">
        <v>10728</v>
      </c>
      <c r="B2343" t="s">
        <v>2875</v>
      </c>
      <c r="C2343" t="s">
        <v>14705</v>
      </c>
      <c r="D2343">
        <v>824124</v>
      </c>
      <c r="G2343">
        <v>280000</v>
      </c>
      <c r="J2343" s="2">
        <v>45314.254166666666</v>
      </c>
      <c r="K2343" s="2">
        <v>45325.25</v>
      </c>
      <c r="L2343" s="2">
        <v>45325.25</v>
      </c>
      <c r="M2343" t="s">
        <v>7950</v>
      </c>
      <c r="N2343" s="1" t="s">
        <v>10314</v>
      </c>
      <c r="P2343" t="s">
        <v>16</v>
      </c>
    </row>
    <row r="2344" spans="1:16" x14ac:dyDescent="0.25">
      <c r="A2344" t="s">
        <v>10728</v>
      </c>
      <c r="B2344" t="s">
        <v>2877</v>
      </c>
      <c r="C2344" t="s">
        <v>14705</v>
      </c>
      <c r="D2344">
        <v>824124</v>
      </c>
      <c r="G2344">
        <v>280000</v>
      </c>
      <c r="J2344" s="2">
        <v>45314.244444444441</v>
      </c>
      <c r="K2344" s="2">
        <v>45325.25</v>
      </c>
      <c r="L2344" s="2">
        <v>45325.25</v>
      </c>
      <c r="M2344" t="s">
        <v>7952</v>
      </c>
      <c r="N2344" s="1" t="s">
        <v>10314</v>
      </c>
      <c r="P2344" t="s">
        <v>16</v>
      </c>
    </row>
    <row r="2345" spans="1:16" x14ac:dyDescent="0.25">
      <c r="A2345" t="s">
        <v>10728</v>
      </c>
      <c r="B2345" t="s">
        <v>2878</v>
      </c>
      <c r="C2345" t="s">
        <v>14705</v>
      </c>
      <c r="D2345">
        <v>824124</v>
      </c>
      <c r="G2345">
        <v>280000</v>
      </c>
      <c r="J2345" s="2">
        <v>45314.245833333334</v>
      </c>
      <c r="K2345" s="2">
        <v>45324.25</v>
      </c>
      <c r="L2345" s="2">
        <v>45324.25</v>
      </c>
      <c r="M2345" t="s">
        <v>7953</v>
      </c>
      <c r="N2345" s="1" t="s">
        <v>10314</v>
      </c>
      <c r="P2345" t="s">
        <v>16</v>
      </c>
    </row>
    <row r="2346" spans="1:16" x14ac:dyDescent="0.25">
      <c r="A2346" t="s">
        <v>10729</v>
      </c>
      <c r="B2346" t="s">
        <v>2104</v>
      </c>
      <c r="C2346" t="s">
        <v>14752</v>
      </c>
      <c r="D2346">
        <v>560089</v>
      </c>
      <c r="G2346">
        <v>282400</v>
      </c>
      <c r="J2346" s="2">
        <v>45315.20208333333</v>
      </c>
      <c r="K2346" s="2">
        <v>45327.125</v>
      </c>
      <c r="L2346" s="2">
        <v>45327.125</v>
      </c>
      <c r="M2346" t="s">
        <v>7179</v>
      </c>
      <c r="N2346" s="1" t="s">
        <v>10314</v>
      </c>
      <c r="O2346" t="s">
        <v>16325</v>
      </c>
      <c r="P2346" t="s">
        <v>16</v>
      </c>
    </row>
    <row r="2347" spans="1:16" x14ac:dyDescent="0.25">
      <c r="A2347" t="s">
        <v>10731</v>
      </c>
      <c r="B2347" t="s">
        <v>462</v>
      </c>
      <c r="C2347" t="s">
        <v>14753</v>
      </c>
      <c r="D2347">
        <v>171002</v>
      </c>
      <c r="G2347">
        <v>300000</v>
      </c>
      <c r="J2347" s="2">
        <v>45315.454861111109</v>
      </c>
      <c r="K2347" s="2">
        <v>45327.125</v>
      </c>
      <c r="L2347" s="2">
        <v>45327.125</v>
      </c>
      <c r="M2347" t="s">
        <v>5537</v>
      </c>
      <c r="N2347" s="1" t="s">
        <v>10314</v>
      </c>
      <c r="P2347" t="s">
        <v>16</v>
      </c>
    </row>
    <row r="2348" spans="1:16" x14ac:dyDescent="0.25">
      <c r="A2348" t="s">
        <v>10732</v>
      </c>
      <c r="B2348" t="s">
        <v>1182</v>
      </c>
      <c r="C2348" t="s">
        <v>14754</v>
      </c>
      <c r="D2348">
        <v>370205</v>
      </c>
      <c r="F2348" s="1"/>
      <c r="G2348">
        <v>300000</v>
      </c>
      <c r="J2348" s="2">
        <v>45315.293749999997</v>
      </c>
      <c r="K2348" s="2">
        <v>45325.333333333336</v>
      </c>
      <c r="L2348" s="2">
        <v>45325.333333333336</v>
      </c>
      <c r="M2348" t="s">
        <v>6257</v>
      </c>
      <c r="N2348" s="1" t="s">
        <v>10314</v>
      </c>
      <c r="P2348" t="s">
        <v>16</v>
      </c>
    </row>
    <row r="2349" spans="1:16" x14ac:dyDescent="0.25">
      <c r="A2349" t="s">
        <v>10733</v>
      </c>
      <c r="B2349" t="s">
        <v>2348</v>
      </c>
      <c r="C2349" t="s">
        <v>14755</v>
      </c>
      <c r="D2349">
        <v>641003</v>
      </c>
      <c r="G2349">
        <v>300000</v>
      </c>
      <c r="J2349" s="2">
        <v>45315.320833333331</v>
      </c>
      <c r="K2349" s="2">
        <v>45325.333333333336</v>
      </c>
      <c r="L2349" s="2">
        <v>45325.333333333336</v>
      </c>
      <c r="M2349" t="s">
        <v>7423</v>
      </c>
      <c r="N2349" s="1" t="s">
        <v>10314</v>
      </c>
      <c r="P2349" t="s">
        <v>16</v>
      </c>
    </row>
    <row r="2350" spans="1:16" x14ac:dyDescent="0.25">
      <c r="A2350" t="s">
        <v>10734</v>
      </c>
      <c r="B2350" t="s">
        <v>2524</v>
      </c>
      <c r="C2350" t="s">
        <v>14756</v>
      </c>
      <c r="D2350">
        <v>700091</v>
      </c>
      <c r="G2350">
        <v>300000</v>
      </c>
      <c r="J2350" s="2">
        <v>45315.050694444442</v>
      </c>
      <c r="K2350" s="2">
        <v>45336.375</v>
      </c>
      <c r="L2350" s="2">
        <v>45336.375</v>
      </c>
      <c r="M2350" t="s">
        <v>7599</v>
      </c>
      <c r="N2350" s="1" t="s">
        <v>10314</v>
      </c>
      <c r="P2350" t="s">
        <v>16</v>
      </c>
    </row>
    <row r="2351" spans="1:16" x14ac:dyDescent="0.25">
      <c r="A2351" t="s">
        <v>10735</v>
      </c>
      <c r="B2351" t="s">
        <v>2760</v>
      </c>
      <c r="C2351" t="s">
        <v>14757</v>
      </c>
      <c r="D2351">
        <v>781030</v>
      </c>
      <c r="G2351">
        <v>300000</v>
      </c>
      <c r="J2351" s="2">
        <v>45315.228472222225</v>
      </c>
      <c r="K2351" s="2">
        <v>45322.25</v>
      </c>
      <c r="L2351" s="2">
        <v>45322.25</v>
      </c>
      <c r="M2351" t="s">
        <v>7835</v>
      </c>
      <c r="N2351" s="1" t="s">
        <v>10314</v>
      </c>
      <c r="P2351" t="s">
        <v>16</v>
      </c>
    </row>
    <row r="2352" spans="1:16" x14ac:dyDescent="0.25">
      <c r="A2352" t="s">
        <v>10736</v>
      </c>
      <c r="B2352" t="s">
        <v>2765</v>
      </c>
      <c r="C2352" t="s">
        <v>14758</v>
      </c>
      <c r="D2352">
        <v>781101</v>
      </c>
      <c r="G2352">
        <v>300000</v>
      </c>
      <c r="J2352" s="2">
        <v>45315.500694444447</v>
      </c>
      <c r="K2352" s="2">
        <v>45337.5</v>
      </c>
      <c r="L2352" s="2">
        <v>45337.5</v>
      </c>
      <c r="M2352" t="s">
        <v>7840</v>
      </c>
      <c r="N2352" s="1" t="s">
        <v>10314</v>
      </c>
      <c r="P2352" t="s">
        <v>16</v>
      </c>
    </row>
    <row r="2353" spans="1:16" x14ac:dyDescent="0.25">
      <c r="A2353" t="s">
        <v>10737</v>
      </c>
      <c r="B2353" t="s">
        <v>2999</v>
      </c>
      <c r="C2353" t="s">
        <v>14705</v>
      </c>
      <c r="D2353">
        <v>852116</v>
      </c>
      <c r="G2353">
        <v>300000</v>
      </c>
      <c r="J2353" s="2">
        <v>45315.488194444442</v>
      </c>
      <c r="K2353" s="2">
        <v>45325.5</v>
      </c>
      <c r="L2353" s="2">
        <v>45325.5</v>
      </c>
      <c r="M2353" t="s">
        <v>8074</v>
      </c>
      <c r="N2353" s="1" t="s">
        <v>10314</v>
      </c>
      <c r="P2353" t="s">
        <v>16</v>
      </c>
    </row>
    <row r="2354" spans="1:16" x14ac:dyDescent="0.25">
      <c r="A2354" t="s">
        <v>10745</v>
      </c>
      <c r="B2354" t="s">
        <v>2105</v>
      </c>
      <c r="C2354" t="s">
        <v>14752</v>
      </c>
      <c r="D2354">
        <v>560089</v>
      </c>
      <c r="G2354">
        <v>310600</v>
      </c>
      <c r="J2354" s="2">
        <v>45315.513888888891</v>
      </c>
      <c r="K2354" s="2">
        <v>45327.5</v>
      </c>
      <c r="L2354" s="2">
        <v>45327.5</v>
      </c>
      <c r="M2354" t="s">
        <v>7180</v>
      </c>
      <c r="N2354" s="1" t="s">
        <v>10314</v>
      </c>
      <c r="O2354" t="s">
        <v>16326</v>
      </c>
      <c r="P2354" t="s">
        <v>16</v>
      </c>
    </row>
    <row r="2355" spans="1:16" x14ac:dyDescent="0.25">
      <c r="A2355" t="s">
        <v>10746</v>
      </c>
      <c r="B2355" t="s">
        <v>957</v>
      </c>
      <c r="C2355" t="s">
        <v>14760</v>
      </c>
      <c r="D2355">
        <v>263001</v>
      </c>
      <c r="G2355">
        <v>315000</v>
      </c>
      <c r="J2355" s="2">
        <v>45315.52847222222</v>
      </c>
      <c r="K2355" s="2">
        <v>45336.083333333336</v>
      </c>
      <c r="L2355" s="2">
        <v>45336.083333333336</v>
      </c>
      <c r="M2355" t="s">
        <v>6032</v>
      </c>
      <c r="N2355" s="1" t="s">
        <v>10314</v>
      </c>
      <c r="P2355" t="s">
        <v>16</v>
      </c>
    </row>
    <row r="2356" spans="1:16" x14ac:dyDescent="0.25">
      <c r="A2356" t="s">
        <v>10747</v>
      </c>
      <c r="B2356" t="s">
        <v>1755</v>
      </c>
      <c r="C2356" t="s">
        <v>14701</v>
      </c>
      <c r="D2356">
        <v>462001</v>
      </c>
      <c r="F2356" s="1"/>
      <c r="G2356">
        <v>330164</v>
      </c>
      <c r="J2356" s="2">
        <v>45315.109722222223</v>
      </c>
      <c r="K2356" s="2">
        <v>45325.125</v>
      </c>
      <c r="L2356" s="2">
        <v>45325.125</v>
      </c>
      <c r="M2356" t="s">
        <v>6830</v>
      </c>
      <c r="N2356" s="1" t="s">
        <v>10314</v>
      </c>
      <c r="O2356" t="s">
        <v>10344</v>
      </c>
      <c r="P2356" t="s">
        <v>16</v>
      </c>
    </row>
    <row r="2357" spans="1:16" x14ac:dyDescent="0.25">
      <c r="A2357" t="s">
        <v>10748</v>
      </c>
      <c r="B2357" t="s">
        <v>2687</v>
      </c>
      <c r="C2357" t="s">
        <v>14727</v>
      </c>
      <c r="D2357">
        <v>759102</v>
      </c>
      <c r="G2357">
        <v>345000</v>
      </c>
      <c r="J2357" s="2">
        <v>45314.256944444445</v>
      </c>
      <c r="K2357" s="2">
        <v>45336.208333333336</v>
      </c>
      <c r="L2357" s="2">
        <v>45336.208333333336</v>
      </c>
      <c r="M2357" t="s">
        <v>7762</v>
      </c>
      <c r="N2357" s="1" t="s">
        <v>10314</v>
      </c>
      <c r="P2357" t="s">
        <v>16</v>
      </c>
    </row>
    <row r="2358" spans="1:16" x14ac:dyDescent="0.25">
      <c r="A2358" t="s">
        <v>10751</v>
      </c>
      <c r="B2358" t="s">
        <v>1725</v>
      </c>
      <c r="C2358" t="s">
        <v>14751</v>
      </c>
      <c r="D2358">
        <v>450554</v>
      </c>
      <c r="F2358" s="1"/>
      <c r="G2358">
        <v>352270</v>
      </c>
      <c r="J2358" s="2">
        <v>45315.256249999999</v>
      </c>
      <c r="K2358" s="2">
        <v>45329.166666666664</v>
      </c>
      <c r="L2358" s="2">
        <v>45329.166666666664</v>
      </c>
      <c r="M2358" t="s">
        <v>6800</v>
      </c>
      <c r="N2358" s="1" t="s">
        <v>10314</v>
      </c>
      <c r="P2358" t="s">
        <v>16</v>
      </c>
    </row>
    <row r="2359" spans="1:16" x14ac:dyDescent="0.25">
      <c r="A2359" t="s">
        <v>10752</v>
      </c>
      <c r="B2359" t="s">
        <v>808</v>
      </c>
      <c r="C2359" t="s">
        <v>14761</v>
      </c>
      <c r="D2359">
        <v>229001</v>
      </c>
      <c r="G2359">
        <v>353502.84</v>
      </c>
      <c r="J2359" s="2">
        <v>45315.199305555558</v>
      </c>
      <c r="K2359" s="2">
        <v>45325.208333333336</v>
      </c>
      <c r="L2359" s="2">
        <v>45325.208333333336</v>
      </c>
      <c r="M2359" t="s">
        <v>5883</v>
      </c>
      <c r="N2359" s="1" t="s">
        <v>10314</v>
      </c>
      <c r="P2359" t="s">
        <v>16</v>
      </c>
    </row>
    <row r="2360" spans="1:16" x14ac:dyDescent="0.25">
      <c r="A2360" t="s">
        <v>10753</v>
      </c>
      <c r="B2360" t="s">
        <v>852</v>
      </c>
      <c r="C2360" t="s">
        <v>14762</v>
      </c>
      <c r="D2360">
        <v>244001</v>
      </c>
      <c r="G2360">
        <v>356800</v>
      </c>
      <c r="J2360" s="2">
        <v>45314.318055555559</v>
      </c>
      <c r="K2360" s="2">
        <v>45327.458333333336</v>
      </c>
      <c r="L2360" s="2">
        <v>45327.458333333336</v>
      </c>
      <c r="M2360" t="s">
        <v>5927</v>
      </c>
      <c r="N2360" s="1" t="s">
        <v>10314</v>
      </c>
      <c r="P2360" t="s">
        <v>16</v>
      </c>
    </row>
    <row r="2361" spans="1:16" x14ac:dyDescent="0.25">
      <c r="A2361" t="s">
        <v>10754</v>
      </c>
      <c r="B2361" t="s">
        <v>2928</v>
      </c>
      <c r="C2361" t="s">
        <v>14763</v>
      </c>
      <c r="D2361">
        <v>831002</v>
      </c>
      <c r="G2361">
        <v>360754</v>
      </c>
      <c r="J2361" s="2">
        <v>45315.136805555558</v>
      </c>
      <c r="K2361" s="2">
        <v>45325.125</v>
      </c>
      <c r="L2361" s="2">
        <v>45325.125</v>
      </c>
      <c r="M2361" t="s">
        <v>8003</v>
      </c>
      <c r="N2361" s="1" t="s">
        <v>10314</v>
      </c>
      <c r="P2361" t="s">
        <v>16</v>
      </c>
    </row>
    <row r="2362" spans="1:16" x14ac:dyDescent="0.25">
      <c r="A2362" t="s">
        <v>10755</v>
      </c>
      <c r="B2362" t="s">
        <v>352</v>
      </c>
      <c r="C2362" t="s">
        <v>14688</v>
      </c>
      <c r="D2362">
        <v>134103</v>
      </c>
      <c r="G2362">
        <v>363313</v>
      </c>
      <c r="J2362" s="2">
        <v>45315.489583333336</v>
      </c>
      <c r="K2362" s="2">
        <v>45325.208333333336</v>
      </c>
      <c r="L2362" s="2">
        <v>45325.208333333336</v>
      </c>
      <c r="M2362" t="s">
        <v>5427</v>
      </c>
      <c r="N2362" s="1" t="s">
        <v>10314</v>
      </c>
      <c r="P2362" t="s">
        <v>16</v>
      </c>
    </row>
    <row r="2363" spans="1:16" x14ac:dyDescent="0.25">
      <c r="A2363" t="s">
        <v>10756</v>
      </c>
      <c r="B2363" t="s">
        <v>1845</v>
      </c>
      <c r="C2363" t="s">
        <v>14764</v>
      </c>
      <c r="D2363">
        <v>484555</v>
      </c>
      <c r="F2363" s="1"/>
      <c r="G2363">
        <v>364000</v>
      </c>
      <c r="J2363" s="2">
        <v>45315.197916666664</v>
      </c>
      <c r="K2363" s="2">
        <v>45327.25</v>
      </c>
      <c r="L2363" s="2">
        <v>45327.25</v>
      </c>
      <c r="M2363" t="s">
        <v>6920</v>
      </c>
      <c r="N2363" s="1" t="s">
        <v>10314</v>
      </c>
      <c r="P2363" t="s">
        <v>16</v>
      </c>
    </row>
    <row r="2364" spans="1:16" x14ac:dyDescent="0.25">
      <c r="A2364" t="s">
        <v>10757</v>
      </c>
      <c r="B2364" t="s">
        <v>177</v>
      </c>
      <c r="C2364" t="s">
        <v>14765</v>
      </c>
      <c r="D2364">
        <v>110001</v>
      </c>
      <c r="G2364">
        <v>370000</v>
      </c>
      <c r="J2364" s="2">
        <v>45315.154861111114</v>
      </c>
      <c r="K2364" s="2">
        <v>45330.458333333336</v>
      </c>
      <c r="L2364" s="2">
        <v>45330.458333333336</v>
      </c>
      <c r="M2364" t="s">
        <v>5252</v>
      </c>
      <c r="N2364" s="1" t="s">
        <v>10314</v>
      </c>
      <c r="P2364" t="s">
        <v>16</v>
      </c>
    </row>
    <row r="2365" spans="1:16" x14ac:dyDescent="0.25">
      <c r="A2365" t="s">
        <v>10758</v>
      </c>
      <c r="B2365" t="s">
        <v>2138</v>
      </c>
      <c r="C2365" t="s">
        <v>14766</v>
      </c>
      <c r="D2365">
        <v>575025</v>
      </c>
      <c r="G2365">
        <v>375000</v>
      </c>
      <c r="J2365" s="2">
        <v>45315.227777777778</v>
      </c>
      <c r="K2365" s="2">
        <v>45330.375</v>
      </c>
      <c r="L2365" s="2">
        <v>45330.375</v>
      </c>
      <c r="M2365" t="s">
        <v>7213</v>
      </c>
      <c r="N2365" s="1" t="s">
        <v>10314</v>
      </c>
      <c r="P2365" t="s">
        <v>16</v>
      </c>
    </row>
    <row r="2366" spans="1:16" x14ac:dyDescent="0.25">
      <c r="A2366" t="s">
        <v>10761</v>
      </c>
      <c r="B2366" t="s">
        <v>2152</v>
      </c>
      <c r="C2366" t="s">
        <v>14767</v>
      </c>
      <c r="D2366">
        <v>577005</v>
      </c>
      <c r="G2366">
        <v>400000</v>
      </c>
      <c r="J2366" s="2">
        <v>45315.526388888888</v>
      </c>
      <c r="K2366" s="2">
        <v>45325.041666666664</v>
      </c>
      <c r="L2366" s="2">
        <v>45325.041666666664</v>
      </c>
      <c r="M2366" t="s">
        <v>7227</v>
      </c>
      <c r="N2366" s="1" t="s">
        <v>10314</v>
      </c>
      <c r="P2366" t="s">
        <v>16</v>
      </c>
    </row>
    <row r="2367" spans="1:16" x14ac:dyDescent="0.25">
      <c r="A2367" t="s">
        <v>10765</v>
      </c>
      <c r="B2367" t="s">
        <v>1312</v>
      </c>
      <c r="C2367" t="s">
        <v>14680</v>
      </c>
      <c r="D2367">
        <v>394550</v>
      </c>
      <c r="F2367" s="1"/>
      <c r="G2367">
        <v>405698</v>
      </c>
      <c r="J2367" s="2">
        <v>45315.178472222222</v>
      </c>
      <c r="K2367" s="2">
        <v>45330.166666666664</v>
      </c>
      <c r="L2367" s="2">
        <v>45330.166666666664</v>
      </c>
      <c r="M2367" t="s">
        <v>6387</v>
      </c>
      <c r="N2367" s="1" t="s">
        <v>10314</v>
      </c>
      <c r="O2367" t="s">
        <v>16327</v>
      </c>
      <c r="P2367" t="s">
        <v>16</v>
      </c>
    </row>
    <row r="2368" spans="1:16" x14ac:dyDescent="0.25">
      <c r="A2368" t="s">
        <v>10767</v>
      </c>
      <c r="B2368" t="s">
        <v>1859</v>
      </c>
      <c r="C2368" t="s">
        <v>14672</v>
      </c>
      <c r="D2368">
        <v>486892</v>
      </c>
      <c r="F2368" s="1"/>
      <c r="G2368">
        <v>432710</v>
      </c>
      <c r="J2368" s="2">
        <v>45315.508333333331</v>
      </c>
      <c r="K2368" s="2">
        <v>45325.041666666664</v>
      </c>
      <c r="L2368" s="2">
        <v>45325.041666666664</v>
      </c>
      <c r="M2368" t="s">
        <v>6934</v>
      </c>
      <c r="N2368" s="1" t="s">
        <v>10314</v>
      </c>
      <c r="O2368" t="s">
        <v>16328</v>
      </c>
      <c r="P2368" t="s">
        <v>16</v>
      </c>
    </row>
    <row r="2369" spans="1:16" x14ac:dyDescent="0.25">
      <c r="A2369" t="s">
        <v>10523</v>
      </c>
      <c r="B2369" t="s">
        <v>727</v>
      </c>
      <c r="C2369" t="s">
        <v>14701</v>
      </c>
      <c r="D2369">
        <v>224001</v>
      </c>
      <c r="E2369" s="4"/>
      <c r="G2369">
        <v>450000</v>
      </c>
      <c r="J2369" s="2">
        <v>45315.138194444444</v>
      </c>
      <c r="K2369" s="2">
        <v>45325.083333333336</v>
      </c>
      <c r="L2369" s="2">
        <v>45325.083333333336</v>
      </c>
      <c r="M2369" t="s">
        <v>5802</v>
      </c>
      <c r="N2369" s="1" t="s">
        <v>10314</v>
      </c>
      <c r="P2369" t="s">
        <v>16</v>
      </c>
    </row>
    <row r="2370" spans="1:16" x14ac:dyDescent="0.25">
      <c r="A2370" t="s">
        <v>10768</v>
      </c>
      <c r="B2370" t="s">
        <v>2128</v>
      </c>
      <c r="C2370" t="s">
        <v>14735</v>
      </c>
      <c r="D2370">
        <v>573201</v>
      </c>
      <c r="G2370">
        <v>450000</v>
      </c>
      <c r="J2370" s="2">
        <v>45315.256944444445</v>
      </c>
      <c r="K2370" s="2">
        <v>45327.083333333336</v>
      </c>
      <c r="L2370" s="2">
        <v>45327.083333333336</v>
      </c>
      <c r="M2370" t="s">
        <v>7203</v>
      </c>
      <c r="N2370" s="1" t="s">
        <v>10314</v>
      </c>
      <c r="P2370" t="s">
        <v>16</v>
      </c>
    </row>
    <row r="2371" spans="1:16" x14ac:dyDescent="0.25">
      <c r="A2371" t="s">
        <v>10770</v>
      </c>
      <c r="B2371" t="s">
        <v>1785</v>
      </c>
      <c r="C2371" t="s">
        <v>14694</v>
      </c>
      <c r="D2371">
        <v>462031</v>
      </c>
      <c r="F2371" s="1"/>
      <c r="G2371">
        <v>451407</v>
      </c>
      <c r="J2371" s="2">
        <v>45315.115277777775</v>
      </c>
      <c r="K2371" s="2">
        <v>45327.125</v>
      </c>
      <c r="L2371" s="2">
        <v>45327.125</v>
      </c>
      <c r="M2371" t="s">
        <v>6860</v>
      </c>
      <c r="N2371" s="1" t="s">
        <v>10314</v>
      </c>
      <c r="P2371" t="s">
        <v>16</v>
      </c>
    </row>
    <row r="2372" spans="1:16" x14ac:dyDescent="0.25">
      <c r="A2372" t="s">
        <v>10771</v>
      </c>
      <c r="B2372" t="s">
        <v>2664</v>
      </c>
      <c r="C2372" t="s">
        <v>14768</v>
      </c>
      <c r="D2372">
        <v>751023</v>
      </c>
      <c r="G2372">
        <v>456000</v>
      </c>
      <c r="J2372" s="2">
        <v>45315.054861111108</v>
      </c>
      <c r="K2372" s="2">
        <v>45325.083333333336</v>
      </c>
      <c r="L2372" s="2">
        <v>45325.083333333336</v>
      </c>
      <c r="M2372" t="s">
        <v>7739</v>
      </c>
      <c r="N2372" s="1" t="s">
        <v>10314</v>
      </c>
      <c r="P2372" t="s">
        <v>16</v>
      </c>
    </row>
    <row r="2373" spans="1:16" x14ac:dyDescent="0.25">
      <c r="A2373" t="s">
        <v>10772</v>
      </c>
      <c r="B2373" t="s">
        <v>1654</v>
      </c>
      <c r="C2373" t="s">
        <v>14769</v>
      </c>
      <c r="D2373">
        <v>440014</v>
      </c>
      <c r="F2373" s="1"/>
      <c r="G2373">
        <v>458524.96</v>
      </c>
      <c r="J2373" s="2">
        <v>45315.102083333331</v>
      </c>
      <c r="K2373" s="2">
        <v>45325.125</v>
      </c>
      <c r="L2373" s="2">
        <v>45325.125</v>
      </c>
      <c r="M2373" t="s">
        <v>6729</v>
      </c>
      <c r="N2373" s="1" t="s">
        <v>10314</v>
      </c>
      <c r="P2373" t="s">
        <v>16</v>
      </c>
    </row>
    <row r="2374" spans="1:16" x14ac:dyDescent="0.25">
      <c r="A2374" t="s">
        <v>10775</v>
      </c>
      <c r="B2374" t="s">
        <v>1289</v>
      </c>
      <c r="C2374" t="s">
        <v>14754</v>
      </c>
      <c r="D2374">
        <v>390019</v>
      </c>
      <c r="F2374" s="1"/>
      <c r="G2374">
        <v>462799.44</v>
      </c>
      <c r="J2374" s="2">
        <v>45315.18472222222</v>
      </c>
      <c r="K2374" s="2">
        <v>45325.208333333336</v>
      </c>
      <c r="L2374" s="2">
        <v>45325.208333333336</v>
      </c>
      <c r="M2374" t="s">
        <v>6364</v>
      </c>
      <c r="N2374" s="1" t="s">
        <v>10314</v>
      </c>
      <c r="P2374" t="s">
        <v>16</v>
      </c>
    </row>
    <row r="2375" spans="1:16" x14ac:dyDescent="0.25">
      <c r="A2375" t="s">
        <v>10776</v>
      </c>
      <c r="B2375" t="s">
        <v>1853</v>
      </c>
      <c r="C2375" t="s">
        <v>14672</v>
      </c>
      <c r="D2375">
        <v>486884</v>
      </c>
      <c r="F2375" s="1"/>
      <c r="G2375">
        <v>465545</v>
      </c>
      <c r="J2375" s="2">
        <v>45315.326388888891</v>
      </c>
      <c r="K2375" s="2">
        <v>45336.333333333336</v>
      </c>
      <c r="L2375" s="2">
        <v>45336.333333333336</v>
      </c>
      <c r="M2375" t="s">
        <v>6928</v>
      </c>
      <c r="N2375" s="1" t="s">
        <v>10314</v>
      </c>
      <c r="P2375" t="s">
        <v>16</v>
      </c>
    </row>
    <row r="2376" spans="1:16" x14ac:dyDescent="0.25">
      <c r="A2376" t="s">
        <v>10778</v>
      </c>
      <c r="B2376" t="s">
        <v>2740</v>
      </c>
      <c r="C2376" t="s">
        <v>14726</v>
      </c>
      <c r="D2376">
        <v>770024</v>
      </c>
      <c r="G2376">
        <v>470400</v>
      </c>
      <c r="J2376" s="2">
        <v>45315.241666666669</v>
      </c>
      <c r="K2376" s="2">
        <v>45325.25</v>
      </c>
      <c r="L2376" s="2">
        <v>45325.25</v>
      </c>
      <c r="M2376" t="s">
        <v>7815</v>
      </c>
      <c r="N2376" s="1" t="s">
        <v>10314</v>
      </c>
      <c r="P2376" t="s">
        <v>16</v>
      </c>
    </row>
    <row r="2377" spans="1:16" x14ac:dyDescent="0.25">
      <c r="A2377" t="s">
        <v>10781</v>
      </c>
      <c r="B2377" t="s">
        <v>190</v>
      </c>
      <c r="C2377" t="s">
        <v>14770</v>
      </c>
      <c r="D2377">
        <v>110002</v>
      </c>
      <c r="E2377" s="4"/>
      <c r="G2377">
        <v>499827.83</v>
      </c>
      <c r="J2377" s="2">
        <v>45315.191666666666</v>
      </c>
      <c r="K2377" s="2">
        <v>45330.208333333336</v>
      </c>
      <c r="L2377" s="2">
        <v>45330.208333333336</v>
      </c>
      <c r="M2377" t="s">
        <v>5265</v>
      </c>
      <c r="N2377" s="1" t="s">
        <v>10314</v>
      </c>
      <c r="P2377" t="s">
        <v>16</v>
      </c>
    </row>
    <row r="2378" spans="1:16" x14ac:dyDescent="0.25">
      <c r="A2378" t="s">
        <v>10783</v>
      </c>
      <c r="B2378" t="s">
        <v>252</v>
      </c>
      <c r="C2378" t="s">
        <v>14771</v>
      </c>
      <c r="D2378">
        <v>110042</v>
      </c>
      <c r="G2378">
        <v>500000</v>
      </c>
      <c r="J2378" s="2">
        <v>45315.268750000003</v>
      </c>
      <c r="K2378" s="2">
        <v>45336.25</v>
      </c>
      <c r="L2378" s="2">
        <v>45336.25</v>
      </c>
      <c r="M2378" t="s">
        <v>5327</v>
      </c>
      <c r="N2378" s="1" t="s">
        <v>10314</v>
      </c>
      <c r="P2378" t="s">
        <v>16</v>
      </c>
    </row>
    <row r="2379" spans="1:16" x14ac:dyDescent="0.25">
      <c r="A2379" t="s">
        <v>10784</v>
      </c>
      <c r="B2379" t="s">
        <v>253</v>
      </c>
      <c r="C2379" t="s">
        <v>14771</v>
      </c>
      <c r="D2379">
        <v>110042</v>
      </c>
      <c r="G2379">
        <v>500000</v>
      </c>
      <c r="J2379" s="2">
        <v>45315.262499999997</v>
      </c>
      <c r="K2379" s="2">
        <v>45336.208333333336</v>
      </c>
      <c r="L2379" s="2">
        <v>45336.208333333336</v>
      </c>
      <c r="M2379" t="s">
        <v>5328</v>
      </c>
      <c r="N2379" s="1" t="s">
        <v>10314</v>
      </c>
      <c r="P2379" t="s">
        <v>16</v>
      </c>
    </row>
    <row r="2380" spans="1:16" x14ac:dyDescent="0.25">
      <c r="A2380" t="s">
        <v>10785</v>
      </c>
      <c r="B2380" t="s">
        <v>325</v>
      </c>
      <c r="C2380" t="s">
        <v>14772</v>
      </c>
      <c r="D2380">
        <v>127021</v>
      </c>
      <c r="G2380">
        <v>500000</v>
      </c>
      <c r="J2380" s="2">
        <v>45315.206944444442</v>
      </c>
      <c r="K2380" s="2">
        <v>45327.125</v>
      </c>
      <c r="L2380" s="2">
        <v>45327.125</v>
      </c>
      <c r="M2380" t="s">
        <v>5400</v>
      </c>
      <c r="N2380" s="1" t="s">
        <v>10314</v>
      </c>
      <c r="O2380" t="s">
        <v>16329</v>
      </c>
      <c r="P2380" t="s">
        <v>16</v>
      </c>
    </row>
    <row r="2381" spans="1:16" x14ac:dyDescent="0.25">
      <c r="A2381" t="s">
        <v>10786</v>
      </c>
      <c r="B2381" t="s">
        <v>328</v>
      </c>
      <c r="C2381" t="s">
        <v>14750</v>
      </c>
      <c r="D2381">
        <v>131001</v>
      </c>
      <c r="G2381">
        <v>500000</v>
      </c>
      <c r="J2381" s="2">
        <v>45315.478472222225</v>
      </c>
      <c r="K2381" s="2">
        <v>45329.5</v>
      </c>
      <c r="L2381" s="2">
        <v>45329.5</v>
      </c>
      <c r="M2381" t="s">
        <v>5403</v>
      </c>
      <c r="N2381" s="1" t="s">
        <v>10314</v>
      </c>
      <c r="O2381" t="s">
        <v>10316</v>
      </c>
      <c r="P2381" t="s">
        <v>16</v>
      </c>
    </row>
    <row r="2382" spans="1:16" x14ac:dyDescent="0.25">
      <c r="A2382" t="s">
        <v>10787</v>
      </c>
      <c r="B2382" t="s">
        <v>427</v>
      </c>
      <c r="C2382" t="s">
        <v>14773</v>
      </c>
      <c r="D2382">
        <v>152001</v>
      </c>
      <c r="G2382">
        <v>500000</v>
      </c>
      <c r="J2382" s="2">
        <v>45315.208333333336</v>
      </c>
      <c r="K2382" s="2">
        <v>45325.208333333336</v>
      </c>
      <c r="L2382" s="2">
        <v>45325.208333333336</v>
      </c>
      <c r="M2382" t="s">
        <v>5502</v>
      </c>
      <c r="N2382" s="1" t="s">
        <v>10314</v>
      </c>
      <c r="O2382" t="s">
        <v>16330</v>
      </c>
      <c r="P2382" t="s">
        <v>16</v>
      </c>
    </row>
    <row r="2383" spans="1:16" x14ac:dyDescent="0.25">
      <c r="A2383" t="s">
        <v>10788</v>
      </c>
      <c r="B2383" t="s">
        <v>430</v>
      </c>
      <c r="C2383" t="s">
        <v>14694</v>
      </c>
      <c r="D2383">
        <v>152116</v>
      </c>
      <c r="G2383">
        <v>500000</v>
      </c>
      <c r="J2383" s="2">
        <v>45314.243750000001</v>
      </c>
      <c r="K2383" s="2">
        <v>45324.25</v>
      </c>
      <c r="L2383" s="2">
        <v>45324.25</v>
      </c>
      <c r="M2383" t="s">
        <v>5505</v>
      </c>
      <c r="N2383" s="1" t="s">
        <v>10314</v>
      </c>
      <c r="P2383" t="s">
        <v>16</v>
      </c>
    </row>
    <row r="2384" spans="1:16" x14ac:dyDescent="0.25">
      <c r="A2384" t="s">
        <v>10789</v>
      </c>
      <c r="B2384" t="s">
        <v>501</v>
      </c>
      <c r="C2384" t="s">
        <v>14774</v>
      </c>
      <c r="D2384">
        <v>180017</v>
      </c>
      <c r="G2384">
        <v>500000</v>
      </c>
      <c r="J2384" s="2">
        <v>45315.168055555558</v>
      </c>
      <c r="K2384" s="2">
        <v>45325.208333333336</v>
      </c>
      <c r="L2384" s="2">
        <v>45325.208333333336</v>
      </c>
      <c r="M2384" t="s">
        <v>5576</v>
      </c>
      <c r="N2384" s="1" t="s">
        <v>10314</v>
      </c>
      <c r="O2384" t="s">
        <v>16331</v>
      </c>
      <c r="P2384" t="s">
        <v>16</v>
      </c>
    </row>
    <row r="2385" spans="1:16" x14ac:dyDescent="0.25">
      <c r="A2385" t="s">
        <v>10790</v>
      </c>
      <c r="B2385" t="s">
        <v>506</v>
      </c>
      <c r="C2385" t="s">
        <v>14685</v>
      </c>
      <c r="D2385">
        <v>181124</v>
      </c>
      <c r="G2385">
        <v>500000</v>
      </c>
      <c r="J2385" s="2">
        <v>45315.236111111109</v>
      </c>
      <c r="K2385" s="2">
        <v>45325.25</v>
      </c>
      <c r="L2385" s="2">
        <v>45325.25</v>
      </c>
      <c r="M2385" t="s">
        <v>5581</v>
      </c>
      <c r="N2385" s="1" t="s">
        <v>10314</v>
      </c>
      <c r="O2385" t="s">
        <v>10319</v>
      </c>
      <c r="P2385" t="s">
        <v>16</v>
      </c>
    </row>
    <row r="2386" spans="1:16" x14ac:dyDescent="0.25">
      <c r="A2386" t="s">
        <v>10791</v>
      </c>
      <c r="B2386" t="s">
        <v>529</v>
      </c>
      <c r="C2386" t="s">
        <v>14775</v>
      </c>
      <c r="D2386">
        <v>184151</v>
      </c>
      <c r="G2386">
        <v>500000</v>
      </c>
      <c r="J2386" s="2">
        <v>45315.112500000003</v>
      </c>
      <c r="K2386" s="2">
        <v>45325.125</v>
      </c>
      <c r="L2386" s="2">
        <v>45325.125</v>
      </c>
      <c r="M2386" t="s">
        <v>5604</v>
      </c>
      <c r="N2386" s="1" t="s">
        <v>10314</v>
      </c>
      <c r="O2386" t="s">
        <v>15884</v>
      </c>
      <c r="P2386" t="s">
        <v>16</v>
      </c>
    </row>
    <row r="2387" spans="1:16" x14ac:dyDescent="0.25">
      <c r="A2387" t="s">
        <v>10792</v>
      </c>
      <c r="B2387" t="s">
        <v>536</v>
      </c>
      <c r="C2387" t="s">
        <v>14776</v>
      </c>
      <c r="D2387">
        <v>185131</v>
      </c>
      <c r="G2387">
        <v>500000</v>
      </c>
      <c r="J2387" s="2">
        <v>45315.469444444447</v>
      </c>
      <c r="K2387" s="2">
        <v>45325.5</v>
      </c>
      <c r="L2387" s="2">
        <v>45325.5</v>
      </c>
      <c r="M2387" t="s">
        <v>5611</v>
      </c>
      <c r="N2387" s="1" t="s">
        <v>10314</v>
      </c>
      <c r="O2387" t="s">
        <v>10320</v>
      </c>
      <c r="P2387" t="s">
        <v>16</v>
      </c>
    </row>
    <row r="2388" spans="1:16" x14ac:dyDescent="0.25">
      <c r="A2388" t="s">
        <v>73</v>
      </c>
      <c r="B2388" t="s">
        <v>537</v>
      </c>
      <c r="C2388" t="s">
        <v>14777</v>
      </c>
      <c r="D2388">
        <v>185131</v>
      </c>
      <c r="E2388" s="4"/>
      <c r="G2388">
        <v>500000</v>
      </c>
      <c r="J2388" s="2">
        <v>45315.210416666669</v>
      </c>
      <c r="K2388" s="2">
        <v>45325.25</v>
      </c>
      <c r="L2388" s="2">
        <v>45325.25</v>
      </c>
      <c r="M2388" t="s">
        <v>5612</v>
      </c>
      <c r="N2388" s="1" t="s">
        <v>10314</v>
      </c>
      <c r="O2388" t="s">
        <v>10320</v>
      </c>
      <c r="P2388" t="s">
        <v>16</v>
      </c>
    </row>
    <row r="2389" spans="1:16" x14ac:dyDescent="0.25">
      <c r="A2389" t="s">
        <v>73</v>
      </c>
      <c r="B2389" t="s">
        <v>538</v>
      </c>
      <c r="C2389" t="s">
        <v>14777</v>
      </c>
      <c r="D2389">
        <v>185131</v>
      </c>
      <c r="G2389">
        <v>500000</v>
      </c>
      <c r="J2389" s="2">
        <v>45315.206944444442</v>
      </c>
      <c r="K2389" s="2">
        <v>45325.208333333336</v>
      </c>
      <c r="L2389" s="2">
        <v>45325.208333333336</v>
      </c>
      <c r="M2389" t="s">
        <v>5613</v>
      </c>
      <c r="N2389" s="1" t="s">
        <v>10314</v>
      </c>
      <c r="O2389" t="s">
        <v>10321</v>
      </c>
      <c r="P2389" t="s">
        <v>16</v>
      </c>
    </row>
    <row r="2390" spans="1:16" x14ac:dyDescent="0.25">
      <c r="A2390" t="s">
        <v>10793</v>
      </c>
      <c r="B2390" t="s">
        <v>557</v>
      </c>
      <c r="C2390" t="s">
        <v>14778</v>
      </c>
      <c r="D2390">
        <v>192126</v>
      </c>
      <c r="G2390">
        <v>500000</v>
      </c>
      <c r="J2390" s="2">
        <v>45304.086111111108</v>
      </c>
      <c r="K2390" s="2">
        <v>45316.291666666664</v>
      </c>
      <c r="L2390" s="2">
        <v>45316.291666666664</v>
      </c>
      <c r="M2390" t="s">
        <v>5632</v>
      </c>
      <c r="N2390" s="1" t="s">
        <v>10314</v>
      </c>
      <c r="P2390" t="s">
        <v>16</v>
      </c>
    </row>
    <row r="2391" spans="1:16" x14ac:dyDescent="0.25">
      <c r="A2391" t="s">
        <v>10794</v>
      </c>
      <c r="B2391" t="s">
        <v>560</v>
      </c>
      <c r="C2391" t="s">
        <v>14689</v>
      </c>
      <c r="D2391">
        <v>192301</v>
      </c>
      <c r="G2391">
        <v>500000</v>
      </c>
      <c r="J2391" s="2">
        <v>45315.088888888888</v>
      </c>
      <c r="K2391" s="2">
        <v>45325.125</v>
      </c>
      <c r="L2391" s="2">
        <v>45325.125</v>
      </c>
      <c r="M2391" t="s">
        <v>5635</v>
      </c>
      <c r="N2391" s="1" t="s">
        <v>10314</v>
      </c>
      <c r="O2391" t="s">
        <v>16332</v>
      </c>
      <c r="P2391" t="s">
        <v>16</v>
      </c>
    </row>
    <row r="2392" spans="1:16" x14ac:dyDescent="0.25">
      <c r="A2392" t="s">
        <v>10795</v>
      </c>
      <c r="B2392" t="s">
        <v>647</v>
      </c>
      <c r="C2392" t="s">
        <v>14779</v>
      </c>
      <c r="D2392">
        <v>209101</v>
      </c>
      <c r="G2392">
        <v>500000</v>
      </c>
      <c r="J2392" s="2">
        <v>45315.219444444447</v>
      </c>
      <c r="K2392" s="2">
        <v>45325.25</v>
      </c>
      <c r="L2392" s="2">
        <v>45325.25</v>
      </c>
      <c r="M2392" t="s">
        <v>5722</v>
      </c>
      <c r="N2392" s="1" t="s">
        <v>10314</v>
      </c>
      <c r="O2392" t="s">
        <v>16333</v>
      </c>
      <c r="P2392" t="s">
        <v>16</v>
      </c>
    </row>
    <row r="2393" spans="1:16" x14ac:dyDescent="0.25">
      <c r="A2393" t="s">
        <v>10796</v>
      </c>
      <c r="B2393" t="s">
        <v>658</v>
      </c>
      <c r="C2393" t="s">
        <v>14694</v>
      </c>
      <c r="D2393">
        <v>209801</v>
      </c>
      <c r="G2393">
        <v>500000</v>
      </c>
      <c r="J2393" s="2">
        <v>45315.155555555553</v>
      </c>
      <c r="K2393" s="2">
        <v>45325.166666666664</v>
      </c>
      <c r="L2393" s="2">
        <v>45325.166666666664</v>
      </c>
      <c r="M2393" t="s">
        <v>5733</v>
      </c>
      <c r="N2393" s="1" t="s">
        <v>10314</v>
      </c>
      <c r="P2393" t="s">
        <v>16</v>
      </c>
    </row>
    <row r="2394" spans="1:16" x14ac:dyDescent="0.25">
      <c r="A2394" t="s">
        <v>10797</v>
      </c>
      <c r="B2394" t="s">
        <v>863</v>
      </c>
      <c r="C2394" t="s">
        <v>14667</v>
      </c>
      <c r="D2394">
        <v>244601</v>
      </c>
      <c r="E2394" s="4"/>
      <c r="G2394">
        <v>500000</v>
      </c>
      <c r="J2394" s="2">
        <v>45315.217361111114</v>
      </c>
      <c r="K2394" s="2">
        <v>45327.25</v>
      </c>
      <c r="L2394" s="2">
        <v>45327.25</v>
      </c>
      <c r="M2394" t="s">
        <v>5938</v>
      </c>
      <c r="N2394" s="1" t="s">
        <v>10314</v>
      </c>
      <c r="O2394" t="s">
        <v>16334</v>
      </c>
      <c r="P2394" t="s">
        <v>16</v>
      </c>
    </row>
    <row r="2395" spans="1:16" x14ac:dyDescent="0.25">
      <c r="A2395" t="s">
        <v>10798</v>
      </c>
      <c r="B2395" t="s">
        <v>959</v>
      </c>
      <c r="C2395" t="s">
        <v>14780</v>
      </c>
      <c r="D2395">
        <v>263136</v>
      </c>
      <c r="G2395">
        <v>500000</v>
      </c>
      <c r="J2395" s="2">
        <v>45315.209722222222</v>
      </c>
      <c r="K2395" s="2">
        <v>45325.25</v>
      </c>
      <c r="L2395" s="2">
        <v>45325.25</v>
      </c>
      <c r="M2395" t="s">
        <v>6034</v>
      </c>
      <c r="N2395" s="1" t="s">
        <v>10314</v>
      </c>
      <c r="O2395" t="s">
        <v>16335</v>
      </c>
      <c r="P2395" t="s">
        <v>16</v>
      </c>
    </row>
    <row r="2396" spans="1:16" x14ac:dyDescent="0.25">
      <c r="A2396" t="s">
        <v>10799</v>
      </c>
      <c r="B2396" t="s">
        <v>1163</v>
      </c>
      <c r="C2396" t="s">
        <v>14781</v>
      </c>
      <c r="D2396">
        <v>365430</v>
      </c>
      <c r="F2396" s="1"/>
      <c r="G2396">
        <v>500000</v>
      </c>
      <c r="J2396" s="2">
        <v>45315.168055555558</v>
      </c>
      <c r="K2396" s="2">
        <v>45325.208333333336</v>
      </c>
      <c r="L2396" s="2">
        <v>45325.208333333336</v>
      </c>
      <c r="M2396" t="s">
        <v>6238</v>
      </c>
      <c r="N2396" s="1" t="s">
        <v>10314</v>
      </c>
      <c r="P2396" t="s">
        <v>16</v>
      </c>
    </row>
    <row r="2397" spans="1:16" x14ac:dyDescent="0.25">
      <c r="A2397" t="s">
        <v>10800</v>
      </c>
      <c r="B2397" t="s">
        <v>1169</v>
      </c>
      <c r="C2397" t="s">
        <v>14782</v>
      </c>
      <c r="D2397">
        <v>365601</v>
      </c>
      <c r="F2397" s="1"/>
      <c r="G2397">
        <v>500000</v>
      </c>
      <c r="J2397" s="2">
        <v>45314.245833333334</v>
      </c>
      <c r="K2397" s="2">
        <v>45335.25</v>
      </c>
      <c r="L2397" s="2">
        <v>45335.25</v>
      </c>
      <c r="M2397" t="s">
        <v>6244</v>
      </c>
      <c r="N2397" s="1" t="s">
        <v>10314</v>
      </c>
      <c r="O2397" t="s">
        <v>16336</v>
      </c>
      <c r="P2397" t="s">
        <v>16</v>
      </c>
    </row>
    <row r="2398" spans="1:16" x14ac:dyDescent="0.25">
      <c r="A2398" t="s">
        <v>10801</v>
      </c>
      <c r="B2398" t="s">
        <v>1179</v>
      </c>
      <c r="C2398" t="s">
        <v>14754</v>
      </c>
      <c r="D2398">
        <v>370205</v>
      </c>
      <c r="F2398" s="1"/>
      <c r="G2398">
        <v>500000</v>
      </c>
      <c r="J2398" s="2">
        <v>45315.309027777781</v>
      </c>
      <c r="K2398" s="2">
        <v>45325.333333333336</v>
      </c>
      <c r="L2398" s="2">
        <v>45325.333333333336</v>
      </c>
      <c r="M2398" t="s">
        <v>6254</v>
      </c>
      <c r="N2398" s="1" t="s">
        <v>10314</v>
      </c>
      <c r="P2398" t="s">
        <v>16</v>
      </c>
    </row>
    <row r="2399" spans="1:16" x14ac:dyDescent="0.25">
      <c r="A2399" t="s">
        <v>10802</v>
      </c>
      <c r="B2399" t="s">
        <v>1180</v>
      </c>
      <c r="C2399" t="s">
        <v>14754</v>
      </c>
      <c r="D2399">
        <v>370205</v>
      </c>
      <c r="F2399" s="1"/>
      <c r="G2399">
        <v>500000</v>
      </c>
      <c r="J2399" s="2">
        <v>45315.301388888889</v>
      </c>
      <c r="K2399" s="2">
        <v>45325.333333333336</v>
      </c>
      <c r="L2399" s="2">
        <v>45325.333333333336</v>
      </c>
      <c r="M2399" t="s">
        <v>6255</v>
      </c>
      <c r="N2399" s="1" t="s">
        <v>10314</v>
      </c>
      <c r="P2399" t="s">
        <v>16</v>
      </c>
    </row>
    <row r="2400" spans="1:16" x14ac:dyDescent="0.25">
      <c r="A2400" t="s">
        <v>10803</v>
      </c>
      <c r="B2400" t="s">
        <v>1181</v>
      </c>
      <c r="C2400" t="s">
        <v>14754</v>
      </c>
      <c r="D2400">
        <v>370205</v>
      </c>
      <c r="F2400" s="1"/>
      <c r="G2400">
        <v>500000</v>
      </c>
      <c r="J2400" s="2">
        <v>45315.298611111109</v>
      </c>
      <c r="K2400" s="2">
        <v>45325.333333333336</v>
      </c>
      <c r="L2400" s="2">
        <v>45325.333333333336</v>
      </c>
      <c r="M2400" t="s">
        <v>6256</v>
      </c>
      <c r="N2400" s="1" t="s">
        <v>10314</v>
      </c>
      <c r="P2400" t="s">
        <v>16</v>
      </c>
    </row>
    <row r="2401" spans="1:16" x14ac:dyDescent="0.25">
      <c r="A2401" t="s">
        <v>10804</v>
      </c>
      <c r="B2401" t="s">
        <v>1237</v>
      </c>
      <c r="C2401" t="s">
        <v>14685</v>
      </c>
      <c r="D2401">
        <v>382045</v>
      </c>
      <c r="F2401" s="1"/>
      <c r="G2401">
        <v>500000</v>
      </c>
      <c r="J2401" s="2">
        <v>45314.265972222223</v>
      </c>
      <c r="K2401" s="2">
        <v>45324.291666666664</v>
      </c>
      <c r="L2401" s="2">
        <v>45324.291666666664</v>
      </c>
      <c r="M2401" t="s">
        <v>6312</v>
      </c>
      <c r="N2401" s="1" t="s">
        <v>10314</v>
      </c>
      <c r="O2401" t="s">
        <v>16337</v>
      </c>
      <c r="P2401" t="s">
        <v>16</v>
      </c>
    </row>
    <row r="2402" spans="1:16" x14ac:dyDescent="0.25">
      <c r="A2402" t="s">
        <v>10805</v>
      </c>
      <c r="B2402" t="s">
        <v>1939</v>
      </c>
      <c r="C2402" t="s">
        <v>14783</v>
      </c>
      <c r="D2402">
        <v>500085</v>
      </c>
      <c r="F2402" s="1"/>
      <c r="G2402">
        <v>500000</v>
      </c>
      <c r="J2402" s="2">
        <v>45315.079861111109</v>
      </c>
      <c r="K2402" s="2">
        <v>45325.083333333336</v>
      </c>
      <c r="L2402" s="2">
        <v>45325.083333333336</v>
      </c>
      <c r="M2402" t="s">
        <v>7014</v>
      </c>
      <c r="N2402" s="1" t="s">
        <v>10314</v>
      </c>
      <c r="P2402" t="s">
        <v>16</v>
      </c>
    </row>
    <row r="2403" spans="1:16" x14ac:dyDescent="0.25">
      <c r="A2403" t="s">
        <v>10806</v>
      </c>
      <c r="B2403" t="s">
        <v>2037</v>
      </c>
      <c r="C2403" t="s">
        <v>14784</v>
      </c>
      <c r="D2403">
        <v>530035</v>
      </c>
      <c r="G2403">
        <v>500000</v>
      </c>
      <c r="J2403" s="2">
        <v>45315.256944444445</v>
      </c>
      <c r="K2403" s="2">
        <v>45336.291666666664</v>
      </c>
      <c r="L2403" s="2">
        <v>45336.291666666664</v>
      </c>
      <c r="M2403" t="s">
        <v>7112</v>
      </c>
      <c r="N2403" s="1" t="s">
        <v>10314</v>
      </c>
      <c r="O2403" t="s">
        <v>16338</v>
      </c>
      <c r="P2403" t="s">
        <v>16</v>
      </c>
    </row>
    <row r="2404" spans="1:16" x14ac:dyDescent="0.25">
      <c r="A2404" t="s">
        <v>10807</v>
      </c>
      <c r="B2404" t="s">
        <v>2038</v>
      </c>
      <c r="C2404" t="s">
        <v>14784</v>
      </c>
      <c r="D2404">
        <v>530035</v>
      </c>
      <c r="G2404">
        <v>500000</v>
      </c>
      <c r="J2404" s="2">
        <v>45315.25277777778</v>
      </c>
      <c r="K2404" s="2">
        <v>45336.25</v>
      </c>
      <c r="L2404" s="2">
        <v>45336.25</v>
      </c>
      <c r="M2404" t="s">
        <v>7113</v>
      </c>
      <c r="N2404" s="1" t="s">
        <v>10314</v>
      </c>
      <c r="O2404" t="s">
        <v>16339</v>
      </c>
      <c r="P2404" t="s">
        <v>16</v>
      </c>
    </row>
    <row r="2405" spans="1:16" x14ac:dyDescent="0.25">
      <c r="A2405" t="s">
        <v>10808</v>
      </c>
      <c r="B2405" t="s">
        <v>2077</v>
      </c>
      <c r="C2405" t="s">
        <v>14785</v>
      </c>
      <c r="D2405">
        <v>560038</v>
      </c>
      <c r="G2405">
        <v>500000</v>
      </c>
      <c r="J2405" s="2">
        <v>45315.529166666667</v>
      </c>
      <c r="K2405" s="2">
        <v>45327.041666666664</v>
      </c>
      <c r="L2405" s="2">
        <v>45327.041666666664</v>
      </c>
      <c r="M2405" t="s">
        <v>7152</v>
      </c>
      <c r="N2405" s="1" t="s">
        <v>10314</v>
      </c>
      <c r="P2405" t="s">
        <v>16</v>
      </c>
    </row>
    <row r="2406" spans="1:16" x14ac:dyDescent="0.25">
      <c r="A2406" t="s">
        <v>10809</v>
      </c>
      <c r="B2406" t="s">
        <v>2113</v>
      </c>
      <c r="C2406" t="s">
        <v>14685</v>
      </c>
      <c r="D2406">
        <v>562110</v>
      </c>
      <c r="G2406">
        <v>500000</v>
      </c>
      <c r="J2406" s="2">
        <v>45302.190972222219</v>
      </c>
      <c r="K2406" s="2">
        <v>45318.375</v>
      </c>
      <c r="L2406" s="2">
        <v>45318.375</v>
      </c>
      <c r="M2406" t="s">
        <v>7188</v>
      </c>
      <c r="N2406" s="1" t="s">
        <v>10314</v>
      </c>
      <c r="O2406" t="s">
        <v>10421</v>
      </c>
      <c r="P2406" t="s">
        <v>16</v>
      </c>
    </row>
    <row r="2407" spans="1:16" x14ac:dyDescent="0.25">
      <c r="A2407" t="s">
        <v>10810</v>
      </c>
      <c r="B2407" t="s">
        <v>2233</v>
      </c>
      <c r="C2407" t="s">
        <v>14786</v>
      </c>
      <c r="D2407">
        <v>600032</v>
      </c>
      <c r="G2407">
        <v>500000</v>
      </c>
      <c r="J2407" s="2">
        <v>45309.127083333333</v>
      </c>
      <c r="K2407" s="2">
        <v>45322.125</v>
      </c>
      <c r="L2407" s="2">
        <v>45322.125</v>
      </c>
      <c r="M2407" t="s">
        <v>7308</v>
      </c>
      <c r="N2407" s="1" t="s">
        <v>10314</v>
      </c>
      <c r="O2407" t="s">
        <v>16340</v>
      </c>
      <c r="P2407" t="s">
        <v>16</v>
      </c>
    </row>
    <row r="2408" spans="1:16" x14ac:dyDescent="0.25">
      <c r="A2408" t="s">
        <v>10501</v>
      </c>
      <c r="B2408" t="s">
        <v>2267</v>
      </c>
      <c r="C2408" t="s">
        <v>14745</v>
      </c>
      <c r="D2408">
        <v>605001</v>
      </c>
      <c r="G2408">
        <v>500000</v>
      </c>
      <c r="J2408" s="2">
        <v>45315.498611111114</v>
      </c>
      <c r="K2408" s="2">
        <v>45325.5</v>
      </c>
      <c r="L2408" s="2">
        <v>45325.5</v>
      </c>
      <c r="M2408" t="s">
        <v>7342</v>
      </c>
      <c r="N2408" s="1" t="s">
        <v>10314</v>
      </c>
      <c r="P2408" t="s">
        <v>16</v>
      </c>
    </row>
    <row r="2409" spans="1:16" x14ac:dyDescent="0.25">
      <c r="A2409" t="s">
        <v>10811</v>
      </c>
      <c r="B2409" t="s">
        <v>2372</v>
      </c>
      <c r="C2409" t="s">
        <v>14787</v>
      </c>
      <c r="D2409">
        <v>673639</v>
      </c>
      <c r="G2409">
        <v>500000</v>
      </c>
      <c r="J2409" s="2">
        <v>45302.478472222225</v>
      </c>
      <c r="K2409" s="2">
        <v>45322.375</v>
      </c>
      <c r="L2409" s="2">
        <v>45322.375</v>
      </c>
      <c r="M2409" t="s">
        <v>7447</v>
      </c>
      <c r="N2409" s="1" t="s">
        <v>10314</v>
      </c>
      <c r="P2409" t="s">
        <v>16</v>
      </c>
    </row>
    <row r="2410" spans="1:16" x14ac:dyDescent="0.25">
      <c r="A2410" t="s">
        <v>10812</v>
      </c>
      <c r="B2410" t="s">
        <v>2390</v>
      </c>
      <c r="C2410" t="s">
        <v>14788</v>
      </c>
      <c r="D2410">
        <v>680001</v>
      </c>
      <c r="G2410">
        <v>500000</v>
      </c>
      <c r="J2410" s="2">
        <v>45308.132638888892</v>
      </c>
      <c r="K2410" s="2">
        <v>45334.416666666664</v>
      </c>
      <c r="L2410" s="2">
        <v>45334.416666666664</v>
      </c>
      <c r="M2410" t="s">
        <v>7465</v>
      </c>
      <c r="N2410" s="1" t="s">
        <v>10314</v>
      </c>
      <c r="P2410" t="s">
        <v>16</v>
      </c>
    </row>
    <row r="2411" spans="1:16" x14ac:dyDescent="0.25">
      <c r="A2411" t="s">
        <v>10813</v>
      </c>
      <c r="B2411" t="s">
        <v>2519</v>
      </c>
      <c r="C2411" t="s">
        <v>14789</v>
      </c>
      <c r="D2411">
        <v>700090</v>
      </c>
      <c r="G2411">
        <v>500000</v>
      </c>
      <c r="J2411" s="2">
        <v>45315.201388888891</v>
      </c>
      <c r="K2411" s="2">
        <v>45328.166666666664</v>
      </c>
      <c r="L2411" s="2">
        <v>45328.166666666664</v>
      </c>
      <c r="M2411" t="s">
        <v>7594</v>
      </c>
      <c r="N2411" s="1" t="s">
        <v>10314</v>
      </c>
      <c r="O2411" t="s">
        <v>16341</v>
      </c>
      <c r="P2411" t="s">
        <v>16</v>
      </c>
    </row>
    <row r="2412" spans="1:16" x14ac:dyDescent="0.25">
      <c r="A2412" t="s">
        <v>10814</v>
      </c>
      <c r="B2412" t="s">
        <v>2576</v>
      </c>
      <c r="C2412" t="s">
        <v>14790</v>
      </c>
      <c r="D2412">
        <v>731235</v>
      </c>
      <c r="G2412">
        <v>500000</v>
      </c>
      <c r="J2412" s="2">
        <v>45315.135416666664</v>
      </c>
      <c r="K2412" s="2">
        <v>45325.208333333336</v>
      </c>
      <c r="L2412" s="2">
        <v>45325.208333333336</v>
      </c>
      <c r="M2412" t="s">
        <v>7651</v>
      </c>
      <c r="N2412" s="1" t="s">
        <v>10314</v>
      </c>
      <c r="O2412" t="s">
        <v>16342</v>
      </c>
      <c r="P2412" t="s">
        <v>16</v>
      </c>
    </row>
    <row r="2413" spans="1:16" x14ac:dyDescent="0.25">
      <c r="A2413" t="s">
        <v>10815</v>
      </c>
      <c r="B2413" t="s">
        <v>2577</v>
      </c>
      <c r="C2413" t="s">
        <v>14790</v>
      </c>
      <c r="D2413">
        <v>731235</v>
      </c>
      <c r="G2413">
        <v>500000</v>
      </c>
      <c r="J2413" s="2">
        <v>45315.511805555558</v>
      </c>
      <c r="K2413" s="2">
        <v>45325.041666666664</v>
      </c>
      <c r="L2413" s="2">
        <v>45325.041666666664</v>
      </c>
      <c r="M2413" t="s">
        <v>7652</v>
      </c>
      <c r="N2413" s="1" t="s">
        <v>10314</v>
      </c>
      <c r="O2413" t="s">
        <v>16343</v>
      </c>
      <c r="P2413" t="s">
        <v>16</v>
      </c>
    </row>
    <row r="2414" spans="1:16" x14ac:dyDescent="0.25">
      <c r="A2414" t="s">
        <v>10816</v>
      </c>
      <c r="B2414" t="s">
        <v>2628</v>
      </c>
      <c r="C2414" t="s">
        <v>14791</v>
      </c>
      <c r="D2414">
        <v>744101</v>
      </c>
      <c r="G2414">
        <v>500000</v>
      </c>
      <c r="J2414" s="2">
        <v>45315.334722222222</v>
      </c>
      <c r="K2414" s="2">
        <v>45336.083333333336</v>
      </c>
      <c r="L2414" s="2">
        <v>45336.083333333336</v>
      </c>
      <c r="M2414" t="s">
        <v>7703</v>
      </c>
      <c r="N2414" s="1" t="s">
        <v>10314</v>
      </c>
      <c r="P2414" t="s">
        <v>16</v>
      </c>
    </row>
    <row r="2415" spans="1:16" x14ac:dyDescent="0.25">
      <c r="A2415" t="s">
        <v>10817</v>
      </c>
      <c r="B2415" t="s">
        <v>2769</v>
      </c>
      <c r="C2415" t="s">
        <v>14792</v>
      </c>
      <c r="D2415">
        <v>782002</v>
      </c>
      <c r="G2415">
        <v>500000</v>
      </c>
      <c r="J2415" s="2">
        <v>45314.240277777775</v>
      </c>
      <c r="K2415" s="2">
        <v>45324.25</v>
      </c>
      <c r="L2415" s="2">
        <v>45324.25</v>
      </c>
      <c r="M2415" t="s">
        <v>7844</v>
      </c>
      <c r="N2415" s="1" t="s">
        <v>10314</v>
      </c>
      <c r="O2415" t="s">
        <v>16344</v>
      </c>
      <c r="P2415" t="s">
        <v>16</v>
      </c>
    </row>
    <row r="2416" spans="1:16" x14ac:dyDescent="0.25">
      <c r="A2416" t="s">
        <v>10818</v>
      </c>
      <c r="B2416" t="s">
        <v>2944</v>
      </c>
      <c r="C2416" t="s">
        <v>14793</v>
      </c>
      <c r="D2416">
        <v>834004</v>
      </c>
      <c r="G2416">
        <v>500000</v>
      </c>
      <c r="J2416" s="2">
        <v>45315.1875</v>
      </c>
      <c r="K2416" s="2">
        <v>45325.333333333336</v>
      </c>
      <c r="L2416" s="2">
        <v>45325.333333333336</v>
      </c>
      <c r="M2416" t="s">
        <v>8019</v>
      </c>
      <c r="N2416" s="1" t="s">
        <v>10314</v>
      </c>
      <c r="O2416" t="s">
        <v>16345</v>
      </c>
      <c r="P2416" t="s">
        <v>16</v>
      </c>
    </row>
    <row r="2417" spans="1:16" x14ac:dyDescent="0.25">
      <c r="A2417" t="s">
        <v>10878</v>
      </c>
      <c r="B2417" t="s">
        <v>1014</v>
      </c>
      <c r="C2417" t="s">
        <v>14794</v>
      </c>
      <c r="D2417">
        <v>277001</v>
      </c>
      <c r="F2417" s="1"/>
      <c r="G2417">
        <v>500001</v>
      </c>
      <c r="I2417">
        <v>25000</v>
      </c>
      <c r="J2417" s="2">
        <v>45315.175000000003</v>
      </c>
      <c r="K2417" s="2">
        <v>45325.208333333336</v>
      </c>
      <c r="L2417" s="2">
        <v>45325.208333333336</v>
      </c>
      <c r="M2417" t="s">
        <v>6089</v>
      </c>
      <c r="N2417" s="1" t="s">
        <v>10314</v>
      </c>
      <c r="O2417" t="s">
        <v>16346</v>
      </c>
      <c r="P2417" t="s">
        <v>16</v>
      </c>
    </row>
    <row r="2418" spans="1:16" x14ac:dyDescent="0.25">
      <c r="A2418" t="s">
        <v>10879</v>
      </c>
      <c r="B2418" t="s">
        <v>1020</v>
      </c>
      <c r="C2418" t="s">
        <v>14794</v>
      </c>
      <c r="D2418">
        <v>277001</v>
      </c>
      <c r="F2418" s="1"/>
      <c r="G2418">
        <v>500001</v>
      </c>
      <c r="I2418">
        <v>25000</v>
      </c>
      <c r="J2418" s="2">
        <v>45315.251388888886</v>
      </c>
      <c r="K2418" s="2">
        <v>45325.291666666664</v>
      </c>
      <c r="L2418" s="2">
        <v>45325.291666666664</v>
      </c>
      <c r="M2418" t="s">
        <v>6095</v>
      </c>
      <c r="N2418" s="1" t="s">
        <v>10314</v>
      </c>
      <c r="O2418" t="s">
        <v>16347</v>
      </c>
      <c r="P2418" t="s">
        <v>16</v>
      </c>
    </row>
    <row r="2419" spans="1:16" x14ac:dyDescent="0.25">
      <c r="A2419" t="s">
        <v>10880</v>
      </c>
      <c r="B2419" t="s">
        <v>1021</v>
      </c>
      <c r="C2419" t="s">
        <v>14794</v>
      </c>
      <c r="D2419">
        <v>277001</v>
      </c>
      <c r="F2419" s="1"/>
      <c r="G2419">
        <v>500001</v>
      </c>
      <c r="I2419">
        <v>25000</v>
      </c>
      <c r="J2419" s="2">
        <v>45315.244444444441</v>
      </c>
      <c r="K2419" s="2">
        <v>45325.25</v>
      </c>
      <c r="L2419" s="2">
        <v>45325.25</v>
      </c>
      <c r="M2419" t="s">
        <v>6096</v>
      </c>
      <c r="N2419" s="1" t="s">
        <v>10314</v>
      </c>
      <c r="O2419" t="s">
        <v>16348</v>
      </c>
      <c r="P2419" t="s">
        <v>16</v>
      </c>
    </row>
    <row r="2420" spans="1:16" x14ac:dyDescent="0.25">
      <c r="A2420" t="s">
        <v>10881</v>
      </c>
      <c r="B2420" t="s">
        <v>2353</v>
      </c>
      <c r="C2420" t="s">
        <v>14787</v>
      </c>
      <c r="D2420">
        <v>670002</v>
      </c>
      <c r="G2420">
        <v>500001</v>
      </c>
      <c r="J2420" s="2">
        <v>45315.136111111111</v>
      </c>
      <c r="K2420" s="2">
        <v>45325.166666666664</v>
      </c>
      <c r="L2420" s="2">
        <v>45325.166666666664</v>
      </c>
      <c r="M2420" t="s">
        <v>7428</v>
      </c>
      <c r="N2420" s="1" t="s">
        <v>10314</v>
      </c>
      <c r="O2420" t="s">
        <v>16349</v>
      </c>
      <c r="P2420" t="s">
        <v>16</v>
      </c>
    </row>
    <row r="2421" spans="1:16" x14ac:dyDescent="0.25">
      <c r="A2421" t="s">
        <v>10882</v>
      </c>
      <c r="B2421" t="s">
        <v>2821</v>
      </c>
      <c r="C2421" t="s">
        <v>14795</v>
      </c>
      <c r="D2421">
        <v>797108</v>
      </c>
      <c r="G2421">
        <v>500001</v>
      </c>
      <c r="J2421" s="2">
        <v>45314.284722222219</v>
      </c>
      <c r="K2421" s="2">
        <v>45324.291666666664</v>
      </c>
      <c r="L2421" s="2">
        <v>45324.291666666664</v>
      </c>
      <c r="M2421" t="s">
        <v>7896</v>
      </c>
      <c r="N2421" s="1" t="s">
        <v>10314</v>
      </c>
      <c r="O2421" t="s">
        <v>16350</v>
      </c>
      <c r="P2421" t="s">
        <v>16</v>
      </c>
    </row>
    <row r="2422" spans="1:16" x14ac:dyDescent="0.25">
      <c r="A2422" t="s">
        <v>10883</v>
      </c>
      <c r="B2422" t="s">
        <v>2822</v>
      </c>
      <c r="C2422" t="s">
        <v>14795</v>
      </c>
      <c r="D2422">
        <v>797108</v>
      </c>
      <c r="G2422">
        <v>500001</v>
      </c>
      <c r="J2422" s="2">
        <v>45315.086805555555</v>
      </c>
      <c r="K2422" s="2">
        <v>45325.333333333336</v>
      </c>
      <c r="L2422" s="2">
        <v>45325.333333333336</v>
      </c>
      <c r="M2422" t="s">
        <v>7897</v>
      </c>
      <c r="N2422" s="1" t="s">
        <v>10314</v>
      </c>
      <c r="O2422" t="s">
        <v>16351</v>
      </c>
      <c r="P2422" t="s">
        <v>16</v>
      </c>
    </row>
    <row r="2423" spans="1:16" x14ac:dyDescent="0.25">
      <c r="A2423" t="s">
        <v>10884</v>
      </c>
      <c r="B2423" t="s">
        <v>2823</v>
      </c>
      <c r="C2423" t="s">
        <v>14795</v>
      </c>
      <c r="D2423">
        <v>797108</v>
      </c>
      <c r="G2423">
        <v>500001</v>
      </c>
      <c r="J2423" s="2">
        <v>45315.074305555558</v>
      </c>
      <c r="K2423" s="2">
        <v>45325.083333333336</v>
      </c>
      <c r="L2423" s="2">
        <v>45325.083333333336</v>
      </c>
      <c r="M2423" t="s">
        <v>7898</v>
      </c>
      <c r="N2423" s="1" t="s">
        <v>10314</v>
      </c>
      <c r="O2423" t="s">
        <v>16352</v>
      </c>
      <c r="P2423" t="s">
        <v>16</v>
      </c>
    </row>
    <row r="2424" spans="1:16" x14ac:dyDescent="0.25">
      <c r="A2424" t="s">
        <v>10887</v>
      </c>
      <c r="B2424" t="s">
        <v>1045</v>
      </c>
      <c r="C2424" t="s">
        <v>14796</v>
      </c>
      <c r="D2424">
        <v>284003</v>
      </c>
      <c r="F2424" s="1"/>
      <c r="G2424">
        <v>500010</v>
      </c>
      <c r="I2424">
        <v>10000</v>
      </c>
      <c r="J2424" s="2">
        <v>45315.240972222222</v>
      </c>
      <c r="K2424" s="2">
        <v>45336.208333333336</v>
      </c>
      <c r="L2424" s="2">
        <v>45336.208333333336</v>
      </c>
      <c r="M2424" t="s">
        <v>6120</v>
      </c>
      <c r="N2424" s="1" t="s">
        <v>10314</v>
      </c>
      <c r="P2424" t="s">
        <v>16</v>
      </c>
    </row>
    <row r="2425" spans="1:16" x14ac:dyDescent="0.25">
      <c r="A2425" t="s">
        <v>10888</v>
      </c>
      <c r="B2425" t="s">
        <v>1141</v>
      </c>
      <c r="C2425" t="s">
        <v>14754</v>
      </c>
      <c r="D2425">
        <v>361008</v>
      </c>
      <c r="F2425" s="1"/>
      <c r="G2425">
        <v>501000</v>
      </c>
      <c r="J2425" s="2">
        <v>45315.457638888889</v>
      </c>
      <c r="K2425" s="2">
        <v>45325.458333333336</v>
      </c>
      <c r="L2425" s="2">
        <v>45325.458333333336</v>
      </c>
      <c r="M2425" t="s">
        <v>6216</v>
      </c>
      <c r="N2425" s="1" t="s">
        <v>10314</v>
      </c>
      <c r="P2425" t="s">
        <v>16</v>
      </c>
    </row>
    <row r="2426" spans="1:16" x14ac:dyDescent="0.25">
      <c r="A2426" t="s">
        <v>10889</v>
      </c>
      <c r="B2426" t="s">
        <v>2969</v>
      </c>
      <c r="C2426" t="s">
        <v>14733</v>
      </c>
      <c r="D2426">
        <v>842001</v>
      </c>
      <c r="G2426">
        <v>504000</v>
      </c>
      <c r="J2426" s="2">
        <v>45315.325694444444</v>
      </c>
      <c r="K2426" s="2">
        <v>45337.125</v>
      </c>
      <c r="L2426" s="2">
        <v>45337.125</v>
      </c>
      <c r="M2426" t="s">
        <v>8044</v>
      </c>
      <c r="N2426" s="1" t="s">
        <v>10314</v>
      </c>
      <c r="P2426" t="s">
        <v>16</v>
      </c>
    </row>
    <row r="2427" spans="1:16" x14ac:dyDescent="0.25">
      <c r="A2427" t="s">
        <v>10890</v>
      </c>
      <c r="B2427" t="s">
        <v>2989</v>
      </c>
      <c r="C2427" t="s">
        <v>14733</v>
      </c>
      <c r="D2427">
        <v>846001</v>
      </c>
      <c r="G2427">
        <v>504000</v>
      </c>
      <c r="J2427" s="2">
        <v>45315.199999999997</v>
      </c>
      <c r="K2427" s="2">
        <v>45330.208333333336</v>
      </c>
      <c r="L2427" s="2">
        <v>45330.208333333336</v>
      </c>
      <c r="M2427" t="s">
        <v>8064</v>
      </c>
      <c r="N2427" s="1" t="s">
        <v>10314</v>
      </c>
      <c r="P2427" t="s">
        <v>16</v>
      </c>
    </row>
    <row r="2428" spans="1:16" x14ac:dyDescent="0.25">
      <c r="A2428" t="s">
        <v>10891</v>
      </c>
      <c r="B2428" t="s">
        <v>2808</v>
      </c>
      <c r="C2428" t="s">
        <v>14688</v>
      </c>
      <c r="D2428">
        <v>792110</v>
      </c>
      <c r="G2428">
        <v>510000</v>
      </c>
      <c r="I2428">
        <v>25500</v>
      </c>
      <c r="J2428" s="2">
        <v>45314.275000000001</v>
      </c>
      <c r="K2428" s="2">
        <v>45324.291666666664</v>
      </c>
      <c r="L2428" s="2">
        <v>45324.291666666664</v>
      </c>
      <c r="M2428" t="s">
        <v>7883</v>
      </c>
      <c r="N2428" s="1" t="s">
        <v>10314</v>
      </c>
      <c r="O2428" t="s">
        <v>16353</v>
      </c>
      <c r="P2428" t="s">
        <v>16</v>
      </c>
    </row>
    <row r="2429" spans="1:16" x14ac:dyDescent="0.25">
      <c r="A2429" t="s">
        <v>10896</v>
      </c>
      <c r="B2429" t="s">
        <v>280</v>
      </c>
      <c r="C2429" t="s">
        <v>14797</v>
      </c>
      <c r="D2429">
        <v>110085</v>
      </c>
      <c r="F2429" s="1"/>
      <c r="G2429">
        <v>514214</v>
      </c>
      <c r="J2429" s="2">
        <v>45315.364583333336</v>
      </c>
      <c r="K2429" s="2">
        <v>45325.375</v>
      </c>
      <c r="L2429" s="2">
        <v>45325.375</v>
      </c>
      <c r="M2429" t="s">
        <v>5355</v>
      </c>
      <c r="N2429" s="1" t="s">
        <v>10314</v>
      </c>
      <c r="P2429" t="s">
        <v>16</v>
      </c>
    </row>
    <row r="2430" spans="1:16" x14ac:dyDescent="0.25">
      <c r="A2430" t="s">
        <v>10898</v>
      </c>
      <c r="B2430" t="s">
        <v>1593</v>
      </c>
      <c r="C2430" t="s">
        <v>14798</v>
      </c>
      <c r="D2430">
        <v>422001</v>
      </c>
      <c r="F2430" s="1"/>
      <c r="G2430">
        <v>518000</v>
      </c>
      <c r="I2430">
        <v>6000</v>
      </c>
      <c r="J2430" s="2">
        <v>45303.247916666667</v>
      </c>
      <c r="K2430" s="2">
        <v>45318.375</v>
      </c>
      <c r="L2430" s="2">
        <v>45318.375</v>
      </c>
      <c r="M2430" t="s">
        <v>6668</v>
      </c>
      <c r="N2430" s="1" t="s">
        <v>10314</v>
      </c>
      <c r="P2430" t="s">
        <v>16</v>
      </c>
    </row>
    <row r="2431" spans="1:16" x14ac:dyDescent="0.25">
      <c r="A2431" t="s">
        <v>10900</v>
      </c>
      <c r="B2431" t="s">
        <v>2489</v>
      </c>
      <c r="C2431" t="s">
        <v>14799</v>
      </c>
      <c r="D2431">
        <v>700001</v>
      </c>
      <c r="G2431">
        <v>525000</v>
      </c>
      <c r="J2431" s="2">
        <v>45305.102777777778</v>
      </c>
      <c r="K2431" s="2">
        <v>45322.041666666664</v>
      </c>
      <c r="L2431" s="2">
        <v>45322.041666666664</v>
      </c>
      <c r="M2431" t="s">
        <v>7564</v>
      </c>
      <c r="N2431" s="1" t="s">
        <v>10314</v>
      </c>
      <c r="P2431" t="s">
        <v>16</v>
      </c>
    </row>
    <row r="2432" spans="1:16" x14ac:dyDescent="0.25">
      <c r="A2432" t="s">
        <v>10901</v>
      </c>
      <c r="B2432" t="s">
        <v>1820</v>
      </c>
      <c r="C2432" t="s">
        <v>14800</v>
      </c>
      <c r="D2432">
        <v>481116</v>
      </c>
      <c r="F2432" s="1"/>
      <c r="G2432">
        <v>528450</v>
      </c>
      <c r="I2432">
        <v>10600</v>
      </c>
      <c r="J2432" s="2">
        <v>45315.176388888889</v>
      </c>
      <c r="K2432" s="2">
        <v>45325.125</v>
      </c>
      <c r="L2432" s="2">
        <v>45325.125</v>
      </c>
      <c r="M2432" t="s">
        <v>6895</v>
      </c>
      <c r="N2432" s="1" t="s">
        <v>10314</v>
      </c>
      <c r="P2432" t="s">
        <v>16</v>
      </c>
    </row>
    <row r="2433" spans="1:16" x14ac:dyDescent="0.25">
      <c r="A2433" t="s">
        <v>10902</v>
      </c>
      <c r="B2433" t="s">
        <v>609</v>
      </c>
      <c r="C2433" t="s">
        <v>14801</v>
      </c>
      <c r="D2433">
        <v>204216</v>
      </c>
      <c r="G2433">
        <v>537472</v>
      </c>
      <c r="I2433">
        <v>26873</v>
      </c>
      <c r="J2433" s="2">
        <v>45314.316666666666</v>
      </c>
      <c r="K2433" s="2">
        <v>45324.375</v>
      </c>
      <c r="L2433" s="2">
        <v>45324.375</v>
      </c>
      <c r="M2433" t="s">
        <v>5684</v>
      </c>
      <c r="N2433" s="1" t="s">
        <v>10314</v>
      </c>
      <c r="O2433" t="s">
        <v>16354</v>
      </c>
      <c r="P2433" t="s">
        <v>16</v>
      </c>
    </row>
    <row r="2434" spans="1:16" x14ac:dyDescent="0.25">
      <c r="A2434" t="s">
        <v>10903</v>
      </c>
      <c r="B2434" t="s">
        <v>269</v>
      </c>
      <c r="C2434" t="s">
        <v>14802</v>
      </c>
      <c r="D2434">
        <v>110067</v>
      </c>
      <c r="G2434">
        <v>550000</v>
      </c>
      <c r="I2434">
        <v>12000</v>
      </c>
      <c r="J2434" s="2">
        <v>45315.515972222223</v>
      </c>
      <c r="K2434" s="2">
        <v>45330.041666666664</v>
      </c>
      <c r="L2434" s="2">
        <v>45330.041666666664</v>
      </c>
      <c r="M2434" t="s">
        <v>5344</v>
      </c>
      <c r="N2434" s="1" t="s">
        <v>10314</v>
      </c>
      <c r="O2434" t="s">
        <v>16355</v>
      </c>
      <c r="P2434" t="s">
        <v>16</v>
      </c>
    </row>
    <row r="2435" spans="1:16" x14ac:dyDescent="0.25">
      <c r="A2435" t="s">
        <v>10904</v>
      </c>
      <c r="B2435" t="s">
        <v>597</v>
      </c>
      <c r="C2435" t="s">
        <v>14674</v>
      </c>
      <c r="D2435">
        <v>202002</v>
      </c>
      <c r="G2435">
        <v>550000</v>
      </c>
      <c r="J2435" s="2">
        <v>45315.088194444441</v>
      </c>
      <c r="K2435" s="2">
        <v>45336.083333333336</v>
      </c>
      <c r="L2435" s="2">
        <v>45336.083333333336</v>
      </c>
      <c r="M2435" t="s">
        <v>5672</v>
      </c>
      <c r="N2435" s="1" t="s">
        <v>10314</v>
      </c>
      <c r="P2435" t="s">
        <v>16</v>
      </c>
    </row>
    <row r="2436" spans="1:16" x14ac:dyDescent="0.25">
      <c r="A2436" t="s">
        <v>10905</v>
      </c>
      <c r="B2436" t="s">
        <v>680</v>
      </c>
      <c r="C2436" t="s">
        <v>14803</v>
      </c>
      <c r="D2436">
        <v>211002</v>
      </c>
      <c r="G2436">
        <v>550000</v>
      </c>
      <c r="I2436">
        <v>13000</v>
      </c>
      <c r="J2436" s="2">
        <v>45314.275694444441</v>
      </c>
      <c r="K2436" s="2">
        <v>45324.291666666664</v>
      </c>
      <c r="L2436" s="2">
        <v>45324.291666666664</v>
      </c>
      <c r="M2436" t="s">
        <v>5755</v>
      </c>
      <c r="N2436" s="1" t="s">
        <v>10314</v>
      </c>
      <c r="P2436" t="s">
        <v>16</v>
      </c>
    </row>
    <row r="2437" spans="1:16" x14ac:dyDescent="0.25">
      <c r="A2437" t="s">
        <v>10906</v>
      </c>
      <c r="B2437" t="s">
        <v>791</v>
      </c>
      <c r="C2437" t="s">
        <v>14804</v>
      </c>
      <c r="D2437">
        <v>226014</v>
      </c>
      <c r="G2437">
        <v>550000</v>
      </c>
      <c r="I2437">
        <v>5500</v>
      </c>
      <c r="J2437" s="2">
        <v>45315.21875</v>
      </c>
      <c r="K2437" s="2">
        <v>45327.25</v>
      </c>
      <c r="L2437" s="2">
        <v>45327.25</v>
      </c>
      <c r="M2437" t="s">
        <v>5866</v>
      </c>
      <c r="N2437" s="1" t="s">
        <v>10314</v>
      </c>
      <c r="O2437" t="s">
        <v>16356</v>
      </c>
      <c r="P2437" t="s">
        <v>16</v>
      </c>
    </row>
    <row r="2438" spans="1:16" x14ac:dyDescent="0.25">
      <c r="A2438" t="s">
        <v>10907</v>
      </c>
      <c r="B2438" t="s">
        <v>2586</v>
      </c>
      <c r="C2438" t="s">
        <v>14685</v>
      </c>
      <c r="D2438">
        <v>733130</v>
      </c>
      <c r="G2438">
        <v>550000</v>
      </c>
      <c r="J2438" s="2">
        <v>45314.254166666666</v>
      </c>
      <c r="K2438" s="2">
        <v>45325.25</v>
      </c>
      <c r="L2438" s="2">
        <v>45325.25</v>
      </c>
      <c r="M2438" t="s">
        <v>7661</v>
      </c>
      <c r="N2438" s="1" t="s">
        <v>10314</v>
      </c>
      <c r="P2438" t="s">
        <v>16</v>
      </c>
    </row>
    <row r="2439" spans="1:16" x14ac:dyDescent="0.25">
      <c r="A2439" t="s">
        <v>10908</v>
      </c>
      <c r="B2439" t="s">
        <v>783</v>
      </c>
      <c r="C2439" t="s">
        <v>14805</v>
      </c>
      <c r="D2439">
        <v>226008</v>
      </c>
      <c r="G2439">
        <v>555000</v>
      </c>
      <c r="I2439">
        <v>16000</v>
      </c>
      <c r="J2439" s="2">
        <v>45315.508333333331</v>
      </c>
      <c r="K2439" s="2">
        <v>45330.041666666664</v>
      </c>
      <c r="L2439" s="2">
        <v>45330.041666666664</v>
      </c>
      <c r="M2439" t="s">
        <v>5858</v>
      </c>
      <c r="N2439" s="1" t="s">
        <v>10314</v>
      </c>
      <c r="P2439" t="s">
        <v>16</v>
      </c>
    </row>
    <row r="2440" spans="1:16" x14ac:dyDescent="0.25">
      <c r="A2440" t="s">
        <v>10881</v>
      </c>
      <c r="B2440" t="s">
        <v>2358</v>
      </c>
      <c r="C2440" t="s">
        <v>14787</v>
      </c>
      <c r="D2440">
        <v>670567</v>
      </c>
      <c r="G2440">
        <v>560001</v>
      </c>
      <c r="J2440" s="2">
        <v>45315.136111111111</v>
      </c>
      <c r="K2440" s="2">
        <v>45327.166666666664</v>
      </c>
      <c r="L2440" s="2">
        <v>45327.166666666664</v>
      </c>
      <c r="M2440" t="s">
        <v>7433</v>
      </c>
      <c r="N2440" s="1" t="s">
        <v>10314</v>
      </c>
      <c r="O2440" t="s">
        <v>16357</v>
      </c>
      <c r="P2440" t="s">
        <v>16</v>
      </c>
    </row>
    <row r="2441" spans="1:16" x14ac:dyDescent="0.25">
      <c r="A2441" t="s">
        <v>10909</v>
      </c>
      <c r="B2441" t="s">
        <v>2622</v>
      </c>
      <c r="C2441" t="s">
        <v>14713</v>
      </c>
      <c r="D2441">
        <v>744101</v>
      </c>
      <c r="G2441">
        <v>567000</v>
      </c>
      <c r="I2441">
        <v>11340</v>
      </c>
      <c r="J2441" s="2">
        <v>45315.51666666667</v>
      </c>
      <c r="K2441" s="2">
        <v>45330.125</v>
      </c>
      <c r="L2441" s="2">
        <v>45330.125</v>
      </c>
      <c r="M2441" t="s">
        <v>7697</v>
      </c>
      <c r="N2441" s="1" t="s">
        <v>10314</v>
      </c>
      <c r="P2441" t="s">
        <v>16</v>
      </c>
    </row>
    <row r="2442" spans="1:16" x14ac:dyDescent="0.25">
      <c r="A2442" t="s">
        <v>10911</v>
      </c>
      <c r="B2442" t="s">
        <v>1222</v>
      </c>
      <c r="C2442" t="s">
        <v>14806</v>
      </c>
      <c r="D2442">
        <v>382016</v>
      </c>
      <c r="F2442" s="1"/>
      <c r="G2442">
        <v>572000</v>
      </c>
      <c r="I2442">
        <v>18000</v>
      </c>
      <c r="J2442" s="2">
        <v>45314.255555555559</v>
      </c>
      <c r="K2442" s="2">
        <v>45325.208333333336</v>
      </c>
      <c r="L2442" s="2">
        <v>45325.208333333336</v>
      </c>
      <c r="M2442" t="s">
        <v>6297</v>
      </c>
      <c r="N2442" s="1" t="s">
        <v>10314</v>
      </c>
      <c r="P2442" t="s">
        <v>16</v>
      </c>
    </row>
    <row r="2443" spans="1:16" x14ac:dyDescent="0.25">
      <c r="A2443" t="s">
        <v>10912</v>
      </c>
      <c r="B2443" t="s">
        <v>2375</v>
      </c>
      <c r="C2443" t="s">
        <v>14807</v>
      </c>
      <c r="D2443">
        <v>676123</v>
      </c>
      <c r="G2443">
        <v>588000</v>
      </c>
      <c r="I2443">
        <v>5880</v>
      </c>
      <c r="J2443" s="2">
        <v>45315.146527777775</v>
      </c>
      <c r="K2443" s="2">
        <v>45336.166666666664</v>
      </c>
      <c r="L2443" s="2">
        <v>45336.166666666664</v>
      </c>
      <c r="M2443" t="s">
        <v>7450</v>
      </c>
      <c r="N2443" s="1" t="s">
        <v>10314</v>
      </c>
      <c r="P2443" t="s">
        <v>16</v>
      </c>
    </row>
    <row r="2444" spans="1:16" x14ac:dyDescent="0.25">
      <c r="A2444" t="s">
        <v>10913</v>
      </c>
      <c r="B2444" t="s">
        <v>216</v>
      </c>
      <c r="C2444" t="s">
        <v>14808</v>
      </c>
      <c r="D2444">
        <v>110016</v>
      </c>
      <c r="G2444">
        <v>590000</v>
      </c>
      <c r="J2444" s="2">
        <v>45315.501388888886</v>
      </c>
      <c r="K2444" s="2">
        <v>45330.125</v>
      </c>
      <c r="L2444" s="2">
        <v>45330.125</v>
      </c>
      <c r="M2444" t="s">
        <v>5291</v>
      </c>
      <c r="N2444" s="1" t="s">
        <v>10314</v>
      </c>
      <c r="P2444" t="s">
        <v>16</v>
      </c>
    </row>
    <row r="2445" spans="1:16" x14ac:dyDescent="0.25">
      <c r="A2445" t="s">
        <v>10914</v>
      </c>
      <c r="B2445" t="s">
        <v>1850</v>
      </c>
      <c r="C2445" t="s">
        <v>14672</v>
      </c>
      <c r="D2445">
        <v>486884</v>
      </c>
      <c r="F2445" s="1"/>
      <c r="G2445">
        <v>596688</v>
      </c>
      <c r="J2445" s="2">
        <v>45315.527777777781</v>
      </c>
      <c r="K2445" s="2">
        <v>45336.5</v>
      </c>
      <c r="L2445" s="2">
        <v>45336.5</v>
      </c>
      <c r="M2445" t="s">
        <v>6925</v>
      </c>
      <c r="N2445" s="1" t="s">
        <v>10314</v>
      </c>
      <c r="O2445" t="s">
        <v>16358</v>
      </c>
      <c r="P2445" t="s">
        <v>16</v>
      </c>
    </row>
    <row r="2446" spans="1:16" x14ac:dyDescent="0.25">
      <c r="A2446" t="s">
        <v>10915</v>
      </c>
      <c r="B2446" t="s">
        <v>869</v>
      </c>
      <c r="C2446" t="s">
        <v>14809</v>
      </c>
      <c r="D2446">
        <v>244901</v>
      </c>
      <c r="G2446">
        <v>598850</v>
      </c>
      <c r="I2446">
        <v>11977</v>
      </c>
      <c r="J2446" s="2">
        <v>45315.48333333333</v>
      </c>
      <c r="K2446" s="2">
        <v>45325.5</v>
      </c>
      <c r="L2446" s="2">
        <v>45325.5</v>
      </c>
      <c r="M2446" t="s">
        <v>5944</v>
      </c>
      <c r="N2446" s="1" t="s">
        <v>10314</v>
      </c>
      <c r="P2446" t="s">
        <v>16</v>
      </c>
    </row>
    <row r="2447" spans="1:16" x14ac:dyDescent="0.25">
      <c r="A2447" t="s">
        <v>10916</v>
      </c>
      <c r="B2447" t="s">
        <v>282</v>
      </c>
      <c r="C2447" t="s">
        <v>14810</v>
      </c>
      <c r="D2447">
        <v>110085</v>
      </c>
      <c r="F2447" s="1"/>
      <c r="G2447">
        <v>600000</v>
      </c>
      <c r="I2447">
        <v>20000</v>
      </c>
      <c r="J2447" s="2">
        <v>45315.429861111108</v>
      </c>
      <c r="K2447" s="2">
        <v>45337.458333333336</v>
      </c>
      <c r="L2447" s="2">
        <v>45337.458333333336</v>
      </c>
      <c r="M2447" t="s">
        <v>5357</v>
      </c>
      <c r="N2447" s="1" t="s">
        <v>10314</v>
      </c>
      <c r="P2447" t="s">
        <v>16</v>
      </c>
    </row>
    <row r="2448" spans="1:16" x14ac:dyDescent="0.25">
      <c r="A2448" t="s">
        <v>10917</v>
      </c>
      <c r="B2448" t="s">
        <v>399</v>
      </c>
      <c r="C2448" t="s">
        <v>14733</v>
      </c>
      <c r="D2448">
        <v>141001</v>
      </c>
      <c r="G2448">
        <v>600000</v>
      </c>
      <c r="J2448" s="2">
        <v>45315.431250000001</v>
      </c>
      <c r="K2448" s="2">
        <v>45328.458333333336</v>
      </c>
      <c r="L2448" s="2">
        <v>45328.458333333336</v>
      </c>
      <c r="M2448" t="s">
        <v>5474</v>
      </c>
      <c r="N2448" s="1" t="s">
        <v>10314</v>
      </c>
      <c r="P2448" t="s">
        <v>16</v>
      </c>
    </row>
    <row r="2449" spans="1:16" x14ac:dyDescent="0.25">
      <c r="A2449" t="s">
        <v>10918</v>
      </c>
      <c r="B2449" t="s">
        <v>400</v>
      </c>
      <c r="C2449" t="s">
        <v>14733</v>
      </c>
      <c r="D2449">
        <v>141001</v>
      </c>
      <c r="G2449">
        <v>600000</v>
      </c>
      <c r="J2449" s="2">
        <v>45315.42083333333</v>
      </c>
      <c r="K2449" s="2">
        <v>45328.416666666664</v>
      </c>
      <c r="L2449" s="2">
        <v>45328.416666666664</v>
      </c>
      <c r="M2449" t="s">
        <v>5475</v>
      </c>
      <c r="N2449" s="1" t="s">
        <v>10314</v>
      </c>
      <c r="P2449" t="s">
        <v>16</v>
      </c>
    </row>
    <row r="2450" spans="1:16" x14ac:dyDescent="0.25">
      <c r="A2450" t="s">
        <v>10919</v>
      </c>
      <c r="B2450" t="s">
        <v>483</v>
      </c>
      <c r="C2450" t="s">
        <v>14811</v>
      </c>
      <c r="D2450">
        <v>175142</v>
      </c>
      <c r="G2450">
        <v>600000</v>
      </c>
      <c r="J2450" s="2">
        <v>45315.240277777775</v>
      </c>
      <c r="K2450" s="2">
        <v>45325.25</v>
      </c>
      <c r="L2450" s="2">
        <v>45325.25</v>
      </c>
      <c r="M2450" t="s">
        <v>5558</v>
      </c>
      <c r="N2450" s="1" t="s">
        <v>10314</v>
      </c>
      <c r="O2450" t="s">
        <v>10318</v>
      </c>
      <c r="P2450" t="s">
        <v>16</v>
      </c>
    </row>
    <row r="2451" spans="1:16" x14ac:dyDescent="0.25">
      <c r="A2451" t="s">
        <v>10920</v>
      </c>
      <c r="B2451" t="s">
        <v>785</v>
      </c>
      <c r="C2451" t="s">
        <v>14805</v>
      </c>
      <c r="D2451">
        <v>226008</v>
      </c>
      <c r="G2451">
        <v>600000</v>
      </c>
      <c r="I2451">
        <v>18000</v>
      </c>
      <c r="J2451" s="2">
        <v>45315.486111111109</v>
      </c>
      <c r="K2451" s="2">
        <v>45330.5</v>
      </c>
      <c r="L2451" s="2">
        <v>45330.5</v>
      </c>
      <c r="M2451" t="s">
        <v>5860</v>
      </c>
      <c r="N2451" s="1" t="s">
        <v>10314</v>
      </c>
      <c r="P2451" t="s">
        <v>16</v>
      </c>
    </row>
    <row r="2452" spans="1:16" x14ac:dyDescent="0.25">
      <c r="A2452" t="s">
        <v>10921</v>
      </c>
      <c r="B2452" t="s">
        <v>988</v>
      </c>
      <c r="C2452" t="s">
        <v>14812</v>
      </c>
      <c r="D2452">
        <v>273407</v>
      </c>
      <c r="G2452">
        <v>600000</v>
      </c>
      <c r="J2452" s="2">
        <v>45315.486805555556</v>
      </c>
      <c r="K2452" s="2">
        <v>45325.5</v>
      </c>
      <c r="L2452" s="2">
        <v>45325.5</v>
      </c>
      <c r="M2452" t="s">
        <v>6063</v>
      </c>
      <c r="N2452" s="1" t="s">
        <v>10314</v>
      </c>
      <c r="P2452" t="s">
        <v>16</v>
      </c>
    </row>
    <row r="2453" spans="1:16" x14ac:dyDescent="0.25">
      <c r="A2453" t="s">
        <v>10922</v>
      </c>
      <c r="B2453" t="s">
        <v>1017</v>
      </c>
      <c r="C2453" t="s">
        <v>14794</v>
      </c>
      <c r="D2453">
        <v>277001</v>
      </c>
      <c r="F2453" s="1"/>
      <c r="G2453">
        <v>600000</v>
      </c>
      <c r="I2453">
        <v>30000</v>
      </c>
      <c r="J2453" s="2">
        <v>45315.270138888889</v>
      </c>
      <c r="K2453" s="2">
        <v>45325.291666666664</v>
      </c>
      <c r="L2453" s="2">
        <v>45325.291666666664</v>
      </c>
      <c r="M2453" t="s">
        <v>6092</v>
      </c>
      <c r="N2453" s="1" t="s">
        <v>10314</v>
      </c>
      <c r="O2453" t="s">
        <v>16359</v>
      </c>
      <c r="P2453" t="s">
        <v>16</v>
      </c>
    </row>
    <row r="2454" spans="1:16" x14ac:dyDescent="0.25">
      <c r="A2454" t="s">
        <v>10923</v>
      </c>
      <c r="B2454" t="s">
        <v>1067</v>
      </c>
      <c r="C2454" t="s">
        <v>14813</v>
      </c>
      <c r="D2454">
        <v>302005</v>
      </c>
      <c r="F2454" s="1"/>
      <c r="G2454">
        <v>600000</v>
      </c>
      <c r="J2454" s="2">
        <v>45315.201388888891</v>
      </c>
      <c r="K2454" s="2">
        <v>45325.208333333336</v>
      </c>
      <c r="L2454" s="2">
        <v>45325.208333333336</v>
      </c>
      <c r="M2454" t="s">
        <v>6142</v>
      </c>
      <c r="N2454" s="1" t="s">
        <v>10314</v>
      </c>
      <c r="P2454" t="s">
        <v>16</v>
      </c>
    </row>
    <row r="2455" spans="1:16" x14ac:dyDescent="0.25">
      <c r="A2455" t="s">
        <v>10924</v>
      </c>
      <c r="B2455" t="s">
        <v>1251</v>
      </c>
      <c r="C2455" t="s">
        <v>14814</v>
      </c>
      <c r="D2455">
        <v>383010</v>
      </c>
      <c r="F2455" s="1"/>
      <c r="G2455">
        <v>600000</v>
      </c>
      <c r="J2455" s="2">
        <v>45315.509027777778</v>
      </c>
      <c r="K2455" s="2">
        <v>45325.041666666664</v>
      </c>
      <c r="L2455" s="2">
        <v>45325.041666666664</v>
      </c>
      <c r="M2455" t="s">
        <v>6326</v>
      </c>
      <c r="N2455" s="1" t="s">
        <v>10314</v>
      </c>
      <c r="P2455" t="s">
        <v>16</v>
      </c>
    </row>
    <row r="2456" spans="1:16" x14ac:dyDescent="0.25">
      <c r="A2456" t="s">
        <v>10925</v>
      </c>
      <c r="B2456" t="s">
        <v>2222</v>
      </c>
      <c r="C2456" t="s">
        <v>14815</v>
      </c>
      <c r="D2456">
        <v>600006</v>
      </c>
      <c r="G2456">
        <v>600000</v>
      </c>
      <c r="J2456" s="2">
        <v>45315.223611111112</v>
      </c>
      <c r="K2456" s="2">
        <v>45325.25</v>
      </c>
      <c r="L2456" s="2">
        <v>45325.25</v>
      </c>
      <c r="M2456" t="s">
        <v>7297</v>
      </c>
      <c r="N2456" s="1" t="s">
        <v>10314</v>
      </c>
      <c r="P2456" t="s">
        <v>16</v>
      </c>
    </row>
    <row r="2457" spans="1:16" x14ac:dyDescent="0.25">
      <c r="A2457" t="s">
        <v>10926</v>
      </c>
      <c r="B2457" t="s">
        <v>2224</v>
      </c>
      <c r="C2457" t="s">
        <v>14813</v>
      </c>
      <c r="D2457">
        <v>600006</v>
      </c>
      <c r="G2457">
        <v>600000</v>
      </c>
      <c r="J2457" s="2">
        <v>45315.270138888889</v>
      </c>
      <c r="K2457" s="2">
        <v>45327.166666666664</v>
      </c>
      <c r="L2457" s="2">
        <v>45327.166666666664</v>
      </c>
      <c r="M2457" t="s">
        <v>7299</v>
      </c>
      <c r="N2457" s="1" t="s">
        <v>10314</v>
      </c>
      <c r="P2457" t="s">
        <v>16</v>
      </c>
    </row>
    <row r="2458" spans="1:16" x14ac:dyDescent="0.25">
      <c r="A2458" t="s">
        <v>10927</v>
      </c>
      <c r="B2458" t="s">
        <v>2681</v>
      </c>
      <c r="C2458" t="s">
        <v>14694</v>
      </c>
      <c r="D2458">
        <v>756001</v>
      </c>
      <c r="G2458">
        <v>600000</v>
      </c>
      <c r="J2458" s="2">
        <v>45315.197222222225</v>
      </c>
      <c r="K2458" s="2">
        <v>45325.208333333336</v>
      </c>
      <c r="L2458" s="2">
        <v>45325.208333333336</v>
      </c>
      <c r="M2458" t="s">
        <v>7756</v>
      </c>
      <c r="N2458" s="1" t="s">
        <v>10314</v>
      </c>
      <c r="O2458" t="s">
        <v>16360</v>
      </c>
      <c r="P2458" t="s">
        <v>16</v>
      </c>
    </row>
    <row r="2459" spans="1:16" x14ac:dyDescent="0.25">
      <c r="A2459" t="s">
        <v>10929</v>
      </c>
      <c r="B2459" t="s">
        <v>1025</v>
      </c>
      <c r="C2459" t="s">
        <v>14779</v>
      </c>
      <c r="D2459">
        <v>282001</v>
      </c>
      <c r="F2459" s="1"/>
      <c r="G2459">
        <v>602000</v>
      </c>
      <c r="I2459">
        <v>6020</v>
      </c>
      <c r="J2459" s="2">
        <v>45315.316666666666</v>
      </c>
      <c r="K2459" s="2">
        <v>45325.333333333336</v>
      </c>
      <c r="L2459" s="2">
        <v>45325.333333333336</v>
      </c>
      <c r="M2459" t="s">
        <v>6100</v>
      </c>
      <c r="N2459" s="1" t="s">
        <v>10314</v>
      </c>
      <c r="O2459" t="s">
        <v>16361</v>
      </c>
      <c r="P2459" t="s">
        <v>16</v>
      </c>
    </row>
    <row r="2460" spans="1:16" x14ac:dyDescent="0.25">
      <c r="A2460" t="s">
        <v>10930</v>
      </c>
      <c r="B2460" t="s">
        <v>1705</v>
      </c>
      <c r="C2460" t="s">
        <v>14816</v>
      </c>
      <c r="D2460">
        <v>444505</v>
      </c>
      <c r="F2460" s="1"/>
      <c r="G2460">
        <v>602364</v>
      </c>
      <c r="J2460" s="2">
        <v>45315.25277777778</v>
      </c>
      <c r="K2460" s="2">
        <v>45336.166666666664</v>
      </c>
      <c r="L2460" s="2">
        <v>45336.166666666664</v>
      </c>
      <c r="M2460" t="s">
        <v>6780</v>
      </c>
      <c r="N2460" s="1" t="s">
        <v>10314</v>
      </c>
      <c r="P2460" t="s">
        <v>16</v>
      </c>
    </row>
    <row r="2461" spans="1:16" x14ac:dyDescent="0.25">
      <c r="A2461" t="s">
        <v>10931</v>
      </c>
      <c r="B2461" t="s">
        <v>2608</v>
      </c>
      <c r="C2461" t="s">
        <v>14817</v>
      </c>
      <c r="D2461">
        <v>741246</v>
      </c>
      <c r="G2461">
        <v>610000</v>
      </c>
      <c r="J2461" s="2">
        <v>45315.40625</v>
      </c>
      <c r="K2461" s="2">
        <v>45336.083333333336</v>
      </c>
      <c r="L2461" s="2">
        <v>45336.083333333336</v>
      </c>
      <c r="M2461" t="s">
        <v>7683</v>
      </c>
      <c r="N2461" s="1" t="s">
        <v>10314</v>
      </c>
      <c r="O2461" t="s">
        <v>10355</v>
      </c>
      <c r="P2461" t="s">
        <v>16</v>
      </c>
    </row>
    <row r="2462" spans="1:16" x14ac:dyDescent="0.25">
      <c r="A2462" t="s">
        <v>10933</v>
      </c>
      <c r="B2462" t="s">
        <v>2702</v>
      </c>
      <c r="C2462" t="s">
        <v>14727</v>
      </c>
      <c r="D2462">
        <v>759148</v>
      </c>
      <c r="G2462">
        <v>619300</v>
      </c>
      <c r="J2462" s="2">
        <v>45314.274305555555</v>
      </c>
      <c r="K2462" s="2">
        <v>45324.291666666664</v>
      </c>
      <c r="L2462" s="2">
        <v>45324.291666666664</v>
      </c>
      <c r="M2462" t="s">
        <v>7777</v>
      </c>
      <c r="N2462" s="1" t="s">
        <v>10314</v>
      </c>
      <c r="P2462" t="s">
        <v>16</v>
      </c>
    </row>
    <row r="2463" spans="1:16" x14ac:dyDescent="0.25">
      <c r="A2463" t="s">
        <v>10934</v>
      </c>
      <c r="B2463" t="s">
        <v>2925</v>
      </c>
      <c r="C2463" t="s">
        <v>14731</v>
      </c>
      <c r="D2463">
        <v>829150</v>
      </c>
      <c r="G2463">
        <v>619500</v>
      </c>
      <c r="J2463" s="2">
        <v>45315.540277777778</v>
      </c>
      <c r="K2463" s="2">
        <v>45327.041666666664</v>
      </c>
      <c r="L2463" s="2">
        <v>45327.041666666664</v>
      </c>
      <c r="M2463" t="s">
        <v>8000</v>
      </c>
      <c r="N2463" s="1" t="s">
        <v>10314</v>
      </c>
      <c r="O2463" t="s">
        <v>16362</v>
      </c>
      <c r="P2463" t="s">
        <v>16</v>
      </c>
    </row>
    <row r="2464" spans="1:16" x14ac:dyDescent="0.25">
      <c r="A2464" t="s">
        <v>10935</v>
      </c>
      <c r="B2464" t="s">
        <v>977</v>
      </c>
      <c r="C2464" t="s">
        <v>14758</v>
      </c>
      <c r="D2464">
        <v>273008</v>
      </c>
      <c r="G2464">
        <v>626580</v>
      </c>
      <c r="J2464" s="2">
        <v>45314.249305555553</v>
      </c>
      <c r="K2464" s="2">
        <v>45325.041666666664</v>
      </c>
      <c r="L2464" s="2">
        <v>45325.041666666664</v>
      </c>
      <c r="M2464" t="s">
        <v>6052</v>
      </c>
      <c r="N2464" s="1" t="s">
        <v>10314</v>
      </c>
      <c r="P2464" t="s">
        <v>16</v>
      </c>
    </row>
    <row r="2465" spans="1:16" x14ac:dyDescent="0.25">
      <c r="A2465" t="s">
        <v>10936</v>
      </c>
      <c r="B2465" t="s">
        <v>2218</v>
      </c>
      <c r="C2465" t="s">
        <v>14715</v>
      </c>
      <c r="D2465">
        <v>600003</v>
      </c>
      <c r="G2465">
        <v>630000</v>
      </c>
      <c r="I2465">
        <v>12600</v>
      </c>
      <c r="J2465" s="2">
        <v>45315.162499999999</v>
      </c>
      <c r="K2465" s="2">
        <v>45336.166666666664</v>
      </c>
      <c r="L2465" s="2">
        <v>45336.166666666664</v>
      </c>
      <c r="M2465" t="s">
        <v>7293</v>
      </c>
      <c r="N2465" s="1" t="s">
        <v>10314</v>
      </c>
      <c r="P2465" t="s">
        <v>16</v>
      </c>
    </row>
    <row r="2466" spans="1:16" x14ac:dyDescent="0.25">
      <c r="A2466" t="s">
        <v>10939</v>
      </c>
      <c r="B2466" t="s">
        <v>2139</v>
      </c>
      <c r="C2466" t="s">
        <v>14766</v>
      </c>
      <c r="D2466">
        <v>575025</v>
      </c>
      <c r="G2466">
        <v>650000</v>
      </c>
      <c r="I2466">
        <v>13000</v>
      </c>
      <c r="J2466" s="2">
        <v>45315.520138888889</v>
      </c>
      <c r="K2466" s="2">
        <v>45330.375</v>
      </c>
      <c r="L2466" s="2">
        <v>45330.375</v>
      </c>
      <c r="M2466" t="s">
        <v>7214</v>
      </c>
      <c r="N2466" s="1" t="s">
        <v>10314</v>
      </c>
      <c r="P2466" t="s">
        <v>16</v>
      </c>
    </row>
    <row r="2467" spans="1:16" x14ac:dyDescent="0.25">
      <c r="A2467" t="s">
        <v>10940</v>
      </c>
      <c r="B2467" t="s">
        <v>621</v>
      </c>
      <c r="C2467" t="s">
        <v>14819</v>
      </c>
      <c r="D2467">
        <v>208001</v>
      </c>
      <c r="G2467">
        <v>660000</v>
      </c>
      <c r="I2467">
        <v>6600</v>
      </c>
      <c r="J2467" s="2">
        <v>45315.268750000003</v>
      </c>
      <c r="K2467" s="2">
        <v>45327.125</v>
      </c>
      <c r="L2467" s="2">
        <v>45327.125</v>
      </c>
      <c r="M2467" t="s">
        <v>5696</v>
      </c>
      <c r="N2467" s="1" t="s">
        <v>10314</v>
      </c>
      <c r="P2467" t="s">
        <v>16</v>
      </c>
    </row>
    <row r="2468" spans="1:16" x14ac:dyDescent="0.25">
      <c r="A2468" t="s">
        <v>10942</v>
      </c>
      <c r="B2468" t="s">
        <v>434</v>
      </c>
      <c r="C2468" t="s">
        <v>14820</v>
      </c>
      <c r="D2468">
        <v>160009</v>
      </c>
      <c r="G2468">
        <v>670089</v>
      </c>
      <c r="J2468" s="2">
        <v>45315.258333333331</v>
      </c>
      <c r="K2468" s="2">
        <v>45325.291666666664</v>
      </c>
      <c r="L2468" s="2">
        <v>45325.291666666664</v>
      </c>
      <c r="M2468" t="s">
        <v>5509</v>
      </c>
      <c r="N2468" s="1" t="s">
        <v>10314</v>
      </c>
      <c r="P2468" t="s">
        <v>16</v>
      </c>
    </row>
    <row r="2469" spans="1:16" x14ac:dyDescent="0.25">
      <c r="A2469" t="s">
        <v>10943</v>
      </c>
      <c r="B2469" t="s">
        <v>1083</v>
      </c>
      <c r="C2469" t="s">
        <v>14821</v>
      </c>
      <c r="D2469">
        <v>307501</v>
      </c>
      <c r="F2469" s="1"/>
      <c r="G2469">
        <v>670623.41</v>
      </c>
      <c r="I2469">
        <v>20000</v>
      </c>
      <c r="J2469" s="2">
        <v>45315.28125</v>
      </c>
      <c r="K2469" s="2">
        <v>45325.291666666664</v>
      </c>
      <c r="L2469" s="2">
        <v>45325.291666666664</v>
      </c>
      <c r="M2469" t="s">
        <v>6158</v>
      </c>
      <c r="N2469" s="1" t="s">
        <v>10314</v>
      </c>
      <c r="P2469" t="s">
        <v>16</v>
      </c>
    </row>
    <row r="2470" spans="1:16" x14ac:dyDescent="0.25">
      <c r="A2470" t="s">
        <v>10944</v>
      </c>
      <c r="B2470" t="s">
        <v>1273</v>
      </c>
      <c r="C2470" t="s">
        <v>14754</v>
      </c>
      <c r="D2470">
        <v>388450</v>
      </c>
      <c r="F2470" s="1"/>
      <c r="G2470">
        <v>672240</v>
      </c>
      <c r="J2470" s="2">
        <v>45315.237500000003</v>
      </c>
      <c r="K2470" s="2">
        <v>45327.25</v>
      </c>
      <c r="L2470" s="2">
        <v>45327.25</v>
      </c>
      <c r="M2470" t="s">
        <v>6348</v>
      </c>
      <c r="N2470" s="1" t="s">
        <v>10314</v>
      </c>
      <c r="O2470" t="s">
        <v>16363</v>
      </c>
      <c r="P2470" t="s">
        <v>16</v>
      </c>
    </row>
    <row r="2471" spans="1:16" x14ac:dyDescent="0.25">
      <c r="A2471" t="s">
        <v>10945</v>
      </c>
      <c r="B2471" t="s">
        <v>3010</v>
      </c>
      <c r="C2471" t="s">
        <v>14709</v>
      </c>
      <c r="D2471">
        <v>855107</v>
      </c>
      <c r="G2471">
        <v>674730</v>
      </c>
      <c r="I2471">
        <v>13000</v>
      </c>
      <c r="J2471" s="2">
        <v>45315.44027777778</v>
      </c>
      <c r="K2471" s="2">
        <v>45325.458333333336</v>
      </c>
      <c r="L2471" s="2">
        <v>45325.458333333336</v>
      </c>
      <c r="M2471" t="s">
        <v>8085</v>
      </c>
      <c r="N2471" s="1" t="s">
        <v>10314</v>
      </c>
      <c r="P2471" t="s">
        <v>16</v>
      </c>
    </row>
    <row r="2472" spans="1:16" x14ac:dyDescent="0.25">
      <c r="A2472" t="s">
        <v>10947</v>
      </c>
      <c r="B2472" t="s">
        <v>2643</v>
      </c>
      <c r="C2472" t="s">
        <v>14752</v>
      </c>
      <c r="D2472">
        <v>751005</v>
      </c>
      <c r="G2472">
        <v>682430</v>
      </c>
      <c r="J2472" s="2">
        <v>45315.134722222225</v>
      </c>
      <c r="K2472" s="2">
        <v>45327.125</v>
      </c>
      <c r="L2472" s="2">
        <v>45327.125</v>
      </c>
      <c r="M2472" t="s">
        <v>7718</v>
      </c>
      <c r="N2472" s="1" t="s">
        <v>10314</v>
      </c>
      <c r="O2472" t="s">
        <v>16364</v>
      </c>
      <c r="P2472" t="s">
        <v>16</v>
      </c>
    </row>
    <row r="2473" spans="1:16" x14ac:dyDescent="0.25">
      <c r="A2473" t="s">
        <v>10948</v>
      </c>
      <c r="B2473" t="s">
        <v>1011</v>
      </c>
      <c r="C2473" t="s">
        <v>14822</v>
      </c>
      <c r="D2473">
        <v>276204</v>
      </c>
      <c r="F2473" s="1"/>
      <c r="G2473">
        <v>682700</v>
      </c>
      <c r="J2473" s="2">
        <v>45315.199305555558</v>
      </c>
      <c r="K2473" s="2">
        <v>45325.208333333336</v>
      </c>
      <c r="L2473" s="2">
        <v>45325.208333333336</v>
      </c>
      <c r="M2473" t="s">
        <v>6086</v>
      </c>
      <c r="N2473" s="1" t="s">
        <v>10314</v>
      </c>
      <c r="O2473" t="s">
        <v>16365</v>
      </c>
      <c r="P2473" t="s">
        <v>16</v>
      </c>
    </row>
    <row r="2474" spans="1:16" x14ac:dyDescent="0.25">
      <c r="A2474" t="s">
        <v>10951</v>
      </c>
      <c r="B2474" t="s">
        <v>443</v>
      </c>
      <c r="C2474" t="s">
        <v>14824</v>
      </c>
      <c r="D2474">
        <v>160012</v>
      </c>
      <c r="G2474">
        <v>700000</v>
      </c>
      <c r="I2474">
        <v>14000</v>
      </c>
      <c r="J2474" s="2">
        <v>45315.109722222223</v>
      </c>
      <c r="K2474" s="2">
        <v>45331.166666666664</v>
      </c>
      <c r="L2474" s="2">
        <v>45331.166666666664</v>
      </c>
      <c r="M2474" t="s">
        <v>5518</v>
      </c>
      <c r="N2474" s="1" t="s">
        <v>10314</v>
      </c>
      <c r="O2474" t="s">
        <v>16366</v>
      </c>
      <c r="P2474" t="s">
        <v>16</v>
      </c>
    </row>
    <row r="2475" spans="1:16" x14ac:dyDescent="0.25">
      <c r="A2475" t="s">
        <v>10952</v>
      </c>
      <c r="B2475" t="s">
        <v>1019</v>
      </c>
      <c r="C2475" t="s">
        <v>14794</v>
      </c>
      <c r="D2475">
        <v>277001</v>
      </c>
      <c r="F2475" s="1"/>
      <c r="G2475">
        <v>700000</v>
      </c>
      <c r="I2475">
        <v>35000</v>
      </c>
      <c r="J2475" s="2">
        <v>45315.256944444445</v>
      </c>
      <c r="K2475" s="2">
        <v>45325.291666666664</v>
      </c>
      <c r="L2475" s="2">
        <v>45325.291666666664</v>
      </c>
      <c r="M2475" t="s">
        <v>6094</v>
      </c>
      <c r="N2475" s="1" t="s">
        <v>10314</v>
      </c>
      <c r="O2475" t="s">
        <v>16367</v>
      </c>
      <c r="P2475" t="s">
        <v>16</v>
      </c>
    </row>
    <row r="2476" spans="1:16" x14ac:dyDescent="0.25">
      <c r="A2476" t="s">
        <v>10953</v>
      </c>
      <c r="B2476" t="s">
        <v>2973</v>
      </c>
      <c r="C2476" t="s">
        <v>14825</v>
      </c>
      <c r="D2476">
        <v>844119</v>
      </c>
      <c r="G2476">
        <v>700000</v>
      </c>
      <c r="J2476" s="2">
        <v>45315.529861111114</v>
      </c>
      <c r="K2476" s="2">
        <v>45325.083333333336</v>
      </c>
      <c r="L2476" s="2">
        <v>45325.083333333336</v>
      </c>
      <c r="M2476" t="s">
        <v>8048</v>
      </c>
      <c r="N2476" s="1" t="s">
        <v>10314</v>
      </c>
      <c r="P2476" t="s">
        <v>16</v>
      </c>
    </row>
    <row r="2477" spans="1:16" x14ac:dyDescent="0.25">
      <c r="A2477" t="s">
        <v>10955</v>
      </c>
      <c r="B2477" t="s">
        <v>979</v>
      </c>
      <c r="C2477" t="s">
        <v>14758</v>
      </c>
      <c r="D2477">
        <v>273008</v>
      </c>
      <c r="G2477">
        <v>705000</v>
      </c>
      <c r="J2477" s="2">
        <v>45315.414583333331</v>
      </c>
      <c r="K2477" s="2">
        <v>45336.416666666664</v>
      </c>
      <c r="L2477" s="2">
        <v>45336.416666666664</v>
      </c>
      <c r="M2477" t="s">
        <v>6054</v>
      </c>
      <c r="N2477" s="1" t="s">
        <v>10314</v>
      </c>
      <c r="O2477" t="s">
        <v>10326</v>
      </c>
      <c r="P2477" t="s">
        <v>16</v>
      </c>
    </row>
    <row r="2478" spans="1:16" x14ac:dyDescent="0.25">
      <c r="A2478" t="s">
        <v>10956</v>
      </c>
      <c r="B2478" t="s">
        <v>1076</v>
      </c>
      <c r="C2478" t="s">
        <v>14826</v>
      </c>
      <c r="D2478">
        <v>302017</v>
      </c>
      <c r="F2478" s="1"/>
      <c r="G2478">
        <v>712320</v>
      </c>
      <c r="I2478">
        <v>14247</v>
      </c>
      <c r="J2478" s="2">
        <v>45315.478472222225</v>
      </c>
      <c r="K2478" s="2">
        <v>45325.5</v>
      </c>
      <c r="L2478" s="2">
        <v>45325.5</v>
      </c>
      <c r="M2478" t="s">
        <v>6151</v>
      </c>
      <c r="N2478" s="1" t="s">
        <v>10314</v>
      </c>
      <c r="P2478" t="s">
        <v>16</v>
      </c>
    </row>
    <row r="2479" spans="1:16" x14ac:dyDescent="0.25">
      <c r="A2479" t="s">
        <v>10957</v>
      </c>
      <c r="B2479" t="s">
        <v>1808</v>
      </c>
      <c r="C2479" t="s">
        <v>14780</v>
      </c>
      <c r="D2479">
        <v>474020</v>
      </c>
      <c r="F2479" s="1"/>
      <c r="G2479">
        <v>712500</v>
      </c>
      <c r="J2479" s="2">
        <v>45315.159722222219</v>
      </c>
      <c r="K2479" s="2">
        <v>45327.166666666664</v>
      </c>
      <c r="L2479" s="2">
        <v>45327.166666666664</v>
      </c>
      <c r="M2479" t="s">
        <v>6883</v>
      </c>
      <c r="N2479" s="1" t="s">
        <v>10314</v>
      </c>
      <c r="P2479" t="s">
        <v>16</v>
      </c>
    </row>
    <row r="2480" spans="1:16" x14ac:dyDescent="0.25">
      <c r="A2480" t="s">
        <v>10959</v>
      </c>
      <c r="B2480" t="s">
        <v>773</v>
      </c>
      <c r="C2480" t="s">
        <v>14796</v>
      </c>
      <c r="D2480">
        <v>226007</v>
      </c>
      <c r="G2480">
        <v>732000</v>
      </c>
      <c r="I2480">
        <v>20000</v>
      </c>
      <c r="J2480" s="2">
        <v>45315.245138888888</v>
      </c>
      <c r="K2480" s="2">
        <v>45325.375</v>
      </c>
      <c r="L2480" s="2">
        <v>45325.375</v>
      </c>
      <c r="M2480" t="s">
        <v>5848</v>
      </c>
      <c r="N2480" s="1" t="s">
        <v>10314</v>
      </c>
      <c r="P2480" t="s">
        <v>16</v>
      </c>
    </row>
    <row r="2481" spans="1:16" x14ac:dyDescent="0.25">
      <c r="A2481" t="s">
        <v>10960</v>
      </c>
      <c r="B2481" t="s">
        <v>2442</v>
      </c>
      <c r="C2481" t="s">
        <v>14787</v>
      </c>
      <c r="D2481">
        <v>688012</v>
      </c>
      <c r="G2481">
        <v>756000</v>
      </c>
      <c r="I2481">
        <v>7560</v>
      </c>
      <c r="J2481" s="2">
        <v>45315.076388888891</v>
      </c>
      <c r="K2481" s="2">
        <v>45325.083333333336</v>
      </c>
      <c r="L2481" s="2">
        <v>45325.083333333336</v>
      </c>
      <c r="M2481" t="s">
        <v>7517</v>
      </c>
      <c r="N2481" s="1" t="s">
        <v>10314</v>
      </c>
      <c r="P2481" t="s">
        <v>16</v>
      </c>
    </row>
    <row r="2482" spans="1:16" x14ac:dyDescent="0.25">
      <c r="A2482" t="s">
        <v>10961</v>
      </c>
      <c r="B2482" t="s">
        <v>1038</v>
      </c>
      <c r="C2482" t="s">
        <v>14827</v>
      </c>
      <c r="D2482">
        <v>283204</v>
      </c>
      <c r="F2482" s="1"/>
      <c r="G2482">
        <v>760560</v>
      </c>
      <c r="I2482">
        <v>15220</v>
      </c>
      <c r="J2482" s="2">
        <v>45315.060416666667</v>
      </c>
      <c r="K2482" s="2">
        <v>45325.083333333336</v>
      </c>
      <c r="L2482" s="2">
        <v>45325.083333333336</v>
      </c>
      <c r="M2482" t="s">
        <v>6113</v>
      </c>
      <c r="N2482" s="1" t="s">
        <v>10314</v>
      </c>
      <c r="P2482" t="s">
        <v>16</v>
      </c>
    </row>
    <row r="2483" spans="1:16" x14ac:dyDescent="0.25">
      <c r="A2483" t="s">
        <v>10683</v>
      </c>
      <c r="B2483" t="s">
        <v>1707</v>
      </c>
      <c r="C2483" t="s">
        <v>14813</v>
      </c>
      <c r="D2483">
        <v>444601</v>
      </c>
      <c r="F2483" s="1"/>
      <c r="G2483">
        <v>763200</v>
      </c>
      <c r="J2483" s="2">
        <v>45314.254166666666</v>
      </c>
      <c r="K2483" s="2">
        <v>45321.291666666664</v>
      </c>
      <c r="L2483" s="2">
        <v>45321.291666666664</v>
      </c>
      <c r="M2483" t="s">
        <v>6782</v>
      </c>
      <c r="N2483" s="1" t="s">
        <v>10314</v>
      </c>
      <c r="P2483" t="s">
        <v>16</v>
      </c>
    </row>
    <row r="2484" spans="1:16" x14ac:dyDescent="0.25">
      <c r="A2484" t="s">
        <v>10962</v>
      </c>
      <c r="B2484" t="s">
        <v>273</v>
      </c>
      <c r="C2484" t="s">
        <v>14717</v>
      </c>
      <c r="D2484">
        <v>110068</v>
      </c>
      <c r="G2484">
        <v>775500</v>
      </c>
      <c r="I2484">
        <v>15510</v>
      </c>
      <c r="J2484" s="2">
        <v>45315.047222222223</v>
      </c>
      <c r="K2484" s="2">
        <v>45336.041666666664</v>
      </c>
      <c r="L2484" s="2">
        <v>45336.041666666664</v>
      </c>
      <c r="M2484" t="s">
        <v>5348</v>
      </c>
      <c r="N2484" s="1" t="s">
        <v>10314</v>
      </c>
      <c r="P2484" t="s">
        <v>16</v>
      </c>
    </row>
    <row r="2485" spans="1:16" x14ac:dyDescent="0.25">
      <c r="A2485" t="s">
        <v>10965</v>
      </c>
      <c r="B2485" t="s">
        <v>1261</v>
      </c>
      <c r="C2485" t="s">
        <v>14828</v>
      </c>
      <c r="D2485">
        <v>385001</v>
      </c>
      <c r="F2485" s="1"/>
      <c r="G2485">
        <v>783568.59</v>
      </c>
      <c r="I2485">
        <v>15700</v>
      </c>
      <c r="J2485" s="2">
        <v>45314.241666666669</v>
      </c>
      <c r="K2485" s="2">
        <v>45327.125</v>
      </c>
      <c r="L2485" s="2">
        <v>45327.125</v>
      </c>
      <c r="M2485" t="s">
        <v>6336</v>
      </c>
      <c r="N2485" s="1" t="s">
        <v>10314</v>
      </c>
      <c r="P2485" t="s">
        <v>16</v>
      </c>
    </row>
    <row r="2486" spans="1:16" x14ac:dyDescent="0.25">
      <c r="A2486" t="s">
        <v>10966</v>
      </c>
      <c r="B2486" t="s">
        <v>466</v>
      </c>
      <c r="C2486" t="s">
        <v>14701</v>
      </c>
      <c r="D2486">
        <v>171009</v>
      </c>
      <c r="G2486">
        <v>800000</v>
      </c>
      <c r="I2486">
        <v>10000</v>
      </c>
      <c r="J2486" s="2">
        <v>45315.128472222219</v>
      </c>
      <c r="K2486" s="2">
        <v>45336.083333333336</v>
      </c>
      <c r="L2486" s="2">
        <v>45336.083333333336</v>
      </c>
      <c r="M2486" t="s">
        <v>5541</v>
      </c>
      <c r="N2486" s="1" t="s">
        <v>10314</v>
      </c>
      <c r="P2486" t="s">
        <v>16</v>
      </c>
    </row>
    <row r="2487" spans="1:16" x14ac:dyDescent="0.25">
      <c r="A2487" t="s">
        <v>10967</v>
      </c>
      <c r="B2487" t="s">
        <v>527</v>
      </c>
      <c r="C2487" t="s">
        <v>14829</v>
      </c>
      <c r="D2487">
        <v>184120</v>
      </c>
      <c r="G2487">
        <v>800000</v>
      </c>
      <c r="I2487">
        <v>16000</v>
      </c>
      <c r="J2487" s="2">
        <v>45315.093055555553</v>
      </c>
      <c r="K2487" s="2">
        <v>45336.125</v>
      </c>
      <c r="L2487" s="2">
        <v>45336.125</v>
      </c>
      <c r="M2487" t="s">
        <v>5602</v>
      </c>
      <c r="N2487" s="1" t="s">
        <v>10314</v>
      </c>
      <c r="P2487" t="s">
        <v>16</v>
      </c>
    </row>
    <row r="2488" spans="1:16" x14ac:dyDescent="0.25">
      <c r="A2488" t="s">
        <v>10968</v>
      </c>
      <c r="B2488" t="s">
        <v>1252</v>
      </c>
      <c r="C2488" t="s">
        <v>14814</v>
      </c>
      <c r="D2488">
        <v>383010</v>
      </c>
      <c r="F2488" s="1"/>
      <c r="G2488">
        <v>800000</v>
      </c>
      <c r="J2488" s="2">
        <v>45315.482638888891</v>
      </c>
      <c r="K2488" s="2">
        <v>45325.5</v>
      </c>
      <c r="L2488" s="2">
        <v>45325.5</v>
      </c>
      <c r="M2488" t="s">
        <v>6327</v>
      </c>
      <c r="N2488" s="1" t="s">
        <v>10314</v>
      </c>
      <c r="P2488" t="s">
        <v>16</v>
      </c>
    </row>
    <row r="2489" spans="1:16" x14ac:dyDescent="0.25">
      <c r="A2489" t="s">
        <v>10969</v>
      </c>
      <c r="B2489" t="s">
        <v>2907</v>
      </c>
      <c r="C2489" t="s">
        <v>14830</v>
      </c>
      <c r="D2489">
        <v>827012</v>
      </c>
      <c r="G2489">
        <v>800000</v>
      </c>
      <c r="J2489" s="2">
        <v>45315.075694444444</v>
      </c>
      <c r="K2489" s="2">
        <v>45325.25</v>
      </c>
      <c r="L2489" s="2">
        <v>45325.25</v>
      </c>
      <c r="M2489" t="s">
        <v>7982</v>
      </c>
      <c r="N2489" s="1" t="s">
        <v>10314</v>
      </c>
      <c r="O2489" t="s">
        <v>16368</v>
      </c>
      <c r="P2489" t="s">
        <v>16</v>
      </c>
    </row>
    <row r="2490" spans="1:16" x14ac:dyDescent="0.25">
      <c r="A2490" t="s">
        <v>10973</v>
      </c>
      <c r="B2490" t="s">
        <v>2835</v>
      </c>
      <c r="C2490" t="s">
        <v>14713</v>
      </c>
      <c r="D2490">
        <v>800001</v>
      </c>
      <c r="G2490">
        <v>816360</v>
      </c>
      <c r="I2490">
        <v>16327</v>
      </c>
      <c r="J2490" s="2">
        <v>45315.49722222222</v>
      </c>
      <c r="K2490" s="2">
        <v>45338.083333333336</v>
      </c>
      <c r="L2490" s="2">
        <v>45338.083333333336</v>
      </c>
      <c r="M2490" t="s">
        <v>7910</v>
      </c>
      <c r="N2490" s="1" t="s">
        <v>10314</v>
      </c>
      <c r="O2490" t="s">
        <v>16369</v>
      </c>
      <c r="P2490" t="s">
        <v>16</v>
      </c>
    </row>
    <row r="2491" spans="1:16" x14ac:dyDescent="0.25">
      <c r="A2491" t="s">
        <v>10975</v>
      </c>
      <c r="B2491" t="s">
        <v>2644</v>
      </c>
      <c r="C2491" t="s">
        <v>14752</v>
      </c>
      <c r="D2491">
        <v>751005</v>
      </c>
      <c r="G2491">
        <v>827740</v>
      </c>
      <c r="J2491" s="2">
        <v>45315.495138888888</v>
      </c>
      <c r="K2491" s="2">
        <v>45327.5</v>
      </c>
      <c r="L2491" s="2">
        <v>45327.5</v>
      </c>
      <c r="M2491" t="s">
        <v>7719</v>
      </c>
      <c r="N2491" s="1" t="s">
        <v>10314</v>
      </c>
      <c r="O2491" t="s">
        <v>16370</v>
      </c>
      <c r="P2491" t="s">
        <v>16</v>
      </c>
    </row>
    <row r="2492" spans="1:16" x14ac:dyDescent="0.25">
      <c r="A2492" t="s">
        <v>10977</v>
      </c>
      <c r="B2492" t="s">
        <v>168</v>
      </c>
      <c r="C2492" t="s">
        <v>14732</v>
      </c>
      <c r="D2492">
        <v>110001</v>
      </c>
      <c r="G2492">
        <v>830880</v>
      </c>
      <c r="I2492">
        <v>16618</v>
      </c>
      <c r="J2492" s="2">
        <v>45315.12777777778</v>
      </c>
      <c r="K2492" s="2">
        <v>45336.125</v>
      </c>
      <c r="L2492" s="2">
        <v>45336.125</v>
      </c>
      <c r="M2492" t="s">
        <v>5243</v>
      </c>
      <c r="N2492" s="1" t="s">
        <v>10314</v>
      </c>
      <c r="P2492" t="s">
        <v>16</v>
      </c>
    </row>
    <row r="2493" spans="1:16" x14ac:dyDescent="0.25">
      <c r="A2493" t="s">
        <v>10978</v>
      </c>
      <c r="B2493" t="s">
        <v>2813</v>
      </c>
      <c r="C2493" t="s">
        <v>14746</v>
      </c>
      <c r="D2493">
        <v>793018</v>
      </c>
      <c r="G2493">
        <v>834000</v>
      </c>
      <c r="I2493">
        <v>16680</v>
      </c>
      <c r="J2493" s="2">
        <v>45304.313194444447</v>
      </c>
      <c r="K2493" s="2">
        <v>45322.5</v>
      </c>
      <c r="L2493" s="2">
        <v>45322.5</v>
      </c>
      <c r="M2493" t="s">
        <v>7888</v>
      </c>
      <c r="N2493" s="1" t="s">
        <v>10314</v>
      </c>
      <c r="P2493" t="s">
        <v>16</v>
      </c>
    </row>
    <row r="2494" spans="1:16" x14ac:dyDescent="0.25">
      <c r="A2494" t="s">
        <v>10979</v>
      </c>
      <c r="B2494" t="s">
        <v>2170</v>
      </c>
      <c r="C2494" t="s">
        <v>14832</v>
      </c>
      <c r="D2494">
        <v>581115</v>
      </c>
      <c r="G2494">
        <v>847780</v>
      </c>
      <c r="J2494" s="2">
        <v>45314.244444444441</v>
      </c>
      <c r="K2494" s="2">
        <v>45329.208333333336</v>
      </c>
      <c r="L2494" s="2">
        <v>45329.208333333336</v>
      </c>
      <c r="M2494" t="s">
        <v>7245</v>
      </c>
      <c r="N2494" s="1" t="s">
        <v>10314</v>
      </c>
      <c r="O2494" t="s">
        <v>16371</v>
      </c>
      <c r="P2494" t="s">
        <v>16</v>
      </c>
    </row>
    <row r="2495" spans="1:16" x14ac:dyDescent="0.25">
      <c r="A2495" t="s">
        <v>10980</v>
      </c>
      <c r="B2495" t="s">
        <v>218</v>
      </c>
      <c r="C2495" t="s">
        <v>14833</v>
      </c>
      <c r="D2495">
        <v>110016</v>
      </c>
      <c r="G2495">
        <v>850000</v>
      </c>
      <c r="I2495">
        <v>8500</v>
      </c>
      <c r="J2495" s="2">
        <v>45315.081250000003</v>
      </c>
      <c r="K2495" s="2">
        <v>45327.083333333336</v>
      </c>
      <c r="L2495" s="2">
        <v>45327.083333333336</v>
      </c>
      <c r="M2495" t="s">
        <v>5293</v>
      </c>
      <c r="N2495" s="1" t="s">
        <v>10314</v>
      </c>
      <c r="P2495" t="s">
        <v>16</v>
      </c>
    </row>
    <row r="2496" spans="1:16" x14ac:dyDescent="0.25">
      <c r="A2496" t="s">
        <v>10981</v>
      </c>
      <c r="B2496" t="s">
        <v>2948</v>
      </c>
      <c r="C2496" t="s">
        <v>14726</v>
      </c>
      <c r="D2496">
        <v>834008</v>
      </c>
      <c r="G2496">
        <v>851851</v>
      </c>
      <c r="I2496">
        <v>10700</v>
      </c>
      <c r="J2496" s="2">
        <v>45315.290277777778</v>
      </c>
      <c r="K2496" s="2">
        <v>45327.416666666664</v>
      </c>
      <c r="L2496" s="2">
        <v>45327.416666666664</v>
      </c>
      <c r="M2496" t="s">
        <v>8023</v>
      </c>
      <c r="N2496" s="1" t="s">
        <v>10314</v>
      </c>
      <c r="P2496" t="s">
        <v>16</v>
      </c>
    </row>
    <row r="2497" spans="1:16" x14ac:dyDescent="0.25">
      <c r="A2497" t="s">
        <v>10524</v>
      </c>
      <c r="B2497" t="s">
        <v>1679</v>
      </c>
      <c r="C2497" t="s">
        <v>14834</v>
      </c>
      <c r="D2497">
        <v>442001</v>
      </c>
      <c r="F2497" s="1"/>
      <c r="G2497">
        <v>860000</v>
      </c>
      <c r="J2497" s="2">
        <v>45314.268750000003</v>
      </c>
      <c r="K2497" s="2">
        <v>45324.291666666664</v>
      </c>
      <c r="L2497" s="2">
        <v>45324.291666666664</v>
      </c>
      <c r="M2497" t="s">
        <v>6754</v>
      </c>
      <c r="N2497" s="1" t="s">
        <v>10314</v>
      </c>
      <c r="P2497" t="s">
        <v>16</v>
      </c>
    </row>
    <row r="2498" spans="1:16" x14ac:dyDescent="0.25">
      <c r="A2498" t="s">
        <v>10983</v>
      </c>
      <c r="B2498" t="s">
        <v>865</v>
      </c>
      <c r="C2498" t="s">
        <v>14779</v>
      </c>
      <c r="D2498">
        <v>244901</v>
      </c>
      <c r="G2498">
        <v>875000</v>
      </c>
      <c r="I2498">
        <v>17500</v>
      </c>
      <c r="J2498" s="2">
        <v>45315.314583333333</v>
      </c>
      <c r="K2498" s="2">
        <v>45325.333333333336</v>
      </c>
      <c r="L2498" s="2">
        <v>45325.333333333336</v>
      </c>
      <c r="M2498" t="s">
        <v>5940</v>
      </c>
      <c r="N2498" s="1" t="s">
        <v>10314</v>
      </c>
      <c r="O2498" t="s">
        <v>16372</v>
      </c>
      <c r="P2498" t="s">
        <v>16</v>
      </c>
    </row>
    <row r="2499" spans="1:16" x14ac:dyDescent="0.25">
      <c r="A2499" t="s">
        <v>10984</v>
      </c>
      <c r="B2499" t="s">
        <v>924</v>
      </c>
      <c r="C2499" t="s">
        <v>14670</v>
      </c>
      <c r="D2499">
        <v>250001</v>
      </c>
      <c r="E2499" s="4"/>
      <c r="G2499">
        <v>876800</v>
      </c>
      <c r="I2499">
        <v>17536</v>
      </c>
      <c r="J2499" s="2">
        <v>45315.162499999999</v>
      </c>
      <c r="K2499" s="2">
        <v>45325.166666666664</v>
      </c>
      <c r="L2499" s="2">
        <v>45325.166666666664</v>
      </c>
      <c r="M2499" t="s">
        <v>5999</v>
      </c>
      <c r="N2499" s="1" t="s">
        <v>10314</v>
      </c>
      <c r="P2499" t="s">
        <v>16</v>
      </c>
    </row>
    <row r="2500" spans="1:16" x14ac:dyDescent="0.25">
      <c r="A2500" t="s">
        <v>10985</v>
      </c>
      <c r="B2500" t="s">
        <v>1639</v>
      </c>
      <c r="C2500" t="s">
        <v>14769</v>
      </c>
      <c r="D2500">
        <v>440001</v>
      </c>
      <c r="F2500" s="1"/>
      <c r="G2500">
        <v>887976</v>
      </c>
      <c r="I2500">
        <v>17760</v>
      </c>
      <c r="J2500" s="2">
        <v>45315.147222222222</v>
      </c>
      <c r="K2500" s="2">
        <v>45329.416666666664</v>
      </c>
      <c r="L2500" s="2">
        <v>45329.416666666664</v>
      </c>
      <c r="M2500" t="s">
        <v>6714</v>
      </c>
      <c r="N2500" s="1" t="s">
        <v>10314</v>
      </c>
      <c r="P2500" t="s">
        <v>16</v>
      </c>
    </row>
    <row r="2501" spans="1:16" x14ac:dyDescent="0.25">
      <c r="A2501" t="s">
        <v>10986</v>
      </c>
      <c r="B2501" t="s">
        <v>875</v>
      </c>
      <c r="C2501" t="s">
        <v>14688</v>
      </c>
      <c r="D2501">
        <v>246443</v>
      </c>
      <c r="G2501">
        <v>889536</v>
      </c>
      <c r="J2501" s="2">
        <v>45315.456250000003</v>
      </c>
      <c r="K2501" s="2">
        <v>45325.458333333336</v>
      </c>
      <c r="L2501" s="2">
        <v>45325.458333333336</v>
      </c>
      <c r="M2501" t="s">
        <v>5950</v>
      </c>
      <c r="N2501" s="1" t="s">
        <v>10314</v>
      </c>
      <c r="P2501" t="s">
        <v>16</v>
      </c>
    </row>
    <row r="2502" spans="1:16" x14ac:dyDescent="0.25">
      <c r="A2502" t="s">
        <v>10987</v>
      </c>
      <c r="B2502" t="s">
        <v>1885</v>
      </c>
      <c r="C2502" t="s">
        <v>14836</v>
      </c>
      <c r="D2502">
        <v>495009</v>
      </c>
      <c r="F2502" s="1"/>
      <c r="G2502">
        <v>900000</v>
      </c>
      <c r="I2502">
        <v>30000</v>
      </c>
      <c r="J2502" s="2">
        <v>45315.186111111114</v>
      </c>
      <c r="K2502" s="2">
        <v>45325.208333333336</v>
      </c>
      <c r="L2502" s="2">
        <v>45325.208333333336</v>
      </c>
      <c r="M2502" t="s">
        <v>6960</v>
      </c>
      <c r="N2502" s="1" t="s">
        <v>10314</v>
      </c>
      <c r="P2502" t="s">
        <v>16</v>
      </c>
    </row>
    <row r="2503" spans="1:16" x14ac:dyDescent="0.25">
      <c r="A2503" t="s">
        <v>10988</v>
      </c>
      <c r="B2503" t="s">
        <v>2085</v>
      </c>
      <c r="C2503" t="s">
        <v>14837</v>
      </c>
      <c r="D2503">
        <v>560064</v>
      </c>
      <c r="G2503">
        <v>900000</v>
      </c>
      <c r="J2503" s="2">
        <v>45315.539583333331</v>
      </c>
      <c r="K2503" s="2">
        <v>45327.041666666664</v>
      </c>
      <c r="L2503" s="2">
        <v>45327.041666666664</v>
      </c>
      <c r="M2503" t="s">
        <v>7160</v>
      </c>
      <c r="N2503" s="1" t="s">
        <v>10314</v>
      </c>
      <c r="O2503" t="s">
        <v>16373</v>
      </c>
      <c r="P2503" t="s">
        <v>16</v>
      </c>
    </row>
    <row r="2504" spans="1:16" x14ac:dyDescent="0.25">
      <c r="A2504" t="s">
        <v>10524</v>
      </c>
      <c r="B2504" t="s">
        <v>2460</v>
      </c>
      <c r="C2504" t="s">
        <v>14787</v>
      </c>
      <c r="D2504">
        <v>695010</v>
      </c>
      <c r="G2504">
        <v>900000</v>
      </c>
      <c r="I2504">
        <v>9000</v>
      </c>
      <c r="J2504" s="2">
        <v>45315.18472222222</v>
      </c>
      <c r="K2504" s="2">
        <v>45327.208333333336</v>
      </c>
      <c r="L2504" s="2">
        <v>45327.208333333336</v>
      </c>
      <c r="M2504" t="s">
        <v>7535</v>
      </c>
      <c r="N2504" s="1" t="s">
        <v>10314</v>
      </c>
      <c r="P2504" t="s">
        <v>16</v>
      </c>
    </row>
    <row r="2505" spans="1:16" x14ac:dyDescent="0.25">
      <c r="A2505" t="s">
        <v>10989</v>
      </c>
      <c r="B2505" t="s">
        <v>2922</v>
      </c>
      <c r="C2505" t="s">
        <v>14838</v>
      </c>
      <c r="D2505">
        <v>829126</v>
      </c>
      <c r="G2505">
        <v>900000</v>
      </c>
      <c r="I2505">
        <v>9000</v>
      </c>
      <c r="J2505" s="2">
        <v>45315.495833333334</v>
      </c>
      <c r="K2505" s="2">
        <v>45325.291666666664</v>
      </c>
      <c r="L2505" s="2">
        <v>45325.291666666664</v>
      </c>
      <c r="M2505" t="s">
        <v>7997</v>
      </c>
      <c r="N2505" s="1" t="s">
        <v>10314</v>
      </c>
      <c r="P2505" t="s">
        <v>16</v>
      </c>
    </row>
    <row r="2506" spans="1:16" x14ac:dyDescent="0.25">
      <c r="A2506" t="s">
        <v>10992</v>
      </c>
      <c r="B2506" t="s">
        <v>978</v>
      </c>
      <c r="C2506" t="s">
        <v>14758</v>
      </c>
      <c r="D2506">
        <v>273008</v>
      </c>
      <c r="G2506">
        <v>917300</v>
      </c>
      <c r="J2506" s="2">
        <v>45315.269444444442</v>
      </c>
      <c r="K2506" s="2">
        <v>45336.291666666664</v>
      </c>
      <c r="L2506" s="2">
        <v>45336.291666666664</v>
      </c>
      <c r="M2506" t="s">
        <v>6053</v>
      </c>
      <c r="N2506" s="1" t="s">
        <v>10314</v>
      </c>
      <c r="O2506" t="s">
        <v>16374</v>
      </c>
      <c r="P2506" t="s">
        <v>16</v>
      </c>
    </row>
    <row r="2507" spans="1:16" x14ac:dyDescent="0.25">
      <c r="A2507" t="s">
        <v>10993</v>
      </c>
      <c r="B2507" t="s">
        <v>2733</v>
      </c>
      <c r="C2507" t="s">
        <v>14727</v>
      </c>
      <c r="D2507">
        <v>768211</v>
      </c>
      <c r="G2507">
        <v>917907</v>
      </c>
      <c r="J2507" s="2">
        <v>45315.444444444445</v>
      </c>
      <c r="K2507" s="2">
        <v>45325.083333333336</v>
      </c>
      <c r="L2507" s="2">
        <v>45325.083333333336</v>
      </c>
      <c r="M2507" t="s">
        <v>7808</v>
      </c>
      <c r="N2507" s="1" t="s">
        <v>10314</v>
      </c>
      <c r="O2507" t="s">
        <v>16375</v>
      </c>
      <c r="P2507" t="s">
        <v>16</v>
      </c>
    </row>
    <row r="2508" spans="1:16" x14ac:dyDescent="0.25">
      <c r="A2508" t="s">
        <v>88</v>
      </c>
      <c r="B2508" t="s">
        <v>2433</v>
      </c>
      <c r="C2508" t="s">
        <v>14730</v>
      </c>
      <c r="D2508">
        <v>683501</v>
      </c>
      <c r="G2508">
        <v>919515</v>
      </c>
      <c r="I2508">
        <v>20000</v>
      </c>
      <c r="J2508" s="2">
        <v>45315.484027777777</v>
      </c>
      <c r="K2508" s="2">
        <v>45330.5</v>
      </c>
      <c r="L2508" s="2">
        <v>45330.5</v>
      </c>
      <c r="M2508" t="s">
        <v>7508</v>
      </c>
      <c r="N2508" s="1" t="s">
        <v>10314</v>
      </c>
      <c r="O2508" t="s">
        <v>16376</v>
      </c>
      <c r="P2508" t="s">
        <v>16</v>
      </c>
    </row>
    <row r="2509" spans="1:16" x14ac:dyDescent="0.25">
      <c r="A2509" t="s">
        <v>10994</v>
      </c>
      <c r="B2509" t="s">
        <v>942</v>
      </c>
      <c r="C2509" t="s">
        <v>14839</v>
      </c>
      <c r="D2509">
        <v>262545</v>
      </c>
      <c r="G2509">
        <v>949900</v>
      </c>
      <c r="I2509">
        <v>18998</v>
      </c>
      <c r="J2509" s="2">
        <v>45315.109027777777</v>
      </c>
      <c r="K2509" s="2">
        <v>45325.166666666664</v>
      </c>
      <c r="L2509" s="2">
        <v>45325.166666666664</v>
      </c>
      <c r="M2509" t="s">
        <v>6017</v>
      </c>
      <c r="N2509" s="1" t="s">
        <v>10314</v>
      </c>
      <c r="P2509" t="s">
        <v>16</v>
      </c>
    </row>
    <row r="2510" spans="1:16" x14ac:dyDescent="0.25">
      <c r="A2510" t="s">
        <v>10564</v>
      </c>
      <c r="B2510" t="s">
        <v>2119</v>
      </c>
      <c r="C2510" t="s">
        <v>14840</v>
      </c>
      <c r="D2510">
        <v>570010</v>
      </c>
      <c r="G2510">
        <v>960000</v>
      </c>
      <c r="J2510" s="2">
        <v>45315.473611111112</v>
      </c>
      <c r="K2510" s="2">
        <v>45325.5</v>
      </c>
      <c r="L2510" s="2">
        <v>45325.5</v>
      </c>
      <c r="M2510" t="s">
        <v>7194</v>
      </c>
      <c r="N2510" s="1" t="s">
        <v>10314</v>
      </c>
      <c r="P2510" t="s">
        <v>16</v>
      </c>
    </row>
    <row r="2511" spans="1:16" x14ac:dyDescent="0.25">
      <c r="A2511" t="s">
        <v>10995</v>
      </c>
      <c r="B2511" t="s">
        <v>2690</v>
      </c>
      <c r="C2511" t="s">
        <v>14727</v>
      </c>
      <c r="D2511">
        <v>759102</v>
      </c>
      <c r="G2511">
        <v>964296</v>
      </c>
      <c r="J2511" s="2">
        <v>45315.063888888886</v>
      </c>
      <c r="K2511" s="2">
        <v>45335.083333333336</v>
      </c>
      <c r="L2511" s="2">
        <v>45335.083333333336</v>
      </c>
      <c r="M2511" t="s">
        <v>7765</v>
      </c>
      <c r="N2511" s="1" t="s">
        <v>10314</v>
      </c>
      <c r="P2511" t="s">
        <v>16</v>
      </c>
    </row>
    <row r="2512" spans="1:16" x14ac:dyDescent="0.25">
      <c r="A2512" t="s">
        <v>10996</v>
      </c>
      <c r="B2512" t="s">
        <v>2706</v>
      </c>
      <c r="C2512" t="s">
        <v>14817</v>
      </c>
      <c r="D2512">
        <v>760010</v>
      </c>
      <c r="G2512">
        <v>968072</v>
      </c>
      <c r="I2512">
        <v>20000</v>
      </c>
      <c r="J2512" s="2">
        <v>45315.472222222219</v>
      </c>
      <c r="K2512" s="2">
        <v>45325.5</v>
      </c>
      <c r="L2512" s="2">
        <v>45325.5</v>
      </c>
      <c r="M2512" t="s">
        <v>7781</v>
      </c>
      <c r="N2512" s="1" t="s">
        <v>10314</v>
      </c>
      <c r="P2512" t="s">
        <v>16</v>
      </c>
    </row>
    <row r="2513" spans="1:16" x14ac:dyDescent="0.25">
      <c r="A2513" t="s">
        <v>10997</v>
      </c>
      <c r="B2513" t="s">
        <v>2707</v>
      </c>
      <c r="C2513" t="s">
        <v>14730</v>
      </c>
      <c r="D2513">
        <v>761045</v>
      </c>
      <c r="G2513">
        <v>974779.8</v>
      </c>
      <c r="I2513">
        <v>20000</v>
      </c>
      <c r="J2513" s="2">
        <v>45315.149305555555</v>
      </c>
      <c r="K2513" s="2">
        <v>45336.166666666664</v>
      </c>
      <c r="L2513" s="2">
        <v>45336.166666666664</v>
      </c>
      <c r="M2513" t="s">
        <v>7782</v>
      </c>
      <c r="N2513" s="1" t="s">
        <v>10314</v>
      </c>
      <c r="O2513" t="s">
        <v>16377</v>
      </c>
      <c r="P2513" t="s">
        <v>16</v>
      </c>
    </row>
    <row r="2514" spans="1:16" x14ac:dyDescent="0.25">
      <c r="A2514" t="s">
        <v>10500</v>
      </c>
      <c r="B2514" t="s">
        <v>1825</v>
      </c>
      <c r="C2514" t="s">
        <v>14679</v>
      </c>
      <c r="D2514">
        <v>482001</v>
      </c>
      <c r="F2514" s="1"/>
      <c r="G2514">
        <v>984000</v>
      </c>
      <c r="I2514">
        <v>19600</v>
      </c>
      <c r="J2514" s="2">
        <v>45315.268055555556</v>
      </c>
      <c r="K2514" s="2">
        <v>45327.291666666664</v>
      </c>
      <c r="L2514" s="2">
        <v>45327.291666666664</v>
      </c>
      <c r="M2514" t="s">
        <v>6900</v>
      </c>
      <c r="N2514" s="1" t="s">
        <v>10314</v>
      </c>
      <c r="P2514" t="s">
        <v>16</v>
      </c>
    </row>
    <row r="2515" spans="1:16" x14ac:dyDescent="0.25">
      <c r="A2515" t="s">
        <v>10999</v>
      </c>
      <c r="B2515" t="s">
        <v>2569</v>
      </c>
      <c r="C2515" t="s">
        <v>14841</v>
      </c>
      <c r="D2515">
        <v>722121</v>
      </c>
      <c r="G2515">
        <v>990000</v>
      </c>
      <c r="I2515">
        <v>10000</v>
      </c>
      <c r="J2515" s="2">
        <v>45305.186111111114</v>
      </c>
      <c r="K2515" s="2">
        <v>45318.208333333336</v>
      </c>
      <c r="L2515" s="2">
        <v>45318.208333333336</v>
      </c>
      <c r="M2515" t="s">
        <v>7644</v>
      </c>
      <c r="N2515" s="1" t="s">
        <v>10314</v>
      </c>
      <c r="O2515" t="s">
        <v>16378</v>
      </c>
      <c r="P2515" t="s">
        <v>16</v>
      </c>
    </row>
    <row r="2516" spans="1:16" x14ac:dyDescent="0.25">
      <c r="A2516" t="s">
        <v>11002</v>
      </c>
      <c r="B2516" t="s">
        <v>2124</v>
      </c>
      <c r="C2516" t="s">
        <v>14843</v>
      </c>
      <c r="D2516">
        <v>571428</v>
      </c>
      <c r="G2516">
        <v>999000</v>
      </c>
      <c r="I2516">
        <v>49950</v>
      </c>
      <c r="J2516" s="2">
        <v>45315.200694444444</v>
      </c>
      <c r="K2516" s="2">
        <v>45325.291666666664</v>
      </c>
      <c r="L2516" s="2">
        <v>45325.291666666664</v>
      </c>
      <c r="M2516" t="s">
        <v>7199</v>
      </c>
      <c r="N2516" s="1" t="s">
        <v>10314</v>
      </c>
      <c r="O2516" t="s">
        <v>16379</v>
      </c>
      <c r="P2516" t="s">
        <v>16</v>
      </c>
    </row>
    <row r="2517" spans="1:16" x14ac:dyDescent="0.25">
      <c r="A2517" t="s">
        <v>11004</v>
      </c>
      <c r="B2517" t="s">
        <v>183</v>
      </c>
      <c r="C2517" t="s">
        <v>14844</v>
      </c>
      <c r="D2517">
        <v>110001</v>
      </c>
      <c r="G2517">
        <v>1000000</v>
      </c>
      <c r="I2517">
        <v>20000</v>
      </c>
      <c r="J2517" s="2">
        <v>45315.23333333333</v>
      </c>
      <c r="K2517" s="2">
        <v>45327.25</v>
      </c>
      <c r="L2517" s="2">
        <v>45327.25</v>
      </c>
      <c r="M2517" t="s">
        <v>5258</v>
      </c>
      <c r="N2517" s="1" t="s">
        <v>10314</v>
      </c>
      <c r="P2517" t="s">
        <v>16</v>
      </c>
    </row>
    <row r="2518" spans="1:16" x14ac:dyDescent="0.25">
      <c r="A2518" t="s">
        <v>11005</v>
      </c>
      <c r="B2518" t="s">
        <v>333</v>
      </c>
      <c r="C2518" t="s">
        <v>14845</v>
      </c>
      <c r="D2518">
        <v>131305</v>
      </c>
      <c r="G2518">
        <v>1000000</v>
      </c>
      <c r="I2518">
        <v>20000</v>
      </c>
      <c r="J2518" s="2">
        <v>45315.507638888892</v>
      </c>
      <c r="K2518" s="2">
        <v>45325.041666666664</v>
      </c>
      <c r="L2518" s="2">
        <v>45325.041666666664</v>
      </c>
      <c r="M2518" t="s">
        <v>5408</v>
      </c>
      <c r="N2518" s="1" t="s">
        <v>10314</v>
      </c>
      <c r="O2518" t="s">
        <v>16380</v>
      </c>
      <c r="P2518" t="s">
        <v>16</v>
      </c>
    </row>
    <row r="2519" spans="1:16" x14ac:dyDescent="0.25">
      <c r="A2519" t="s">
        <v>11006</v>
      </c>
      <c r="B2519" t="s">
        <v>441</v>
      </c>
      <c r="C2519" t="s">
        <v>14824</v>
      </c>
      <c r="D2519">
        <v>160012</v>
      </c>
      <c r="G2519">
        <v>1000000</v>
      </c>
      <c r="I2519">
        <v>20000</v>
      </c>
      <c r="J2519" s="2">
        <v>45315.14166666667</v>
      </c>
      <c r="K2519" s="2">
        <v>45327.166666666664</v>
      </c>
      <c r="L2519" s="2">
        <v>45327.166666666664</v>
      </c>
      <c r="M2519" t="s">
        <v>5516</v>
      </c>
      <c r="N2519" s="1" t="s">
        <v>10314</v>
      </c>
      <c r="P2519" t="s">
        <v>16</v>
      </c>
    </row>
    <row r="2520" spans="1:16" x14ac:dyDescent="0.25">
      <c r="A2520" t="s">
        <v>11007</v>
      </c>
      <c r="B2520" t="s">
        <v>442</v>
      </c>
      <c r="C2520" t="s">
        <v>14824</v>
      </c>
      <c r="D2520">
        <v>160012</v>
      </c>
      <c r="G2520">
        <v>1000000</v>
      </c>
      <c r="I2520">
        <v>20000</v>
      </c>
      <c r="J2520" s="2">
        <v>45315.140277777777</v>
      </c>
      <c r="K2520" s="2">
        <v>45327.125</v>
      </c>
      <c r="L2520" s="2">
        <v>45327.125</v>
      </c>
      <c r="M2520" t="s">
        <v>5517</v>
      </c>
      <c r="N2520" s="1" t="s">
        <v>10314</v>
      </c>
      <c r="P2520" t="s">
        <v>16</v>
      </c>
    </row>
    <row r="2521" spans="1:16" x14ac:dyDescent="0.25">
      <c r="A2521" t="s">
        <v>11008</v>
      </c>
      <c r="B2521" t="s">
        <v>461</v>
      </c>
      <c r="C2521" t="s">
        <v>14753</v>
      </c>
      <c r="D2521">
        <v>171002</v>
      </c>
      <c r="G2521">
        <v>1000000</v>
      </c>
      <c r="I2521">
        <v>25000</v>
      </c>
      <c r="J2521" s="2">
        <v>45315.455555555556</v>
      </c>
      <c r="K2521" s="2">
        <v>45327.083333333336</v>
      </c>
      <c r="L2521" s="2">
        <v>45327.083333333336</v>
      </c>
      <c r="M2521" t="s">
        <v>5536</v>
      </c>
      <c r="N2521" s="1" t="s">
        <v>10314</v>
      </c>
      <c r="P2521" t="s">
        <v>16</v>
      </c>
    </row>
    <row r="2522" spans="1:16" x14ac:dyDescent="0.25">
      <c r="A2522" t="s">
        <v>11009</v>
      </c>
      <c r="B2522" t="s">
        <v>584</v>
      </c>
      <c r="C2522" t="s">
        <v>14756</v>
      </c>
      <c r="D2522">
        <v>201301</v>
      </c>
      <c r="G2522">
        <v>1000000</v>
      </c>
      <c r="J2522" s="2">
        <v>45315.17291666667</v>
      </c>
      <c r="K2522" s="2">
        <v>45336.208333333336</v>
      </c>
      <c r="L2522" s="2">
        <v>45336.208333333336</v>
      </c>
      <c r="M2522" t="s">
        <v>5659</v>
      </c>
      <c r="N2522" s="1" t="s">
        <v>10314</v>
      </c>
      <c r="P2522" t="s">
        <v>16</v>
      </c>
    </row>
    <row r="2523" spans="1:16" x14ac:dyDescent="0.25">
      <c r="A2523" t="s">
        <v>11010</v>
      </c>
      <c r="B2523" t="s">
        <v>958</v>
      </c>
      <c r="C2523" t="s">
        <v>14846</v>
      </c>
      <c r="D2523">
        <v>263001</v>
      </c>
      <c r="G2523">
        <v>1000000</v>
      </c>
      <c r="I2523">
        <v>21000</v>
      </c>
      <c r="J2523" s="2">
        <v>45307.304861111108</v>
      </c>
      <c r="K2523" s="2">
        <v>45322.208333333336</v>
      </c>
      <c r="L2523" s="2">
        <v>45322.208333333336</v>
      </c>
      <c r="M2523" t="s">
        <v>6033</v>
      </c>
      <c r="N2523" s="1" t="s">
        <v>10314</v>
      </c>
      <c r="O2523" t="s">
        <v>16381</v>
      </c>
      <c r="P2523" t="s">
        <v>16</v>
      </c>
    </row>
    <row r="2524" spans="1:16" x14ac:dyDescent="0.25">
      <c r="A2524" t="s">
        <v>11013</v>
      </c>
      <c r="B2524" t="s">
        <v>839</v>
      </c>
      <c r="C2524" t="s">
        <v>14847</v>
      </c>
      <c r="D2524">
        <v>243001</v>
      </c>
      <c r="G2524">
        <v>1010000</v>
      </c>
      <c r="I2524">
        <v>50500</v>
      </c>
      <c r="J2524" s="2">
        <v>45315.459027777775</v>
      </c>
      <c r="K2524" s="2">
        <v>45325.5</v>
      </c>
      <c r="L2524" s="2">
        <v>45325.5</v>
      </c>
      <c r="M2524" t="s">
        <v>5914</v>
      </c>
      <c r="N2524" s="1" t="s">
        <v>10314</v>
      </c>
      <c r="P2524" t="s">
        <v>16</v>
      </c>
    </row>
    <row r="2525" spans="1:16" x14ac:dyDescent="0.25">
      <c r="A2525" t="s">
        <v>11014</v>
      </c>
      <c r="B2525" t="s">
        <v>713</v>
      </c>
      <c r="C2525" t="s">
        <v>14822</v>
      </c>
      <c r="D2525">
        <v>221603</v>
      </c>
      <c r="G2525">
        <v>1011900</v>
      </c>
      <c r="I2525">
        <v>20238</v>
      </c>
      <c r="J2525" s="2">
        <v>45315.246527777781</v>
      </c>
      <c r="K2525" s="2">
        <v>45325.25</v>
      </c>
      <c r="L2525" s="2">
        <v>45325.25</v>
      </c>
      <c r="M2525" t="s">
        <v>5788</v>
      </c>
      <c r="N2525" s="1" t="s">
        <v>10314</v>
      </c>
      <c r="O2525" t="s">
        <v>16382</v>
      </c>
      <c r="P2525" t="s">
        <v>16</v>
      </c>
    </row>
    <row r="2526" spans="1:16" x14ac:dyDescent="0.25">
      <c r="A2526" t="s">
        <v>11015</v>
      </c>
      <c r="B2526" t="s">
        <v>1117</v>
      </c>
      <c r="C2526" t="s">
        <v>14826</v>
      </c>
      <c r="D2526">
        <v>342001</v>
      </c>
      <c r="F2526" s="1"/>
      <c r="G2526">
        <v>1039657.98</v>
      </c>
      <c r="I2526">
        <v>20800</v>
      </c>
      <c r="J2526" s="2">
        <v>45315.052083333336</v>
      </c>
      <c r="K2526" s="2">
        <v>45327.041666666664</v>
      </c>
      <c r="L2526" s="2">
        <v>45327.041666666664</v>
      </c>
      <c r="M2526" t="s">
        <v>6192</v>
      </c>
      <c r="N2526" s="1" t="s">
        <v>10314</v>
      </c>
      <c r="P2526" t="s">
        <v>16</v>
      </c>
    </row>
    <row r="2527" spans="1:16" x14ac:dyDescent="0.25">
      <c r="A2527" t="s">
        <v>11017</v>
      </c>
      <c r="B2527" t="s">
        <v>703</v>
      </c>
      <c r="C2527" t="s">
        <v>14848</v>
      </c>
      <c r="D2527">
        <v>221004</v>
      </c>
      <c r="G2527">
        <v>1048194</v>
      </c>
      <c r="I2527">
        <v>22000</v>
      </c>
      <c r="J2527" s="2">
        <v>45315.066666666666</v>
      </c>
      <c r="K2527" s="2">
        <v>45325.083333333336</v>
      </c>
      <c r="L2527" s="2">
        <v>45325.083333333336</v>
      </c>
      <c r="M2527" t="s">
        <v>5778</v>
      </c>
      <c r="N2527" s="1" t="s">
        <v>10314</v>
      </c>
      <c r="P2527" t="s">
        <v>16</v>
      </c>
    </row>
    <row r="2528" spans="1:16" x14ac:dyDescent="0.25">
      <c r="A2528" t="s">
        <v>11018</v>
      </c>
      <c r="B2528" t="s">
        <v>431</v>
      </c>
      <c r="C2528" t="s">
        <v>14849</v>
      </c>
      <c r="D2528">
        <v>152121</v>
      </c>
      <c r="E2528" s="4"/>
      <c r="G2528">
        <v>1050000</v>
      </c>
      <c r="J2528" s="2">
        <v>45315.488888888889</v>
      </c>
      <c r="K2528" s="2">
        <v>45336.5</v>
      </c>
      <c r="L2528" s="2">
        <v>45336.5</v>
      </c>
      <c r="M2528" t="s">
        <v>5506</v>
      </c>
      <c r="N2528" s="1" t="s">
        <v>10314</v>
      </c>
      <c r="P2528" t="s">
        <v>16</v>
      </c>
    </row>
    <row r="2529" spans="1:16" x14ac:dyDescent="0.25">
      <c r="A2529" t="s">
        <v>11019</v>
      </c>
      <c r="B2529" t="s">
        <v>972</v>
      </c>
      <c r="C2529" t="s">
        <v>14850</v>
      </c>
      <c r="D2529">
        <v>272189</v>
      </c>
      <c r="G2529">
        <v>1050000</v>
      </c>
      <c r="I2529">
        <v>31500</v>
      </c>
      <c r="J2529" s="2">
        <v>45315.251388888886</v>
      </c>
      <c r="K2529" s="2">
        <v>45325.291666666664</v>
      </c>
      <c r="L2529" s="2">
        <v>45325.291666666664</v>
      </c>
      <c r="M2529" t="s">
        <v>6047</v>
      </c>
      <c r="N2529" s="1" t="s">
        <v>10314</v>
      </c>
      <c r="P2529" t="s">
        <v>16</v>
      </c>
    </row>
    <row r="2530" spans="1:16" x14ac:dyDescent="0.25">
      <c r="A2530" t="s">
        <v>11020</v>
      </c>
      <c r="B2530" t="s">
        <v>2316</v>
      </c>
      <c r="C2530" t="s">
        <v>14851</v>
      </c>
      <c r="D2530">
        <v>627002</v>
      </c>
      <c r="G2530">
        <v>1050000</v>
      </c>
      <c r="I2530">
        <v>21000</v>
      </c>
      <c r="J2530" s="2">
        <v>45315.24722222222</v>
      </c>
      <c r="K2530" s="2">
        <v>45336.25</v>
      </c>
      <c r="L2530" s="2">
        <v>45336.25</v>
      </c>
      <c r="M2530" t="s">
        <v>7391</v>
      </c>
      <c r="N2530" s="1" t="s">
        <v>10314</v>
      </c>
      <c r="O2530" t="s">
        <v>16383</v>
      </c>
      <c r="P2530" t="s">
        <v>16</v>
      </c>
    </row>
    <row r="2531" spans="1:16" x14ac:dyDescent="0.25">
      <c r="A2531" t="s">
        <v>11021</v>
      </c>
      <c r="B2531" t="s">
        <v>2438</v>
      </c>
      <c r="C2531" t="s">
        <v>14852</v>
      </c>
      <c r="D2531">
        <v>686503</v>
      </c>
      <c r="G2531">
        <v>1054500</v>
      </c>
      <c r="J2531" s="2">
        <v>45315.498611111114</v>
      </c>
      <c r="K2531" s="2">
        <v>45327.375</v>
      </c>
      <c r="L2531" s="2">
        <v>45327.375</v>
      </c>
      <c r="M2531" t="s">
        <v>7513</v>
      </c>
      <c r="N2531" s="1" t="s">
        <v>10314</v>
      </c>
      <c r="P2531" t="s">
        <v>16</v>
      </c>
    </row>
    <row r="2532" spans="1:16" x14ac:dyDescent="0.25">
      <c r="A2532" t="s">
        <v>11022</v>
      </c>
      <c r="B2532" t="s">
        <v>1361</v>
      </c>
      <c r="C2532" t="s">
        <v>14853</v>
      </c>
      <c r="D2532">
        <v>400020</v>
      </c>
      <c r="F2532" s="1"/>
      <c r="G2532">
        <v>1077111</v>
      </c>
      <c r="I2532">
        <v>50000</v>
      </c>
      <c r="J2532" s="2">
        <v>45315.068749999999</v>
      </c>
      <c r="K2532" s="2">
        <v>45325.083333333336</v>
      </c>
      <c r="L2532" s="2">
        <v>45325.083333333336</v>
      </c>
      <c r="M2532" t="s">
        <v>6436</v>
      </c>
      <c r="N2532" s="1" t="s">
        <v>10314</v>
      </c>
      <c r="P2532" t="s">
        <v>16</v>
      </c>
    </row>
    <row r="2533" spans="1:16" x14ac:dyDescent="0.25">
      <c r="A2533" t="s">
        <v>11023</v>
      </c>
      <c r="B2533" t="s">
        <v>1328</v>
      </c>
      <c r="C2533" t="s">
        <v>14854</v>
      </c>
      <c r="D2533">
        <v>395010</v>
      </c>
      <c r="F2533" s="1"/>
      <c r="G2533">
        <v>1080000</v>
      </c>
      <c r="I2533">
        <v>10800</v>
      </c>
      <c r="J2533" s="2">
        <v>45315.136805555558</v>
      </c>
      <c r="K2533" s="2">
        <v>45336.25</v>
      </c>
      <c r="L2533" s="2">
        <v>45336.25</v>
      </c>
      <c r="M2533" t="s">
        <v>6403</v>
      </c>
      <c r="N2533" s="1" t="s">
        <v>10314</v>
      </c>
      <c r="P2533" t="s">
        <v>16</v>
      </c>
    </row>
    <row r="2534" spans="1:16" x14ac:dyDescent="0.25">
      <c r="A2534" t="s">
        <v>11024</v>
      </c>
      <c r="B2534" t="s">
        <v>1651</v>
      </c>
      <c r="C2534" t="s">
        <v>14855</v>
      </c>
      <c r="D2534">
        <v>440013</v>
      </c>
      <c r="F2534" s="1"/>
      <c r="G2534">
        <v>1100000</v>
      </c>
      <c r="J2534" s="2">
        <v>45315.123611111114</v>
      </c>
      <c r="K2534" s="2">
        <v>45336.125</v>
      </c>
      <c r="L2534" s="2">
        <v>45336.125</v>
      </c>
      <c r="M2534" t="s">
        <v>6726</v>
      </c>
      <c r="N2534" s="1" t="s">
        <v>10314</v>
      </c>
      <c r="O2534" t="s">
        <v>16384</v>
      </c>
      <c r="P2534" t="s">
        <v>16</v>
      </c>
    </row>
    <row r="2535" spans="1:16" x14ac:dyDescent="0.25">
      <c r="A2535" t="s">
        <v>11025</v>
      </c>
      <c r="B2535" t="s">
        <v>562</v>
      </c>
      <c r="C2535" t="s">
        <v>14851</v>
      </c>
      <c r="D2535">
        <v>193222</v>
      </c>
      <c r="G2535">
        <v>1110020</v>
      </c>
      <c r="I2535">
        <v>33500</v>
      </c>
      <c r="J2535" s="2">
        <v>45315.157638888886</v>
      </c>
      <c r="K2535" s="2">
        <v>45336.5</v>
      </c>
      <c r="L2535" s="2">
        <v>45336.5</v>
      </c>
      <c r="M2535" t="s">
        <v>5637</v>
      </c>
      <c r="N2535" s="1" t="s">
        <v>10314</v>
      </c>
      <c r="O2535" t="s">
        <v>16385</v>
      </c>
      <c r="P2535" t="s">
        <v>16</v>
      </c>
    </row>
    <row r="2536" spans="1:16" x14ac:dyDescent="0.25">
      <c r="A2536" t="s">
        <v>11028</v>
      </c>
      <c r="B2536" t="s">
        <v>1294</v>
      </c>
      <c r="C2536" t="s">
        <v>14856</v>
      </c>
      <c r="D2536">
        <v>391320</v>
      </c>
      <c r="F2536" s="1"/>
      <c r="G2536">
        <v>1132634.97</v>
      </c>
      <c r="J2536" s="2">
        <v>45315.216666666667</v>
      </c>
      <c r="K2536" s="2">
        <v>45329.25</v>
      </c>
      <c r="L2536" s="2">
        <v>45329.25</v>
      </c>
      <c r="M2536" t="s">
        <v>6369</v>
      </c>
      <c r="N2536" s="1" t="s">
        <v>10314</v>
      </c>
      <c r="P2536" t="s">
        <v>16</v>
      </c>
    </row>
    <row r="2537" spans="1:16" x14ac:dyDescent="0.25">
      <c r="A2537" t="s">
        <v>11029</v>
      </c>
      <c r="B2537" t="s">
        <v>1685</v>
      </c>
      <c r="C2537" t="s">
        <v>14703</v>
      </c>
      <c r="D2537">
        <v>442503</v>
      </c>
      <c r="F2537" s="1"/>
      <c r="G2537">
        <v>1149810</v>
      </c>
      <c r="I2537">
        <v>14400</v>
      </c>
      <c r="J2537" s="2">
        <v>45314.286805555559</v>
      </c>
      <c r="K2537" s="2">
        <v>45325.166666666664</v>
      </c>
      <c r="L2537" s="2">
        <v>45325.166666666664</v>
      </c>
      <c r="M2537" t="s">
        <v>6760</v>
      </c>
      <c r="N2537" s="1" t="s">
        <v>10314</v>
      </c>
      <c r="P2537" t="s">
        <v>16</v>
      </c>
    </row>
    <row r="2538" spans="1:16" x14ac:dyDescent="0.25">
      <c r="A2538" t="s">
        <v>10923</v>
      </c>
      <c r="B2538" t="s">
        <v>837</v>
      </c>
      <c r="C2538" t="s">
        <v>14813</v>
      </c>
      <c r="D2538">
        <v>242001</v>
      </c>
      <c r="G2538">
        <v>1152000</v>
      </c>
      <c r="J2538" s="2">
        <v>45314.29791666667</v>
      </c>
      <c r="K2538" s="2">
        <v>45324.333333333336</v>
      </c>
      <c r="L2538" s="2">
        <v>45324.333333333336</v>
      </c>
      <c r="M2538" t="s">
        <v>5912</v>
      </c>
      <c r="N2538" s="1" t="s">
        <v>10314</v>
      </c>
      <c r="P2538" t="s">
        <v>16</v>
      </c>
    </row>
    <row r="2539" spans="1:16" x14ac:dyDescent="0.25">
      <c r="A2539" t="s">
        <v>11030</v>
      </c>
      <c r="B2539" t="s">
        <v>3002</v>
      </c>
      <c r="C2539" t="s">
        <v>14857</v>
      </c>
      <c r="D2539">
        <v>854105</v>
      </c>
      <c r="G2539">
        <v>1162087.92</v>
      </c>
      <c r="J2539" s="2">
        <v>45315.435416666667</v>
      </c>
      <c r="K2539" s="2">
        <v>45336.416666666664</v>
      </c>
      <c r="L2539" s="2">
        <v>45336.416666666664</v>
      </c>
      <c r="M2539" t="s">
        <v>8077</v>
      </c>
      <c r="N2539" s="1" t="s">
        <v>10314</v>
      </c>
      <c r="P2539" t="s">
        <v>16</v>
      </c>
    </row>
    <row r="2540" spans="1:16" x14ac:dyDescent="0.25">
      <c r="A2540" t="s">
        <v>11032</v>
      </c>
      <c r="B2540" t="s">
        <v>774</v>
      </c>
      <c r="C2540" t="s">
        <v>14805</v>
      </c>
      <c r="D2540">
        <v>226008</v>
      </c>
      <c r="G2540">
        <v>1185000</v>
      </c>
      <c r="J2540" s="2">
        <v>45314.263888888891</v>
      </c>
      <c r="K2540" s="2">
        <v>45335.291666666664</v>
      </c>
      <c r="L2540" s="2">
        <v>45335.291666666664</v>
      </c>
      <c r="M2540" t="s">
        <v>5849</v>
      </c>
      <c r="N2540" s="1" t="s">
        <v>10314</v>
      </c>
      <c r="O2540" t="s">
        <v>10323</v>
      </c>
      <c r="P2540" t="s">
        <v>16</v>
      </c>
    </row>
    <row r="2541" spans="1:16" x14ac:dyDescent="0.25">
      <c r="A2541" t="s">
        <v>11033</v>
      </c>
      <c r="B2541" t="s">
        <v>2719</v>
      </c>
      <c r="C2541" t="s">
        <v>14858</v>
      </c>
      <c r="D2541">
        <v>764020</v>
      </c>
      <c r="G2541">
        <v>1191000</v>
      </c>
      <c r="I2541">
        <v>23820</v>
      </c>
      <c r="J2541" s="2">
        <v>45315.298611111109</v>
      </c>
      <c r="K2541" s="2">
        <v>45336.208333333336</v>
      </c>
      <c r="L2541" s="2">
        <v>45336.208333333336</v>
      </c>
      <c r="M2541" t="s">
        <v>7794</v>
      </c>
      <c r="N2541" s="1" t="s">
        <v>10314</v>
      </c>
      <c r="P2541" t="s">
        <v>16</v>
      </c>
    </row>
    <row r="2542" spans="1:16" x14ac:dyDescent="0.25">
      <c r="A2542" t="s">
        <v>11035</v>
      </c>
      <c r="B2542" t="s">
        <v>1287</v>
      </c>
      <c r="C2542" t="s">
        <v>14813</v>
      </c>
      <c r="D2542">
        <v>390007</v>
      </c>
      <c r="F2542" s="1"/>
      <c r="G2542">
        <v>1197600</v>
      </c>
      <c r="J2542" s="2">
        <v>45315.289583333331</v>
      </c>
      <c r="K2542" s="2">
        <v>45325.208333333336</v>
      </c>
      <c r="L2542" s="2">
        <v>45325.208333333336</v>
      </c>
      <c r="M2542" t="s">
        <v>6362</v>
      </c>
      <c r="N2542" s="1" t="s">
        <v>10314</v>
      </c>
      <c r="P2542" t="s">
        <v>16</v>
      </c>
    </row>
    <row r="2543" spans="1:16" x14ac:dyDescent="0.25">
      <c r="A2543" t="s">
        <v>11036</v>
      </c>
      <c r="B2543" t="s">
        <v>411</v>
      </c>
      <c r="C2543" t="s">
        <v>14859</v>
      </c>
      <c r="D2543">
        <v>144602</v>
      </c>
      <c r="G2543">
        <v>1197949</v>
      </c>
      <c r="I2543">
        <v>26530</v>
      </c>
      <c r="J2543" s="2">
        <v>45315.117361111108</v>
      </c>
      <c r="K2543" s="2">
        <v>45338.375</v>
      </c>
      <c r="L2543" s="2">
        <v>45338.375</v>
      </c>
      <c r="M2543" t="s">
        <v>5486</v>
      </c>
      <c r="N2543" s="1" t="s">
        <v>10314</v>
      </c>
      <c r="P2543" t="s">
        <v>16</v>
      </c>
    </row>
    <row r="2544" spans="1:16" x14ac:dyDescent="0.25">
      <c r="A2544" t="s">
        <v>11037</v>
      </c>
      <c r="B2544" t="s">
        <v>199</v>
      </c>
      <c r="C2544" t="s">
        <v>14860</v>
      </c>
      <c r="D2544">
        <v>110003</v>
      </c>
      <c r="G2544">
        <v>1200000</v>
      </c>
      <c r="I2544">
        <v>24000</v>
      </c>
      <c r="J2544" s="2">
        <v>45315.092361111114</v>
      </c>
      <c r="K2544" s="2">
        <v>45329.125</v>
      </c>
      <c r="L2544" s="2">
        <v>45329.125</v>
      </c>
      <c r="M2544" t="s">
        <v>5274</v>
      </c>
      <c r="N2544" s="1" t="s">
        <v>10314</v>
      </c>
      <c r="P2544" t="s">
        <v>16</v>
      </c>
    </row>
    <row r="2545" spans="1:16" x14ac:dyDescent="0.25">
      <c r="A2545" t="s">
        <v>11038</v>
      </c>
      <c r="B2545" t="s">
        <v>507</v>
      </c>
      <c r="C2545" t="s">
        <v>14861</v>
      </c>
      <c r="D2545">
        <v>181143</v>
      </c>
      <c r="G2545">
        <v>1200000</v>
      </c>
      <c r="I2545">
        <v>36000</v>
      </c>
      <c r="J2545" s="2">
        <v>45315.228472222225</v>
      </c>
      <c r="K2545" s="2">
        <v>45329.208333333336</v>
      </c>
      <c r="L2545" s="2">
        <v>45329.208333333336</v>
      </c>
      <c r="M2545" t="s">
        <v>5582</v>
      </c>
      <c r="N2545" s="1" t="s">
        <v>10314</v>
      </c>
      <c r="P2545" t="s">
        <v>16</v>
      </c>
    </row>
    <row r="2546" spans="1:16" x14ac:dyDescent="0.25">
      <c r="A2546" t="s">
        <v>11039</v>
      </c>
      <c r="B2546" t="s">
        <v>779</v>
      </c>
      <c r="C2546" t="s">
        <v>14805</v>
      </c>
      <c r="D2546">
        <v>226008</v>
      </c>
      <c r="G2546">
        <v>1200000</v>
      </c>
      <c r="I2546">
        <v>35000</v>
      </c>
      <c r="J2546" s="2">
        <v>45315.117361111108</v>
      </c>
      <c r="K2546" s="2">
        <v>45330.125</v>
      </c>
      <c r="L2546" s="2">
        <v>45330.125</v>
      </c>
      <c r="M2546" t="s">
        <v>5854</v>
      </c>
      <c r="N2546" s="1" t="s">
        <v>10314</v>
      </c>
      <c r="P2546" t="s">
        <v>16</v>
      </c>
    </row>
    <row r="2547" spans="1:16" x14ac:dyDescent="0.25">
      <c r="A2547" t="s">
        <v>11040</v>
      </c>
      <c r="B2547" t="s">
        <v>781</v>
      </c>
      <c r="C2547" t="s">
        <v>14805</v>
      </c>
      <c r="D2547">
        <v>226008</v>
      </c>
      <c r="G2547">
        <v>1200000</v>
      </c>
      <c r="I2547">
        <v>35000</v>
      </c>
      <c r="J2547" s="2">
        <v>45315.529861111114</v>
      </c>
      <c r="K2547" s="2">
        <v>45330.041666666664</v>
      </c>
      <c r="L2547" s="2">
        <v>45330.041666666664</v>
      </c>
      <c r="M2547" t="s">
        <v>5856</v>
      </c>
      <c r="N2547" s="1" t="s">
        <v>10314</v>
      </c>
      <c r="P2547" t="s">
        <v>16</v>
      </c>
    </row>
    <row r="2548" spans="1:16" x14ac:dyDescent="0.25">
      <c r="A2548" t="s">
        <v>11041</v>
      </c>
      <c r="B2548" t="s">
        <v>782</v>
      </c>
      <c r="C2548" t="s">
        <v>14805</v>
      </c>
      <c r="D2548">
        <v>226008</v>
      </c>
      <c r="G2548">
        <v>1200000</v>
      </c>
      <c r="I2548">
        <v>35000</v>
      </c>
      <c r="J2548" s="2">
        <v>45315.520833333336</v>
      </c>
      <c r="K2548" s="2">
        <v>45330.041666666664</v>
      </c>
      <c r="L2548" s="2">
        <v>45330.041666666664</v>
      </c>
      <c r="M2548" t="s">
        <v>5857</v>
      </c>
      <c r="N2548" s="1" t="s">
        <v>10314</v>
      </c>
      <c r="P2548" t="s">
        <v>16</v>
      </c>
    </row>
    <row r="2549" spans="1:16" x14ac:dyDescent="0.25">
      <c r="A2549" t="s">
        <v>11042</v>
      </c>
      <c r="B2549" t="s">
        <v>784</v>
      </c>
      <c r="C2549" t="s">
        <v>14805</v>
      </c>
      <c r="D2549">
        <v>226008</v>
      </c>
      <c r="G2549">
        <v>1200000</v>
      </c>
      <c r="I2549">
        <v>35000</v>
      </c>
      <c r="J2549" s="2">
        <v>45315.498611111114</v>
      </c>
      <c r="K2549" s="2">
        <v>45330.5</v>
      </c>
      <c r="L2549" s="2">
        <v>45330.5</v>
      </c>
      <c r="M2549" t="s">
        <v>5859</v>
      </c>
      <c r="N2549" s="1" t="s">
        <v>10314</v>
      </c>
      <c r="P2549" t="s">
        <v>16</v>
      </c>
    </row>
    <row r="2550" spans="1:16" x14ac:dyDescent="0.25">
      <c r="A2550" t="s">
        <v>10471</v>
      </c>
      <c r="B2550" t="s">
        <v>1123</v>
      </c>
      <c r="C2550" t="s">
        <v>14862</v>
      </c>
      <c r="D2550">
        <v>342014</v>
      </c>
      <c r="F2550" s="1"/>
      <c r="G2550">
        <v>1200000</v>
      </c>
      <c r="I2550">
        <v>24000</v>
      </c>
      <c r="J2550" s="2">
        <v>45315.489583333336</v>
      </c>
      <c r="K2550" s="2">
        <v>45327.375</v>
      </c>
      <c r="L2550" s="2">
        <v>45327.375</v>
      </c>
      <c r="M2550" t="s">
        <v>6198</v>
      </c>
      <c r="N2550" s="1" t="s">
        <v>10314</v>
      </c>
      <c r="P2550" t="s">
        <v>16</v>
      </c>
    </row>
    <row r="2551" spans="1:16" x14ac:dyDescent="0.25">
      <c r="A2551" t="s">
        <v>10911</v>
      </c>
      <c r="B2551" t="s">
        <v>1170</v>
      </c>
      <c r="C2551" t="s">
        <v>14782</v>
      </c>
      <c r="D2551">
        <v>365601</v>
      </c>
      <c r="F2551" s="1"/>
      <c r="G2551">
        <v>1200000</v>
      </c>
      <c r="I2551">
        <v>36000</v>
      </c>
      <c r="J2551" s="2">
        <v>45315.25277777778</v>
      </c>
      <c r="K2551" s="2">
        <v>45330.25</v>
      </c>
      <c r="L2551" s="2">
        <v>45330.25</v>
      </c>
      <c r="M2551" t="s">
        <v>6245</v>
      </c>
      <c r="N2551" s="1" t="s">
        <v>10314</v>
      </c>
      <c r="P2551" t="s">
        <v>16</v>
      </c>
    </row>
    <row r="2552" spans="1:16" x14ac:dyDescent="0.25">
      <c r="A2552" t="s">
        <v>10683</v>
      </c>
      <c r="B2552" t="s">
        <v>1502</v>
      </c>
      <c r="C2552" t="s">
        <v>14813</v>
      </c>
      <c r="D2552">
        <v>411001</v>
      </c>
      <c r="F2552" s="1"/>
      <c r="G2552">
        <v>1200000</v>
      </c>
      <c r="I2552">
        <v>24000</v>
      </c>
      <c r="J2552" s="2">
        <v>45315.218055555553</v>
      </c>
      <c r="K2552" s="2">
        <v>45323.458333333336</v>
      </c>
      <c r="L2552" s="2">
        <v>45323.458333333336</v>
      </c>
      <c r="M2552" t="s">
        <v>6577</v>
      </c>
      <c r="N2552" s="1" t="s">
        <v>10314</v>
      </c>
      <c r="P2552" t="s">
        <v>16</v>
      </c>
    </row>
    <row r="2553" spans="1:16" x14ac:dyDescent="0.25">
      <c r="A2553" t="s">
        <v>11043</v>
      </c>
      <c r="B2553" t="s">
        <v>2826</v>
      </c>
      <c r="C2553" t="s">
        <v>14733</v>
      </c>
      <c r="D2553">
        <v>799003</v>
      </c>
      <c r="G2553">
        <v>1200000</v>
      </c>
      <c r="J2553" s="2">
        <v>45315.333333333336</v>
      </c>
      <c r="K2553" s="2">
        <v>45325.333333333336</v>
      </c>
      <c r="L2553" s="2">
        <v>45325.333333333336</v>
      </c>
      <c r="M2553" t="s">
        <v>7901</v>
      </c>
      <c r="N2553" s="1" t="s">
        <v>10314</v>
      </c>
      <c r="P2553" t="s">
        <v>16</v>
      </c>
    </row>
    <row r="2554" spans="1:16" x14ac:dyDescent="0.25">
      <c r="A2554" t="s">
        <v>11044</v>
      </c>
      <c r="B2554" t="s">
        <v>1843</v>
      </c>
      <c r="C2554" t="s">
        <v>14764</v>
      </c>
      <c r="D2554">
        <v>484444</v>
      </c>
      <c r="F2554" s="1"/>
      <c r="G2554">
        <v>1203074</v>
      </c>
      <c r="I2554">
        <v>15100</v>
      </c>
      <c r="J2554" s="2">
        <v>45315.270138888889</v>
      </c>
      <c r="K2554" s="2">
        <v>45325.291666666664</v>
      </c>
      <c r="L2554" s="2">
        <v>45325.291666666664</v>
      </c>
      <c r="M2554" t="s">
        <v>6918</v>
      </c>
      <c r="N2554" s="1" t="s">
        <v>10314</v>
      </c>
      <c r="P2554" t="s">
        <v>16</v>
      </c>
    </row>
    <row r="2555" spans="1:16" x14ac:dyDescent="0.25">
      <c r="A2555" t="s">
        <v>11045</v>
      </c>
      <c r="B2555" t="s">
        <v>652</v>
      </c>
      <c r="C2555" t="s">
        <v>14850</v>
      </c>
      <c r="D2555">
        <v>209601</v>
      </c>
      <c r="G2555">
        <v>1223600</v>
      </c>
      <c r="I2555">
        <v>24472</v>
      </c>
      <c r="J2555" s="2">
        <v>45315.182638888888</v>
      </c>
      <c r="K2555" s="2">
        <v>45325.208333333336</v>
      </c>
      <c r="L2555" s="2">
        <v>45325.208333333336</v>
      </c>
      <c r="M2555" t="s">
        <v>5727</v>
      </c>
      <c r="N2555" s="1" t="s">
        <v>10314</v>
      </c>
      <c r="P2555" t="s">
        <v>16</v>
      </c>
    </row>
    <row r="2556" spans="1:16" x14ac:dyDescent="0.25">
      <c r="A2556" t="s">
        <v>11046</v>
      </c>
      <c r="B2556" t="s">
        <v>2496</v>
      </c>
      <c r="C2556" t="s">
        <v>14826</v>
      </c>
      <c r="D2556">
        <v>700015</v>
      </c>
      <c r="G2556">
        <v>1240368</v>
      </c>
      <c r="I2556">
        <v>25000</v>
      </c>
      <c r="J2556" s="2">
        <v>45315.530555555553</v>
      </c>
      <c r="K2556" s="2">
        <v>45337.041666666664</v>
      </c>
      <c r="L2556" s="2">
        <v>45337.041666666664</v>
      </c>
      <c r="M2556" t="s">
        <v>7571</v>
      </c>
      <c r="N2556" s="1" t="s">
        <v>10314</v>
      </c>
      <c r="P2556" t="s">
        <v>16</v>
      </c>
    </row>
    <row r="2557" spans="1:16" x14ac:dyDescent="0.25">
      <c r="A2557" t="s">
        <v>10956</v>
      </c>
      <c r="B2557" t="s">
        <v>2332</v>
      </c>
      <c r="C2557" t="s">
        <v>14715</v>
      </c>
      <c r="D2557">
        <v>636005</v>
      </c>
      <c r="G2557">
        <v>1248216</v>
      </c>
      <c r="I2557">
        <v>25000</v>
      </c>
      <c r="J2557" s="2">
        <v>45315.311111111114</v>
      </c>
      <c r="K2557" s="2">
        <v>45328.125</v>
      </c>
      <c r="L2557" s="2">
        <v>45328.125</v>
      </c>
      <c r="M2557" t="s">
        <v>7407</v>
      </c>
      <c r="N2557" s="1" t="s">
        <v>10314</v>
      </c>
      <c r="P2557" t="s">
        <v>16</v>
      </c>
    </row>
    <row r="2558" spans="1:16" x14ac:dyDescent="0.25">
      <c r="A2558" t="s">
        <v>11018</v>
      </c>
      <c r="B2558" t="s">
        <v>553</v>
      </c>
      <c r="C2558" t="s">
        <v>14778</v>
      </c>
      <c r="D2558">
        <v>192101</v>
      </c>
      <c r="G2558">
        <v>1253875</v>
      </c>
      <c r="I2558">
        <v>25000</v>
      </c>
      <c r="J2558" s="2">
        <v>45315.12222222222</v>
      </c>
      <c r="K2558" s="2">
        <v>45325.125</v>
      </c>
      <c r="L2558" s="2">
        <v>45325.125</v>
      </c>
      <c r="M2558" t="s">
        <v>5628</v>
      </c>
      <c r="N2558" s="1" t="s">
        <v>10314</v>
      </c>
      <c r="P2558" t="s">
        <v>16</v>
      </c>
    </row>
    <row r="2559" spans="1:16" x14ac:dyDescent="0.25">
      <c r="A2559" t="s">
        <v>10926</v>
      </c>
      <c r="B2559" t="s">
        <v>684</v>
      </c>
      <c r="C2559" t="s">
        <v>14827</v>
      </c>
      <c r="D2559">
        <v>211011</v>
      </c>
      <c r="G2559">
        <v>1264680</v>
      </c>
      <c r="I2559">
        <v>25294</v>
      </c>
      <c r="J2559" s="2">
        <v>45315.068055555559</v>
      </c>
      <c r="K2559" s="2">
        <v>45336.083333333336</v>
      </c>
      <c r="L2559" s="2">
        <v>45336.083333333336</v>
      </c>
      <c r="M2559" t="s">
        <v>5759</v>
      </c>
      <c r="N2559" s="1" t="s">
        <v>10314</v>
      </c>
      <c r="P2559" t="s">
        <v>16</v>
      </c>
    </row>
    <row r="2560" spans="1:16" x14ac:dyDescent="0.25">
      <c r="A2560" t="s">
        <v>10683</v>
      </c>
      <c r="B2560" t="s">
        <v>2829</v>
      </c>
      <c r="C2560" t="s">
        <v>14863</v>
      </c>
      <c r="D2560">
        <v>799010</v>
      </c>
      <c r="G2560">
        <v>1273958</v>
      </c>
      <c r="J2560" s="2">
        <v>45315.208333333336</v>
      </c>
      <c r="K2560" s="2">
        <v>45325.208333333336</v>
      </c>
      <c r="L2560" s="2">
        <v>45325.208333333336</v>
      </c>
      <c r="M2560" t="s">
        <v>7904</v>
      </c>
      <c r="N2560" s="1" t="s">
        <v>10314</v>
      </c>
      <c r="P2560" t="s">
        <v>16</v>
      </c>
    </row>
    <row r="2561" spans="1:16" x14ac:dyDescent="0.25">
      <c r="A2561" t="s">
        <v>11047</v>
      </c>
      <c r="B2561" t="s">
        <v>2932</v>
      </c>
      <c r="C2561" t="s">
        <v>14864</v>
      </c>
      <c r="D2561">
        <v>832102</v>
      </c>
      <c r="G2561">
        <v>1298000</v>
      </c>
      <c r="I2561">
        <v>15000</v>
      </c>
      <c r="J2561" s="2">
        <v>45315.538888888892</v>
      </c>
      <c r="K2561" s="2">
        <v>45338.166666666664</v>
      </c>
      <c r="L2561" s="2">
        <v>45338.166666666664</v>
      </c>
      <c r="M2561" t="s">
        <v>8007</v>
      </c>
      <c r="N2561" s="1" t="s">
        <v>10314</v>
      </c>
      <c r="P2561" t="s">
        <v>16</v>
      </c>
    </row>
    <row r="2562" spans="1:16" x14ac:dyDescent="0.25">
      <c r="A2562" t="s">
        <v>10586</v>
      </c>
      <c r="B2562" t="s">
        <v>2574</v>
      </c>
      <c r="C2562" t="s">
        <v>14865</v>
      </c>
      <c r="D2562">
        <v>731204</v>
      </c>
      <c r="G2562">
        <v>1300000</v>
      </c>
      <c r="I2562">
        <v>26000</v>
      </c>
      <c r="J2562" s="2">
        <v>45315.243750000001</v>
      </c>
      <c r="K2562" s="2">
        <v>45325.291666666664</v>
      </c>
      <c r="L2562" s="2">
        <v>45325.291666666664</v>
      </c>
      <c r="M2562" t="s">
        <v>7649</v>
      </c>
      <c r="N2562" s="1" t="s">
        <v>10314</v>
      </c>
      <c r="O2562" t="s">
        <v>16386</v>
      </c>
      <c r="P2562" t="s">
        <v>16</v>
      </c>
    </row>
    <row r="2563" spans="1:16" x14ac:dyDescent="0.25">
      <c r="A2563" t="s">
        <v>11048</v>
      </c>
      <c r="B2563" t="s">
        <v>2504</v>
      </c>
      <c r="C2563" t="s">
        <v>14866</v>
      </c>
      <c r="D2563">
        <v>700043</v>
      </c>
      <c r="G2563">
        <v>1318984</v>
      </c>
      <c r="I2563">
        <v>13189</v>
      </c>
      <c r="J2563" s="2">
        <v>45315.470138888886</v>
      </c>
      <c r="K2563" s="2">
        <v>45336.5</v>
      </c>
      <c r="L2563" s="2">
        <v>45336.5</v>
      </c>
      <c r="M2563" t="s">
        <v>7579</v>
      </c>
      <c r="N2563" s="1" t="s">
        <v>10314</v>
      </c>
      <c r="O2563" t="s">
        <v>16387</v>
      </c>
      <c r="P2563" t="s">
        <v>16</v>
      </c>
    </row>
    <row r="2564" spans="1:16" x14ac:dyDescent="0.25">
      <c r="A2564" t="s">
        <v>11049</v>
      </c>
      <c r="B2564" t="s">
        <v>1373</v>
      </c>
      <c r="C2564" t="s">
        <v>14856</v>
      </c>
      <c r="D2564">
        <v>400051</v>
      </c>
      <c r="F2564" s="1"/>
      <c r="G2564">
        <v>1322806</v>
      </c>
      <c r="J2564" s="2">
        <v>45307.097916666666</v>
      </c>
      <c r="K2564" s="2">
        <v>45322.166666666664</v>
      </c>
      <c r="L2564" s="2">
        <v>45322.166666666664</v>
      </c>
      <c r="M2564" t="s">
        <v>6448</v>
      </c>
      <c r="N2564" s="1" t="s">
        <v>10314</v>
      </c>
      <c r="P2564" t="s">
        <v>16</v>
      </c>
    </row>
    <row r="2565" spans="1:16" x14ac:dyDescent="0.25">
      <c r="A2565" t="s">
        <v>11050</v>
      </c>
      <c r="B2565" t="s">
        <v>1824</v>
      </c>
      <c r="C2565" t="s">
        <v>14679</v>
      </c>
      <c r="D2565">
        <v>482001</v>
      </c>
      <c r="F2565" s="1"/>
      <c r="G2565">
        <v>1338886</v>
      </c>
      <c r="I2565">
        <v>26800</v>
      </c>
      <c r="J2565" s="2">
        <v>45314.25277777778</v>
      </c>
      <c r="K2565" s="2">
        <v>45327.125</v>
      </c>
      <c r="L2565" s="2">
        <v>45327.125</v>
      </c>
      <c r="M2565" t="s">
        <v>6899</v>
      </c>
      <c r="N2565" s="1" t="s">
        <v>10314</v>
      </c>
      <c r="P2565" t="s">
        <v>16</v>
      </c>
    </row>
    <row r="2566" spans="1:16" x14ac:dyDescent="0.25">
      <c r="A2566" t="s">
        <v>11051</v>
      </c>
      <c r="B2566" t="s">
        <v>519</v>
      </c>
      <c r="C2566" t="s">
        <v>14829</v>
      </c>
      <c r="D2566">
        <v>184120</v>
      </c>
      <c r="G2566">
        <v>1350000</v>
      </c>
      <c r="I2566">
        <v>27000</v>
      </c>
      <c r="J2566" s="2">
        <v>45315.476388888892</v>
      </c>
      <c r="K2566" s="2">
        <v>45336.125</v>
      </c>
      <c r="L2566" s="2">
        <v>45336.125</v>
      </c>
      <c r="M2566" t="s">
        <v>5594</v>
      </c>
      <c r="N2566" s="1" t="s">
        <v>10314</v>
      </c>
      <c r="P2566" t="s">
        <v>16</v>
      </c>
    </row>
    <row r="2567" spans="1:16" x14ac:dyDescent="0.25">
      <c r="A2567" t="s">
        <v>11052</v>
      </c>
      <c r="B2567" t="s">
        <v>1978</v>
      </c>
      <c r="C2567" t="s">
        <v>14816</v>
      </c>
      <c r="D2567">
        <v>515801</v>
      </c>
      <c r="F2567" s="1"/>
      <c r="G2567">
        <v>1398600</v>
      </c>
      <c r="I2567">
        <v>27980</v>
      </c>
      <c r="J2567" s="2">
        <v>45314.267361111109</v>
      </c>
      <c r="K2567" s="2">
        <v>45336.125</v>
      </c>
      <c r="L2567" s="2">
        <v>45336.125</v>
      </c>
      <c r="M2567" t="s">
        <v>7053</v>
      </c>
      <c r="N2567" s="1" t="s">
        <v>10314</v>
      </c>
      <c r="P2567" t="s">
        <v>16</v>
      </c>
    </row>
    <row r="2568" spans="1:16" x14ac:dyDescent="0.25">
      <c r="A2568" t="s">
        <v>11052</v>
      </c>
      <c r="B2568" t="s">
        <v>2183</v>
      </c>
      <c r="C2568" t="s">
        <v>14816</v>
      </c>
      <c r="D2568">
        <v>584101</v>
      </c>
      <c r="G2568">
        <v>1398600</v>
      </c>
      <c r="I2568">
        <v>27980</v>
      </c>
      <c r="J2568" s="2">
        <v>45314.263194444444</v>
      </c>
      <c r="K2568" s="2">
        <v>45336.125</v>
      </c>
      <c r="L2568" s="2">
        <v>45336.125</v>
      </c>
      <c r="M2568" t="s">
        <v>7258</v>
      </c>
      <c r="N2568" s="1" t="s">
        <v>10314</v>
      </c>
      <c r="P2568" t="s">
        <v>16</v>
      </c>
    </row>
    <row r="2569" spans="1:16" x14ac:dyDescent="0.25">
      <c r="A2569" t="s">
        <v>11053</v>
      </c>
      <c r="B2569" t="s">
        <v>2117</v>
      </c>
      <c r="C2569" t="s">
        <v>14707</v>
      </c>
      <c r="D2569">
        <v>570001</v>
      </c>
      <c r="G2569">
        <v>1399200</v>
      </c>
      <c r="I2569">
        <v>28000</v>
      </c>
      <c r="J2569" s="2">
        <v>45315.191666666666</v>
      </c>
      <c r="K2569" s="2">
        <v>45336.458333333336</v>
      </c>
      <c r="L2569" s="2">
        <v>45336.458333333336</v>
      </c>
      <c r="M2569" t="s">
        <v>7192</v>
      </c>
      <c r="N2569" s="1" t="s">
        <v>10314</v>
      </c>
      <c r="P2569" t="s">
        <v>16</v>
      </c>
    </row>
    <row r="2570" spans="1:16" x14ac:dyDescent="0.25">
      <c r="A2570" t="s">
        <v>11054</v>
      </c>
      <c r="B2570" t="s">
        <v>546</v>
      </c>
      <c r="C2570" t="s">
        <v>14867</v>
      </c>
      <c r="D2570">
        <v>190009</v>
      </c>
      <c r="G2570">
        <v>1400000</v>
      </c>
      <c r="I2570">
        <v>50000</v>
      </c>
      <c r="J2570" s="2">
        <v>45315.184027777781</v>
      </c>
      <c r="K2570" s="2">
        <v>45325.208333333336</v>
      </c>
      <c r="L2570" s="2">
        <v>45325.208333333336</v>
      </c>
      <c r="M2570" t="s">
        <v>5621</v>
      </c>
      <c r="N2570" s="1" t="s">
        <v>10314</v>
      </c>
      <c r="P2570" t="s">
        <v>16</v>
      </c>
    </row>
    <row r="2571" spans="1:16" x14ac:dyDescent="0.25">
      <c r="A2571" t="s">
        <v>11055</v>
      </c>
      <c r="B2571" t="s">
        <v>1016</v>
      </c>
      <c r="C2571" t="s">
        <v>14794</v>
      </c>
      <c r="D2571">
        <v>277001</v>
      </c>
      <c r="F2571" s="1"/>
      <c r="G2571">
        <v>1400000</v>
      </c>
      <c r="I2571">
        <v>70000</v>
      </c>
      <c r="J2571" s="2">
        <v>45315.276388888888</v>
      </c>
      <c r="K2571" s="2">
        <v>45325.291666666664</v>
      </c>
      <c r="L2571" s="2">
        <v>45325.291666666664</v>
      </c>
      <c r="M2571" t="s">
        <v>6091</v>
      </c>
      <c r="N2571" s="1" t="s">
        <v>10314</v>
      </c>
      <c r="O2571" t="s">
        <v>16388</v>
      </c>
      <c r="P2571" t="s">
        <v>16</v>
      </c>
    </row>
    <row r="2572" spans="1:16" x14ac:dyDescent="0.25">
      <c r="A2572" t="s">
        <v>11056</v>
      </c>
      <c r="B2572" t="s">
        <v>1088</v>
      </c>
      <c r="C2572" t="s">
        <v>14868</v>
      </c>
      <c r="D2572">
        <v>313022</v>
      </c>
      <c r="F2572" s="1"/>
      <c r="G2572">
        <v>1406327</v>
      </c>
      <c r="I2572">
        <v>28127</v>
      </c>
      <c r="J2572" s="2">
        <v>45315.477777777778</v>
      </c>
      <c r="K2572" s="2">
        <v>45336.458333333336</v>
      </c>
      <c r="L2572" s="2">
        <v>45336.458333333336</v>
      </c>
      <c r="M2572" t="s">
        <v>6163</v>
      </c>
      <c r="N2572" s="1" t="s">
        <v>10314</v>
      </c>
      <c r="O2572" t="s">
        <v>16389</v>
      </c>
      <c r="P2572" t="s">
        <v>16</v>
      </c>
    </row>
    <row r="2573" spans="1:16" x14ac:dyDescent="0.25">
      <c r="A2573" t="s">
        <v>11057</v>
      </c>
      <c r="B2573" t="s">
        <v>990</v>
      </c>
      <c r="C2573" t="s">
        <v>14692</v>
      </c>
      <c r="D2573">
        <v>274201</v>
      </c>
      <c r="G2573">
        <v>1424544</v>
      </c>
      <c r="J2573" s="2">
        <v>45315.402083333334</v>
      </c>
      <c r="K2573" s="2">
        <v>45329.416666666664</v>
      </c>
      <c r="L2573" s="2">
        <v>45329.416666666664</v>
      </c>
      <c r="M2573" t="s">
        <v>6065</v>
      </c>
      <c r="N2573" s="1" t="s">
        <v>10314</v>
      </c>
      <c r="P2573" t="s">
        <v>16</v>
      </c>
    </row>
    <row r="2574" spans="1:16" x14ac:dyDescent="0.25">
      <c r="A2574" t="s">
        <v>10911</v>
      </c>
      <c r="B2574" t="s">
        <v>1285</v>
      </c>
      <c r="C2574" t="s">
        <v>14869</v>
      </c>
      <c r="D2574">
        <v>390001</v>
      </c>
      <c r="F2574" s="1"/>
      <c r="G2574">
        <v>1439424</v>
      </c>
      <c r="I2574">
        <v>43183</v>
      </c>
      <c r="J2574" s="2">
        <v>45315.240972222222</v>
      </c>
      <c r="K2574" s="2">
        <v>45325.25</v>
      </c>
      <c r="L2574" s="2">
        <v>45325.25</v>
      </c>
      <c r="M2574" t="s">
        <v>6360</v>
      </c>
      <c r="N2574" s="1" t="s">
        <v>10314</v>
      </c>
      <c r="P2574" t="s">
        <v>16</v>
      </c>
    </row>
    <row r="2575" spans="1:16" x14ac:dyDescent="0.25">
      <c r="A2575" t="s">
        <v>10996</v>
      </c>
      <c r="B2575" t="s">
        <v>1382</v>
      </c>
      <c r="C2575" t="s">
        <v>14780</v>
      </c>
      <c r="D2575">
        <v>400061</v>
      </c>
      <c r="F2575" s="1"/>
      <c r="G2575">
        <v>1450000</v>
      </c>
      <c r="I2575">
        <v>40000</v>
      </c>
      <c r="J2575" s="2">
        <v>45315.227777777778</v>
      </c>
      <c r="K2575" s="2">
        <v>45336.125</v>
      </c>
      <c r="L2575" s="2">
        <v>45336.125</v>
      </c>
      <c r="M2575" t="s">
        <v>6457</v>
      </c>
      <c r="N2575" s="1" t="s">
        <v>10314</v>
      </c>
      <c r="P2575" t="s">
        <v>16</v>
      </c>
    </row>
    <row r="2576" spans="1:16" x14ac:dyDescent="0.25">
      <c r="A2576" t="s">
        <v>10493</v>
      </c>
      <c r="B2576" t="s">
        <v>576</v>
      </c>
      <c r="C2576" t="s">
        <v>14870</v>
      </c>
      <c r="D2576">
        <v>201102</v>
      </c>
      <c r="G2576">
        <v>1454439.04</v>
      </c>
      <c r="J2576" s="2">
        <v>45314.267361111109</v>
      </c>
      <c r="K2576" s="2">
        <v>45322.208333333336</v>
      </c>
      <c r="L2576" s="2">
        <v>45322.208333333336</v>
      </c>
      <c r="M2576" t="s">
        <v>5651</v>
      </c>
      <c r="N2576" s="1" t="s">
        <v>10314</v>
      </c>
      <c r="P2576" t="s">
        <v>16</v>
      </c>
    </row>
    <row r="2577" spans="1:16" x14ac:dyDescent="0.25">
      <c r="A2577" t="s">
        <v>11058</v>
      </c>
      <c r="B2577" t="s">
        <v>2355</v>
      </c>
      <c r="C2577" t="s">
        <v>14852</v>
      </c>
      <c r="D2577">
        <v>670303</v>
      </c>
      <c r="G2577">
        <v>1460500</v>
      </c>
      <c r="I2577">
        <v>14605</v>
      </c>
      <c r="J2577" s="2">
        <v>45315.537499999999</v>
      </c>
      <c r="K2577" s="2">
        <v>45327.375</v>
      </c>
      <c r="L2577" s="2">
        <v>45327.375</v>
      </c>
      <c r="M2577" t="s">
        <v>7430</v>
      </c>
      <c r="N2577" s="1" t="s">
        <v>10314</v>
      </c>
      <c r="P2577" t="s">
        <v>16</v>
      </c>
    </row>
    <row r="2578" spans="1:16" x14ac:dyDescent="0.25">
      <c r="A2578" t="s">
        <v>11059</v>
      </c>
      <c r="B2578" t="s">
        <v>2857</v>
      </c>
      <c r="C2578" t="s">
        <v>14709</v>
      </c>
      <c r="D2578">
        <v>813214</v>
      </c>
      <c r="G2578">
        <v>1462320</v>
      </c>
      <c r="I2578">
        <v>29000</v>
      </c>
      <c r="J2578" s="2">
        <v>45315.229166666664</v>
      </c>
      <c r="K2578" s="2">
        <v>45325.25</v>
      </c>
      <c r="L2578" s="2">
        <v>45325.25</v>
      </c>
      <c r="M2578" t="s">
        <v>7932</v>
      </c>
      <c r="N2578" s="1" t="s">
        <v>10314</v>
      </c>
      <c r="P2578" t="s">
        <v>16</v>
      </c>
    </row>
    <row r="2579" spans="1:16" x14ac:dyDescent="0.25">
      <c r="A2579" t="s">
        <v>11060</v>
      </c>
      <c r="B2579" t="s">
        <v>2556</v>
      </c>
      <c r="C2579" t="s">
        <v>14871</v>
      </c>
      <c r="D2579">
        <v>721301</v>
      </c>
      <c r="G2579">
        <v>1485720</v>
      </c>
      <c r="I2579">
        <v>29715</v>
      </c>
      <c r="J2579" s="2">
        <v>45315.236111111109</v>
      </c>
      <c r="K2579" s="2">
        <v>45325.458333333336</v>
      </c>
      <c r="L2579" s="2">
        <v>45325.458333333336</v>
      </c>
      <c r="M2579" t="s">
        <v>7631</v>
      </c>
      <c r="N2579" s="1" t="s">
        <v>10314</v>
      </c>
      <c r="P2579" t="s">
        <v>16</v>
      </c>
    </row>
    <row r="2580" spans="1:16" x14ac:dyDescent="0.25">
      <c r="A2580" t="s">
        <v>11062</v>
      </c>
      <c r="B2580" t="s">
        <v>1890</v>
      </c>
      <c r="C2580" t="s">
        <v>14695</v>
      </c>
      <c r="D2580">
        <v>496440</v>
      </c>
      <c r="F2580" s="1"/>
      <c r="G2580">
        <v>1492416.8</v>
      </c>
      <c r="J2580" s="2">
        <v>45314.261805555558</v>
      </c>
      <c r="K2580" s="2">
        <v>45324.291666666664</v>
      </c>
      <c r="L2580" s="2">
        <v>45324.291666666664</v>
      </c>
      <c r="M2580" t="s">
        <v>6965</v>
      </c>
      <c r="N2580" s="1" t="s">
        <v>10314</v>
      </c>
      <c r="P2580" t="s">
        <v>16</v>
      </c>
    </row>
    <row r="2581" spans="1:16" x14ac:dyDescent="0.25">
      <c r="A2581" t="s">
        <v>11063</v>
      </c>
      <c r="B2581" t="s">
        <v>1826</v>
      </c>
      <c r="C2581" t="s">
        <v>14679</v>
      </c>
      <c r="D2581">
        <v>482001</v>
      </c>
      <c r="F2581" s="1"/>
      <c r="G2581">
        <v>1493896.3</v>
      </c>
      <c r="I2581">
        <v>29878</v>
      </c>
      <c r="J2581" s="2">
        <v>45315.523611111108</v>
      </c>
      <c r="K2581" s="2">
        <v>45328.125</v>
      </c>
      <c r="L2581" s="2">
        <v>45328.125</v>
      </c>
      <c r="M2581" t="s">
        <v>6901</v>
      </c>
      <c r="N2581" s="1" t="s">
        <v>10314</v>
      </c>
      <c r="P2581" t="s">
        <v>16</v>
      </c>
    </row>
    <row r="2582" spans="1:16" x14ac:dyDescent="0.25">
      <c r="A2582" t="s">
        <v>11064</v>
      </c>
      <c r="B2582" t="s">
        <v>185</v>
      </c>
      <c r="C2582" t="s">
        <v>14872</v>
      </c>
      <c r="D2582">
        <v>110001</v>
      </c>
      <c r="G2582">
        <v>1500000</v>
      </c>
      <c r="I2582">
        <v>75000</v>
      </c>
      <c r="J2582" s="2">
        <v>45315.154166666667</v>
      </c>
      <c r="K2582" s="2">
        <v>45336.166666666664</v>
      </c>
      <c r="L2582" s="2">
        <v>45336.166666666664</v>
      </c>
      <c r="M2582" t="s">
        <v>5260</v>
      </c>
      <c r="N2582" s="1" t="s">
        <v>10314</v>
      </c>
      <c r="P2582" t="s">
        <v>16</v>
      </c>
    </row>
    <row r="2583" spans="1:16" x14ac:dyDescent="0.25">
      <c r="A2583" t="s">
        <v>11065</v>
      </c>
      <c r="B2583" t="s">
        <v>389</v>
      </c>
      <c r="C2583" t="s">
        <v>14766</v>
      </c>
      <c r="D2583">
        <v>136119</v>
      </c>
      <c r="G2583">
        <v>1500000</v>
      </c>
      <c r="I2583">
        <v>30000</v>
      </c>
      <c r="J2583" s="2">
        <v>45315.094444444447</v>
      </c>
      <c r="K2583" s="2">
        <v>45336.125</v>
      </c>
      <c r="L2583" s="2">
        <v>45336.125</v>
      </c>
      <c r="M2583" t="s">
        <v>5464</v>
      </c>
      <c r="N2583" s="1" t="s">
        <v>10314</v>
      </c>
      <c r="O2583" t="s">
        <v>16390</v>
      </c>
      <c r="P2583" t="s">
        <v>16</v>
      </c>
    </row>
    <row r="2584" spans="1:16" x14ac:dyDescent="0.25">
      <c r="A2584" t="s">
        <v>11066</v>
      </c>
      <c r="B2584" t="s">
        <v>435</v>
      </c>
      <c r="C2584" t="s">
        <v>14824</v>
      </c>
      <c r="D2584">
        <v>160012</v>
      </c>
      <c r="G2584">
        <v>1500000</v>
      </c>
      <c r="I2584">
        <v>30000</v>
      </c>
      <c r="J2584" s="2">
        <v>45315.15902777778</v>
      </c>
      <c r="K2584" s="2">
        <v>45330.166666666664</v>
      </c>
      <c r="L2584" s="2">
        <v>45330.166666666664</v>
      </c>
      <c r="M2584" t="s">
        <v>5510</v>
      </c>
      <c r="N2584" s="1" t="s">
        <v>10314</v>
      </c>
      <c r="O2584" t="s">
        <v>16391</v>
      </c>
      <c r="P2584" t="s">
        <v>16</v>
      </c>
    </row>
    <row r="2585" spans="1:16" x14ac:dyDescent="0.25">
      <c r="A2585" t="s">
        <v>11067</v>
      </c>
      <c r="B2585" t="s">
        <v>440</v>
      </c>
      <c r="C2585" t="s">
        <v>14824</v>
      </c>
      <c r="D2585">
        <v>160012</v>
      </c>
      <c r="G2585">
        <v>1500000</v>
      </c>
      <c r="I2585">
        <v>30000</v>
      </c>
      <c r="J2585" s="2">
        <v>45315.143055555556</v>
      </c>
      <c r="K2585" s="2">
        <v>45330.166666666664</v>
      </c>
      <c r="L2585" s="2">
        <v>45330.166666666664</v>
      </c>
      <c r="M2585" t="s">
        <v>5515</v>
      </c>
      <c r="N2585" s="1" t="s">
        <v>10314</v>
      </c>
      <c r="P2585" t="s">
        <v>16</v>
      </c>
    </row>
    <row r="2586" spans="1:16" x14ac:dyDescent="0.25">
      <c r="A2586" t="s">
        <v>11068</v>
      </c>
      <c r="B2586" t="s">
        <v>484</v>
      </c>
      <c r="C2586" t="s">
        <v>14873</v>
      </c>
      <c r="D2586">
        <v>176061</v>
      </c>
      <c r="G2586">
        <v>1500000</v>
      </c>
      <c r="I2586">
        <v>40000</v>
      </c>
      <c r="J2586" s="2">
        <v>45310.163888888892</v>
      </c>
      <c r="K2586" s="2">
        <v>45325.125</v>
      </c>
      <c r="L2586" s="2">
        <v>45325.125</v>
      </c>
      <c r="M2586" t="s">
        <v>5559</v>
      </c>
      <c r="N2586" s="1" t="s">
        <v>10314</v>
      </c>
      <c r="P2586" t="s">
        <v>16</v>
      </c>
    </row>
    <row r="2587" spans="1:16" x14ac:dyDescent="0.25">
      <c r="A2587" t="s">
        <v>11069</v>
      </c>
      <c r="B2587" t="s">
        <v>884</v>
      </c>
      <c r="C2587" t="s">
        <v>14874</v>
      </c>
      <c r="D2587">
        <v>247001</v>
      </c>
      <c r="G2587">
        <v>1500000</v>
      </c>
      <c r="I2587">
        <v>25000</v>
      </c>
      <c r="J2587" s="2">
        <v>45315.049305555556</v>
      </c>
      <c r="K2587" s="2">
        <v>45329.5</v>
      </c>
      <c r="L2587" s="2">
        <v>45329.5</v>
      </c>
      <c r="M2587" t="s">
        <v>5959</v>
      </c>
      <c r="N2587" s="1" t="s">
        <v>10314</v>
      </c>
      <c r="P2587" t="s">
        <v>16</v>
      </c>
    </row>
    <row r="2588" spans="1:16" x14ac:dyDescent="0.25">
      <c r="A2588" t="s">
        <v>11070</v>
      </c>
      <c r="B2588" t="s">
        <v>925</v>
      </c>
      <c r="C2588" t="s">
        <v>14796</v>
      </c>
      <c r="D2588">
        <v>250002</v>
      </c>
      <c r="E2588" s="4"/>
      <c r="G2588">
        <v>1500000</v>
      </c>
      <c r="I2588">
        <v>30000</v>
      </c>
      <c r="J2588" s="2">
        <v>45314.317361111112</v>
      </c>
      <c r="K2588" s="2">
        <v>45336.25</v>
      </c>
      <c r="L2588" s="2">
        <v>45336.25</v>
      </c>
      <c r="M2588" t="s">
        <v>6000</v>
      </c>
      <c r="N2588" s="1" t="s">
        <v>10314</v>
      </c>
      <c r="P2588" t="s">
        <v>16</v>
      </c>
    </row>
    <row r="2589" spans="1:16" x14ac:dyDescent="0.25">
      <c r="A2589" t="s">
        <v>11071</v>
      </c>
      <c r="B2589" t="s">
        <v>1535</v>
      </c>
      <c r="C2589" t="s">
        <v>14875</v>
      </c>
      <c r="D2589">
        <v>413001</v>
      </c>
      <c r="F2589" s="1"/>
      <c r="G2589">
        <v>1500000</v>
      </c>
      <c r="J2589" s="2">
        <v>45315.447222222225</v>
      </c>
      <c r="K2589" s="2">
        <v>45325.208333333336</v>
      </c>
      <c r="L2589" s="2">
        <v>45325.208333333336</v>
      </c>
      <c r="M2589" t="s">
        <v>6610</v>
      </c>
      <c r="N2589" s="1" t="s">
        <v>10314</v>
      </c>
      <c r="O2589" t="s">
        <v>16392</v>
      </c>
      <c r="P2589" t="s">
        <v>16</v>
      </c>
    </row>
    <row r="2590" spans="1:16" x14ac:dyDescent="0.25">
      <c r="A2590" t="s">
        <v>11072</v>
      </c>
      <c r="B2590" t="s">
        <v>2184</v>
      </c>
      <c r="C2590" t="s">
        <v>14832</v>
      </c>
      <c r="D2590">
        <v>584101</v>
      </c>
      <c r="G2590">
        <v>1500000</v>
      </c>
      <c r="I2590">
        <v>30000</v>
      </c>
      <c r="J2590" s="2">
        <v>45315.163888888892</v>
      </c>
      <c r="K2590" s="2">
        <v>45325.166666666664</v>
      </c>
      <c r="L2590" s="2">
        <v>45325.166666666664</v>
      </c>
      <c r="M2590" t="s">
        <v>7259</v>
      </c>
      <c r="N2590" s="1" t="s">
        <v>10314</v>
      </c>
      <c r="P2590" t="s">
        <v>16</v>
      </c>
    </row>
    <row r="2591" spans="1:16" x14ac:dyDescent="0.25">
      <c r="A2591" t="s">
        <v>11073</v>
      </c>
      <c r="B2591" t="s">
        <v>2230</v>
      </c>
      <c r="C2591" t="s">
        <v>14713</v>
      </c>
      <c r="D2591">
        <v>600016</v>
      </c>
      <c r="G2591">
        <v>1500000</v>
      </c>
      <c r="I2591">
        <v>30000</v>
      </c>
      <c r="J2591" s="2">
        <v>45315.285416666666</v>
      </c>
      <c r="K2591" s="2">
        <v>45329.125</v>
      </c>
      <c r="L2591" s="2">
        <v>45329.125</v>
      </c>
      <c r="M2591" t="s">
        <v>7305</v>
      </c>
      <c r="N2591" s="1" t="s">
        <v>10314</v>
      </c>
      <c r="P2591" t="s">
        <v>16</v>
      </c>
    </row>
    <row r="2592" spans="1:16" x14ac:dyDescent="0.25">
      <c r="A2592" t="s">
        <v>11076</v>
      </c>
      <c r="B2592" t="s">
        <v>1271</v>
      </c>
      <c r="C2592" t="s">
        <v>14729</v>
      </c>
      <c r="D2592">
        <v>388110</v>
      </c>
      <c r="F2592" s="1"/>
      <c r="G2592">
        <v>1503000</v>
      </c>
      <c r="J2592" s="2">
        <v>45315.189583333333</v>
      </c>
      <c r="K2592" s="2">
        <v>45336.166666666664</v>
      </c>
      <c r="L2592" s="2">
        <v>45336.166666666664</v>
      </c>
      <c r="M2592" t="s">
        <v>6346</v>
      </c>
      <c r="N2592" s="1" t="s">
        <v>10314</v>
      </c>
      <c r="O2592" t="s">
        <v>16393</v>
      </c>
      <c r="P2592" t="s">
        <v>16</v>
      </c>
    </row>
    <row r="2593" spans="1:16" x14ac:dyDescent="0.25">
      <c r="A2593" t="s">
        <v>11079</v>
      </c>
      <c r="B2593" t="s">
        <v>747</v>
      </c>
      <c r="C2593" t="s">
        <v>14762</v>
      </c>
      <c r="D2593">
        <v>226001</v>
      </c>
      <c r="G2593">
        <v>1552896</v>
      </c>
      <c r="J2593" s="2">
        <v>45315.067361111112</v>
      </c>
      <c r="K2593" s="2">
        <v>45327.416666666664</v>
      </c>
      <c r="L2593" s="2">
        <v>45327.416666666664</v>
      </c>
      <c r="M2593" t="s">
        <v>5822</v>
      </c>
      <c r="N2593" s="1" t="s">
        <v>10314</v>
      </c>
      <c r="P2593" t="s">
        <v>16</v>
      </c>
    </row>
    <row r="2594" spans="1:16" x14ac:dyDescent="0.25">
      <c r="A2594" t="s">
        <v>11080</v>
      </c>
      <c r="B2594" t="s">
        <v>2694</v>
      </c>
      <c r="C2594" t="s">
        <v>14727</v>
      </c>
      <c r="D2594">
        <v>759116</v>
      </c>
      <c r="G2594">
        <v>1575557.5</v>
      </c>
      <c r="I2594">
        <v>31512</v>
      </c>
      <c r="J2594" s="2">
        <v>45315.234027777777</v>
      </c>
      <c r="K2594" s="2">
        <v>45336.5</v>
      </c>
      <c r="L2594" s="2">
        <v>45336.5</v>
      </c>
      <c r="M2594" t="s">
        <v>7769</v>
      </c>
      <c r="N2594" s="1" t="s">
        <v>10314</v>
      </c>
      <c r="P2594" t="s">
        <v>16</v>
      </c>
    </row>
    <row r="2595" spans="1:16" x14ac:dyDescent="0.25">
      <c r="A2595" t="s">
        <v>11081</v>
      </c>
      <c r="B2595" t="s">
        <v>1104</v>
      </c>
      <c r="C2595" t="s">
        <v>14876</v>
      </c>
      <c r="D2595">
        <v>334001</v>
      </c>
      <c r="F2595" s="1"/>
      <c r="G2595">
        <v>1576668</v>
      </c>
      <c r="I2595">
        <v>31600</v>
      </c>
      <c r="J2595" s="2">
        <v>45315.242361111108</v>
      </c>
      <c r="K2595" s="2">
        <v>45345.125</v>
      </c>
      <c r="L2595" s="2">
        <v>45345.125</v>
      </c>
      <c r="M2595" t="s">
        <v>6179</v>
      </c>
      <c r="N2595" s="1" t="s">
        <v>10314</v>
      </c>
      <c r="P2595" t="s">
        <v>16</v>
      </c>
    </row>
    <row r="2596" spans="1:16" x14ac:dyDescent="0.25">
      <c r="A2596" t="s">
        <v>10671</v>
      </c>
      <c r="B2596" t="s">
        <v>2764</v>
      </c>
      <c r="C2596" t="s">
        <v>14877</v>
      </c>
      <c r="D2596">
        <v>781040</v>
      </c>
      <c r="G2596">
        <v>1595560</v>
      </c>
      <c r="I2596">
        <v>47867</v>
      </c>
      <c r="J2596" s="2">
        <v>45315.158333333333</v>
      </c>
      <c r="K2596" s="2">
        <v>45336.166666666664</v>
      </c>
      <c r="L2596" s="2">
        <v>45336.166666666664</v>
      </c>
      <c r="M2596" t="s">
        <v>7839</v>
      </c>
      <c r="N2596" s="1" t="s">
        <v>10314</v>
      </c>
      <c r="P2596" t="s">
        <v>16</v>
      </c>
    </row>
    <row r="2597" spans="1:16" x14ac:dyDescent="0.25">
      <c r="A2597" t="s">
        <v>11082</v>
      </c>
      <c r="B2597" t="s">
        <v>518</v>
      </c>
      <c r="C2597" t="s">
        <v>14829</v>
      </c>
      <c r="D2597">
        <v>184120</v>
      </c>
      <c r="G2597">
        <v>1600000</v>
      </c>
      <c r="I2597">
        <v>32000</v>
      </c>
      <c r="J2597" s="2">
        <v>45315.474999999999</v>
      </c>
      <c r="K2597" s="2">
        <v>45336.125</v>
      </c>
      <c r="L2597" s="2">
        <v>45336.125</v>
      </c>
      <c r="M2597" t="s">
        <v>5593</v>
      </c>
      <c r="N2597" s="1" t="s">
        <v>10314</v>
      </c>
      <c r="P2597" t="s">
        <v>16</v>
      </c>
    </row>
    <row r="2598" spans="1:16" x14ac:dyDescent="0.25">
      <c r="A2598" t="s">
        <v>11083</v>
      </c>
      <c r="B2598" t="s">
        <v>649</v>
      </c>
      <c r="C2598" t="s">
        <v>14779</v>
      </c>
      <c r="D2598">
        <v>209601</v>
      </c>
      <c r="G2598">
        <v>1600000</v>
      </c>
      <c r="I2598">
        <v>40000</v>
      </c>
      <c r="J2598" s="2">
        <v>45314.302083333336</v>
      </c>
      <c r="K2598" s="2">
        <v>45324.333333333336</v>
      </c>
      <c r="L2598" s="2">
        <v>45324.333333333336</v>
      </c>
      <c r="M2598" t="s">
        <v>5724</v>
      </c>
      <c r="N2598" s="1" t="s">
        <v>10314</v>
      </c>
      <c r="O2598" t="s">
        <v>16394</v>
      </c>
      <c r="P2598" t="s">
        <v>16</v>
      </c>
    </row>
    <row r="2599" spans="1:16" x14ac:dyDescent="0.25">
      <c r="A2599" t="s">
        <v>11084</v>
      </c>
      <c r="B2599" t="s">
        <v>1135</v>
      </c>
      <c r="C2599" t="s">
        <v>14680</v>
      </c>
      <c r="D2599">
        <v>361006</v>
      </c>
      <c r="F2599" s="1"/>
      <c r="G2599">
        <v>1601472</v>
      </c>
      <c r="I2599">
        <v>32029</v>
      </c>
      <c r="J2599" s="2">
        <v>45315.183333333334</v>
      </c>
      <c r="K2599" s="2">
        <v>45336.041666666664</v>
      </c>
      <c r="L2599" s="2">
        <v>45336.041666666664</v>
      </c>
      <c r="M2599" t="s">
        <v>6210</v>
      </c>
      <c r="N2599" s="1" t="s">
        <v>10314</v>
      </c>
      <c r="P2599" t="s">
        <v>16</v>
      </c>
    </row>
    <row r="2600" spans="1:16" x14ac:dyDescent="0.25">
      <c r="A2600" t="s">
        <v>10524</v>
      </c>
      <c r="B2600" t="s">
        <v>387</v>
      </c>
      <c r="C2600" t="s">
        <v>14766</v>
      </c>
      <c r="D2600">
        <v>136119</v>
      </c>
      <c r="G2600">
        <v>1640000</v>
      </c>
      <c r="I2600">
        <v>33000</v>
      </c>
      <c r="J2600" s="2">
        <v>45315.140972222223</v>
      </c>
      <c r="K2600" s="2">
        <v>45336.166666666664</v>
      </c>
      <c r="L2600" s="2">
        <v>45336.166666666664</v>
      </c>
      <c r="M2600" t="s">
        <v>5462</v>
      </c>
      <c r="N2600" s="1" t="s">
        <v>10314</v>
      </c>
      <c r="P2600" t="s">
        <v>16</v>
      </c>
    </row>
    <row r="2601" spans="1:16" x14ac:dyDescent="0.25">
      <c r="A2601" t="s">
        <v>11085</v>
      </c>
      <c r="B2601" t="s">
        <v>1522</v>
      </c>
      <c r="C2601" t="s">
        <v>14817</v>
      </c>
      <c r="D2601">
        <v>411008</v>
      </c>
      <c r="F2601" s="1"/>
      <c r="G2601">
        <v>1650000</v>
      </c>
      <c r="I2601">
        <v>33000</v>
      </c>
      <c r="J2601" s="2">
        <v>45315.097222222219</v>
      </c>
      <c r="K2601" s="2">
        <v>45345.083333333336</v>
      </c>
      <c r="L2601" s="2">
        <v>45345.083333333336</v>
      </c>
      <c r="M2601" t="s">
        <v>6597</v>
      </c>
      <c r="N2601" s="1" t="s">
        <v>10314</v>
      </c>
      <c r="O2601" t="s">
        <v>16395</v>
      </c>
      <c r="P2601" t="s">
        <v>16</v>
      </c>
    </row>
    <row r="2602" spans="1:16" x14ac:dyDescent="0.25">
      <c r="A2602" t="s">
        <v>11087</v>
      </c>
      <c r="B2602" t="s">
        <v>1066</v>
      </c>
      <c r="C2602" t="s">
        <v>14878</v>
      </c>
      <c r="D2602">
        <v>302005</v>
      </c>
      <c r="F2602" s="1"/>
      <c r="G2602">
        <v>1700000</v>
      </c>
      <c r="I2602">
        <v>34000</v>
      </c>
      <c r="J2602" s="2">
        <v>45315.254166666666</v>
      </c>
      <c r="K2602" s="2">
        <v>45334.166666666664</v>
      </c>
      <c r="L2602" s="2">
        <v>45334.166666666664</v>
      </c>
      <c r="M2602" t="s">
        <v>6141</v>
      </c>
      <c r="N2602" s="1" t="s">
        <v>10314</v>
      </c>
      <c r="P2602" t="s">
        <v>16</v>
      </c>
    </row>
    <row r="2603" spans="1:16" x14ac:dyDescent="0.25">
      <c r="A2603" t="s">
        <v>11088</v>
      </c>
      <c r="B2603" t="s">
        <v>1374</v>
      </c>
      <c r="C2603" t="s">
        <v>14856</v>
      </c>
      <c r="D2603">
        <v>400051</v>
      </c>
      <c r="F2603" s="1"/>
      <c r="G2603">
        <v>1700751</v>
      </c>
      <c r="J2603" s="2">
        <v>45307.091666666667</v>
      </c>
      <c r="K2603" s="2">
        <v>45322.166666666664</v>
      </c>
      <c r="L2603" s="2">
        <v>45322.166666666664</v>
      </c>
      <c r="M2603" t="s">
        <v>6449</v>
      </c>
      <c r="N2603" s="1" t="s">
        <v>10314</v>
      </c>
      <c r="P2603" t="s">
        <v>16</v>
      </c>
    </row>
    <row r="2604" spans="1:16" x14ac:dyDescent="0.25">
      <c r="A2604" t="s">
        <v>11089</v>
      </c>
      <c r="B2604" t="s">
        <v>2732</v>
      </c>
      <c r="C2604" t="s">
        <v>14727</v>
      </c>
      <c r="D2604">
        <v>768211</v>
      </c>
      <c r="G2604">
        <v>1702680</v>
      </c>
      <c r="J2604" s="2">
        <v>45315.220833333333</v>
      </c>
      <c r="K2604" s="2">
        <v>45336.25</v>
      </c>
      <c r="L2604" s="2">
        <v>45336.25</v>
      </c>
      <c r="M2604" t="s">
        <v>7807</v>
      </c>
      <c r="N2604" s="1" t="s">
        <v>10314</v>
      </c>
      <c r="O2604" t="s">
        <v>16396</v>
      </c>
      <c r="P2604" t="s">
        <v>16</v>
      </c>
    </row>
    <row r="2605" spans="1:16" x14ac:dyDescent="0.25">
      <c r="A2605" t="s">
        <v>11091</v>
      </c>
      <c r="B2605" t="s">
        <v>751</v>
      </c>
      <c r="C2605" t="s">
        <v>14879</v>
      </c>
      <c r="D2605">
        <v>226001</v>
      </c>
      <c r="G2605">
        <v>1738044</v>
      </c>
      <c r="I2605">
        <v>52141</v>
      </c>
      <c r="J2605" s="2">
        <v>45315.058333333334</v>
      </c>
      <c r="K2605" s="2">
        <v>45330.083333333336</v>
      </c>
      <c r="L2605" s="2">
        <v>45330.083333333336</v>
      </c>
      <c r="M2605" t="s">
        <v>5826</v>
      </c>
      <c r="N2605" s="1" t="s">
        <v>10314</v>
      </c>
      <c r="P2605" t="s">
        <v>16</v>
      </c>
    </row>
    <row r="2606" spans="1:16" x14ac:dyDescent="0.25">
      <c r="A2606" t="s">
        <v>11092</v>
      </c>
      <c r="B2606" t="s">
        <v>918</v>
      </c>
      <c r="C2606" t="s">
        <v>14721</v>
      </c>
      <c r="D2606">
        <v>249403</v>
      </c>
      <c r="E2606" s="4"/>
      <c r="G2606">
        <v>1742661.76</v>
      </c>
      <c r="I2606">
        <v>29537</v>
      </c>
      <c r="J2606" s="2">
        <v>45315.069444444445</v>
      </c>
      <c r="K2606" s="2">
        <v>45325.125</v>
      </c>
      <c r="L2606" s="2">
        <v>45325.125</v>
      </c>
      <c r="M2606" t="s">
        <v>5993</v>
      </c>
      <c r="N2606" s="1" t="s">
        <v>10314</v>
      </c>
      <c r="P2606" t="s">
        <v>16</v>
      </c>
    </row>
    <row r="2607" spans="1:16" x14ac:dyDescent="0.25">
      <c r="A2607" t="s">
        <v>11093</v>
      </c>
      <c r="B2607" t="s">
        <v>1750</v>
      </c>
      <c r="C2607" t="s">
        <v>14703</v>
      </c>
      <c r="D2607">
        <v>460449</v>
      </c>
      <c r="F2607" s="1"/>
      <c r="G2607">
        <v>1749468</v>
      </c>
      <c r="I2607">
        <v>7300</v>
      </c>
      <c r="J2607" s="2">
        <v>45315.188194444447</v>
      </c>
      <c r="K2607" s="2">
        <v>45336.5</v>
      </c>
      <c r="L2607" s="2">
        <v>45336.5</v>
      </c>
      <c r="M2607" t="s">
        <v>6825</v>
      </c>
      <c r="N2607" s="1" t="s">
        <v>10314</v>
      </c>
      <c r="P2607" t="s">
        <v>16</v>
      </c>
    </row>
    <row r="2608" spans="1:16" x14ac:dyDescent="0.25">
      <c r="A2608" t="s">
        <v>11094</v>
      </c>
      <c r="B2608" t="s">
        <v>756</v>
      </c>
      <c r="C2608" t="s">
        <v>14874</v>
      </c>
      <c r="D2608">
        <v>226001</v>
      </c>
      <c r="G2608">
        <v>1750000</v>
      </c>
      <c r="I2608">
        <v>35000</v>
      </c>
      <c r="J2608" s="2">
        <v>45315.295138888891</v>
      </c>
      <c r="K2608" s="2">
        <v>45325.333333333336</v>
      </c>
      <c r="L2608" s="2">
        <v>45325.333333333336</v>
      </c>
      <c r="M2608" t="s">
        <v>5831</v>
      </c>
      <c r="N2608" s="1" t="s">
        <v>10314</v>
      </c>
      <c r="P2608" t="s">
        <v>16</v>
      </c>
    </row>
    <row r="2609" spans="1:16" x14ac:dyDescent="0.25">
      <c r="A2609" t="s">
        <v>10493</v>
      </c>
      <c r="B2609" t="s">
        <v>2947</v>
      </c>
      <c r="C2609" t="s">
        <v>14731</v>
      </c>
      <c r="D2609">
        <v>834008</v>
      </c>
      <c r="G2609">
        <v>1752500</v>
      </c>
      <c r="I2609">
        <v>35100</v>
      </c>
      <c r="J2609" s="2">
        <v>45315.238888888889</v>
      </c>
      <c r="K2609" s="2">
        <v>45327.25</v>
      </c>
      <c r="L2609" s="2">
        <v>45327.25</v>
      </c>
      <c r="M2609" t="s">
        <v>8022</v>
      </c>
      <c r="N2609" s="1" t="s">
        <v>10314</v>
      </c>
      <c r="P2609" t="s">
        <v>16</v>
      </c>
    </row>
    <row r="2610" spans="1:16" x14ac:dyDescent="0.25">
      <c r="A2610" t="s">
        <v>11096</v>
      </c>
      <c r="B2610" t="s">
        <v>1869</v>
      </c>
      <c r="C2610" t="s">
        <v>14713</v>
      </c>
      <c r="D2610">
        <v>492007</v>
      </c>
      <c r="F2610" s="1"/>
      <c r="G2610">
        <v>1795000</v>
      </c>
      <c r="J2610" s="2">
        <v>45315.199305555558</v>
      </c>
      <c r="K2610" s="2">
        <v>45330.5</v>
      </c>
      <c r="L2610" s="2">
        <v>45330.5</v>
      </c>
      <c r="M2610" t="s">
        <v>6944</v>
      </c>
      <c r="N2610" s="1" t="s">
        <v>10314</v>
      </c>
      <c r="P2610" t="s">
        <v>16</v>
      </c>
    </row>
    <row r="2611" spans="1:16" x14ac:dyDescent="0.25">
      <c r="A2611" t="s">
        <v>11097</v>
      </c>
      <c r="B2611" t="s">
        <v>736</v>
      </c>
      <c r="C2611" t="s">
        <v>14881</v>
      </c>
      <c r="D2611">
        <v>225001</v>
      </c>
      <c r="G2611">
        <v>1800000</v>
      </c>
      <c r="I2611">
        <v>36000</v>
      </c>
      <c r="J2611" s="2">
        <v>45314.286111111112</v>
      </c>
      <c r="K2611" s="2">
        <v>45324.291666666664</v>
      </c>
      <c r="L2611" s="2">
        <v>45324.291666666664</v>
      </c>
      <c r="M2611" t="s">
        <v>5811</v>
      </c>
      <c r="N2611" s="1" t="s">
        <v>10314</v>
      </c>
      <c r="P2611" t="s">
        <v>16</v>
      </c>
    </row>
    <row r="2612" spans="1:16" x14ac:dyDescent="0.25">
      <c r="A2612" t="s">
        <v>11098</v>
      </c>
      <c r="B2612" t="s">
        <v>2437</v>
      </c>
      <c r="C2612" t="s">
        <v>14882</v>
      </c>
      <c r="D2612">
        <v>686002</v>
      </c>
      <c r="G2612">
        <v>1800000</v>
      </c>
      <c r="J2612" s="2">
        <v>45315.099305555559</v>
      </c>
      <c r="K2612" s="2">
        <v>45327.125</v>
      </c>
      <c r="L2612" s="2">
        <v>45327.125</v>
      </c>
      <c r="M2612" t="s">
        <v>7512</v>
      </c>
      <c r="N2612" s="1" t="s">
        <v>10314</v>
      </c>
      <c r="O2612" t="s">
        <v>16397</v>
      </c>
      <c r="P2612" t="s">
        <v>16</v>
      </c>
    </row>
    <row r="2613" spans="1:16" x14ac:dyDescent="0.25">
      <c r="A2613" t="s">
        <v>11099</v>
      </c>
      <c r="B2613" t="s">
        <v>1858</v>
      </c>
      <c r="C2613" t="s">
        <v>14672</v>
      </c>
      <c r="D2613">
        <v>486890</v>
      </c>
      <c r="F2613" s="1"/>
      <c r="G2613">
        <v>1812006</v>
      </c>
      <c r="I2613">
        <v>22700</v>
      </c>
      <c r="J2613" s="2">
        <v>45315.091666666667</v>
      </c>
      <c r="K2613" s="2">
        <v>45325.125</v>
      </c>
      <c r="L2613" s="2">
        <v>45325.125</v>
      </c>
      <c r="M2613" t="s">
        <v>6933</v>
      </c>
      <c r="N2613" s="1" t="s">
        <v>10314</v>
      </c>
      <c r="P2613" t="s">
        <v>16</v>
      </c>
    </row>
    <row r="2614" spans="1:16" x14ac:dyDescent="0.25">
      <c r="A2614" t="s">
        <v>11100</v>
      </c>
      <c r="B2614" t="s">
        <v>1623</v>
      </c>
      <c r="C2614" t="s">
        <v>14883</v>
      </c>
      <c r="D2614">
        <v>431005</v>
      </c>
      <c r="F2614" s="1"/>
      <c r="G2614">
        <v>1824988</v>
      </c>
      <c r="J2614" s="2">
        <v>45315.04583333333</v>
      </c>
      <c r="K2614" s="2">
        <v>45322.041666666664</v>
      </c>
      <c r="L2614" s="2">
        <v>45322.041666666664</v>
      </c>
      <c r="M2614" t="s">
        <v>6698</v>
      </c>
      <c r="N2614" s="1" t="s">
        <v>10314</v>
      </c>
      <c r="P2614" t="s">
        <v>16</v>
      </c>
    </row>
    <row r="2615" spans="1:16" x14ac:dyDescent="0.25">
      <c r="A2615" t="s">
        <v>11101</v>
      </c>
      <c r="B2615" t="s">
        <v>2771</v>
      </c>
      <c r="C2615" t="s">
        <v>14857</v>
      </c>
      <c r="D2615">
        <v>782447</v>
      </c>
      <c r="G2615">
        <v>1835964</v>
      </c>
      <c r="I2615">
        <v>36720</v>
      </c>
      <c r="J2615" s="2">
        <v>45315.304861111108</v>
      </c>
      <c r="K2615" s="2">
        <v>45325.333333333336</v>
      </c>
      <c r="L2615" s="2">
        <v>45325.333333333336</v>
      </c>
      <c r="M2615" t="s">
        <v>7846</v>
      </c>
      <c r="N2615" s="1" t="s">
        <v>10314</v>
      </c>
      <c r="P2615" t="s">
        <v>16</v>
      </c>
    </row>
    <row r="2616" spans="1:16" x14ac:dyDescent="0.25">
      <c r="A2616" t="s">
        <v>11102</v>
      </c>
      <c r="B2616" t="s">
        <v>1856</v>
      </c>
      <c r="C2616" t="s">
        <v>14695</v>
      </c>
      <c r="D2616">
        <v>486885</v>
      </c>
      <c r="F2616" s="1"/>
      <c r="G2616">
        <v>1851622.8</v>
      </c>
      <c r="J2616" s="2">
        <v>45315.223611111112</v>
      </c>
      <c r="K2616" s="2">
        <v>45338.125</v>
      </c>
      <c r="L2616" s="2">
        <v>45338.125</v>
      </c>
      <c r="M2616" t="s">
        <v>6931</v>
      </c>
      <c r="N2616" s="1" t="s">
        <v>10314</v>
      </c>
      <c r="O2616" t="s">
        <v>16398</v>
      </c>
      <c r="P2616" t="s">
        <v>16</v>
      </c>
    </row>
    <row r="2617" spans="1:16" x14ac:dyDescent="0.25">
      <c r="A2617" t="s">
        <v>11103</v>
      </c>
      <c r="B2617" t="s">
        <v>820</v>
      </c>
      <c r="C2617" t="s">
        <v>14779</v>
      </c>
      <c r="D2617">
        <v>231001</v>
      </c>
      <c r="G2617">
        <v>1860000</v>
      </c>
      <c r="I2617">
        <v>37200</v>
      </c>
      <c r="J2617" s="2">
        <v>45315.45</v>
      </c>
      <c r="K2617" s="2">
        <v>45325.458333333336</v>
      </c>
      <c r="L2617" s="2">
        <v>45325.458333333336</v>
      </c>
      <c r="M2617" t="s">
        <v>5895</v>
      </c>
      <c r="N2617" s="1" t="s">
        <v>10314</v>
      </c>
      <c r="P2617" t="s">
        <v>16</v>
      </c>
    </row>
    <row r="2618" spans="1:16" x14ac:dyDescent="0.25">
      <c r="A2618" t="s">
        <v>11105</v>
      </c>
      <c r="B2618" t="s">
        <v>2493</v>
      </c>
      <c r="C2618" t="s">
        <v>14799</v>
      </c>
      <c r="D2618">
        <v>700014</v>
      </c>
      <c r="G2618">
        <v>1935072</v>
      </c>
      <c r="I2618">
        <v>30000</v>
      </c>
      <c r="J2618" s="2">
        <v>45315.263888888891</v>
      </c>
      <c r="K2618" s="2">
        <v>45337.5</v>
      </c>
      <c r="L2618" s="2">
        <v>45337.5</v>
      </c>
      <c r="M2618" t="s">
        <v>7568</v>
      </c>
      <c r="N2618" s="1" t="s">
        <v>10314</v>
      </c>
      <c r="P2618" t="s">
        <v>16</v>
      </c>
    </row>
    <row r="2619" spans="1:16" x14ac:dyDescent="0.25">
      <c r="A2619" t="s">
        <v>11106</v>
      </c>
      <c r="B2619" t="s">
        <v>651</v>
      </c>
      <c r="C2619" t="s">
        <v>14779</v>
      </c>
      <c r="D2619">
        <v>209601</v>
      </c>
      <c r="G2619">
        <v>1943000</v>
      </c>
      <c r="I2619">
        <v>48575</v>
      </c>
      <c r="J2619" s="2">
        <v>45315.293749999997</v>
      </c>
      <c r="K2619" s="2">
        <v>45325.333333333336</v>
      </c>
      <c r="L2619" s="2">
        <v>45325.333333333336</v>
      </c>
      <c r="M2619" t="s">
        <v>5726</v>
      </c>
      <c r="N2619" s="1" t="s">
        <v>10314</v>
      </c>
      <c r="P2619" t="s">
        <v>16</v>
      </c>
    </row>
    <row r="2620" spans="1:16" x14ac:dyDescent="0.25">
      <c r="A2620" t="s">
        <v>11107</v>
      </c>
      <c r="B2620" t="s">
        <v>469</v>
      </c>
      <c r="C2620" t="s">
        <v>14884</v>
      </c>
      <c r="D2620">
        <v>171301</v>
      </c>
      <c r="G2620">
        <v>1954147</v>
      </c>
      <c r="I2620">
        <v>39100</v>
      </c>
      <c r="J2620" s="2">
        <v>45315.230555555558</v>
      </c>
      <c r="K2620" s="2">
        <v>45336.25</v>
      </c>
      <c r="L2620" s="2">
        <v>45336.25</v>
      </c>
      <c r="M2620" t="s">
        <v>5544</v>
      </c>
      <c r="N2620" s="1" t="s">
        <v>10314</v>
      </c>
      <c r="P2620" t="s">
        <v>16</v>
      </c>
    </row>
    <row r="2621" spans="1:16" x14ac:dyDescent="0.25">
      <c r="A2621" t="s">
        <v>11108</v>
      </c>
      <c r="B2621" t="s">
        <v>255</v>
      </c>
      <c r="C2621" t="s">
        <v>14771</v>
      </c>
      <c r="D2621">
        <v>110042</v>
      </c>
      <c r="G2621">
        <v>1965392</v>
      </c>
      <c r="I2621">
        <v>40000</v>
      </c>
      <c r="J2621" s="2">
        <v>45315.257638888892</v>
      </c>
      <c r="K2621" s="2">
        <v>45329.208333333336</v>
      </c>
      <c r="L2621" s="2">
        <v>45329.208333333336</v>
      </c>
      <c r="M2621" t="s">
        <v>5330</v>
      </c>
      <c r="N2621" s="1" t="s">
        <v>10314</v>
      </c>
      <c r="O2621" t="s">
        <v>16399</v>
      </c>
      <c r="P2621" t="s">
        <v>16</v>
      </c>
    </row>
    <row r="2622" spans="1:16" x14ac:dyDescent="0.25">
      <c r="A2622" t="s">
        <v>11110</v>
      </c>
      <c r="B2622" t="s">
        <v>590</v>
      </c>
      <c r="C2622" t="s">
        <v>14829</v>
      </c>
      <c r="D2622">
        <v>201307</v>
      </c>
      <c r="G2622">
        <v>1991000</v>
      </c>
      <c r="I2622">
        <v>39820</v>
      </c>
      <c r="J2622" s="2">
        <v>45315.177083333336</v>
      </c>
      <c r="K2622" s="2">
        <v>45336.125</v>
      </c>
      <c r="L2622" s="2">
        <v>45336.125</v>
      </c>
      <c r="M2622" t="s">
        <v>5665</v>
      </c>
      <c r="N2622" s="1" t="s">
        <v>10314</v>
      </c>
      <c r="P2622" t="s">
        <v>16</v>
      </c>
    </row>
    <row r="2623" spans="1:16" x14ac:dyDescent="0.25">
      <c r="A2623" t="s">
        <v>10448</v>
      </c>
      <c r="B2623" t="s">
        <v>202</v>
      </c>
      <c r="C2623" t="s">
        <v>14687</v>
      </c>
      <c r="D2623">
        <v>110003</v>
      </c>
      <c r="G2623">
        <v>2000000</v>
      </c>
      <c r="I2623">
        <v>50000</v>
      </c>
      <c r="J2623" s="2">
        <v>45315.535416666666</v>
      </c>
      <c r="K2623" s="2">
        <v>45327.416666666664</v>
      </c>
      <c r="L2623" s="2">
        <v>45327.416666666664</v>
      </c>
      <c r="M2623" t="s">
        <v>5277</v>
      </c>
      <c r="N2623" s="1" t="s">
        <v>10314</v>
      </c>
      <c r="P2623" t="s">
        <v>16</v>
      </c>
    </row>
    <row r="2624" spans="1:16" x14ac:dyDescent="0.25">
      <c r="A2624" t="s">
        <v>11007</v>
      </c>
      <c r="B2624" t="s">
        <v>438</v>
      </c>
      <c r="C2624" t="s">
        <v>14824</v>
      </c>
      <c r="D2624">
        <v>160012</v>
      </c>
      <c r="G2624">
        <v>2000000</v>
      </c>
      <c r="I2624">
        <v>40000</v>
      </c>
      <c r="J2624" s="2">
        <v>45315.15347222222</v>
      </c>
      <c r="K2624" s="2">
        <v>45330.166666666664</v>
      </c>
      <c r="L2624" s="2">
        <v>45330.166666666664</v>
      </c>
      <c r="M2624" t="s">
        <v>5513</v>
      </c>
      <c r="N2624" s="1" t="s">
        <v>10314</v>
      </c>
      <c r="P2624" t="s">
        <v>16</v>
      </c>
    </row>
    <row r="2625" spans="1:16" x14ac:dyDescent="0.25">
      <c r="A2625" t="s">
        <v>11112</v>
      </c>
      <c r="B2625" t="s">
        <v>776</v>
      </c>
      <c r="C2625" t="s">
        <v>14805</v>
      </c>
      <c r="D2625">
        <v>226008</v>
      </c>
      <c r="G2625">
        <v>2000000</v>
      </c>
      <c r="I2625">
        <v>60000</v>
      </c>
      <c r="J2625" s="2">
        <v>45315.477777777778</v>
      </c>
      <c r="K2625" s="2">
        <v>45330.5</v>
      </c>
      <c r="L2625" s="2">
        <v>45330.5</v>
      </c>
      <c r="M2625" t="s">
        <v>5851</v>
      </c>
      <c r="N2625" s="1" t="s">
        <v>10314</v>
      </c>
      <c r="P2625" t="s">
        <v>16</v>
      </c>
    </row>
    <row r="2626" spans="1:16" x14ac:dyDescent="0.25">
      <c r="A2626" t="s">
        <v>11113</v>
      </c>
      <c r="B2626" t="s">
        <v>1080</v>
      </c>
      <c r="C2626" t="s">
        <v>14836</v>
      </c>
      <c r="D2626">
        <v>305817</v>
      </c>
      <c r="F2626" s="1"/>
      <c r="G2626">
        <v>2000000</v>
      </c>
      <c r="I2626">
        <v>40000</v>
      </c>
      <c r="J2626" s="2">
        <v>45315.205555555556</v>
      </c>
      <c r="K2626" s="2">
        <v>45325.208333333336</v>
      </c>
      <c r="L2626" s="2">
        <v>45325.208333333336</v>
      </c>
      <c r="M2626" t="s">
        <v>6155</v>
      </c>
      <c r="N2626" s="1" t="s">
        <v>10314</v>
      </c>
      <c r="P2626" t="s">
        <v>16</v>
      </c>
    </row>
    <row r="2627" spans="1:16" x14ac:dyDescent="0.25">
      <c r="A2627" t="s">
        <v>11114</v>
      </c>
      <c r="B2627" t="s">
        <v>1609</v>
      </c>
      <c r="C2627" t="s">
        <v>14885</v>
      </c>
      <c r="D2627">
        <v>425001</v>
      </c>
      <c r="F2627" s="1"/>
      <c r="G2627">
        <v>2000000</v>
      </c>
      <c r="I2627">
        <v>100000</v>
      </c>
      <c r="J2627" s="2">
        <v>45315.244444444441</v>
      </c>
      <c r="K2627" s="2">
        <v>45325.25</v>
      </c>
      <c r="L2627" s="2">
        <v>45325.25</v>
      </c>
      <c r="M2627" t="s">
        <v>6684</v>
      </c>
      <c r="N2627" s="1" t="s">
        <v>10314</v>
      </c>
      <c r="P2627" t="s">
        <v>16</v>
      </c>
    </row>
    <row r="2628" spans="1:16" x14ac:dyDescent="0.25">
      <c r="A2628" t="s">
        <v>11115</v>
      </c>
      <c r="B2628" t="s">
        <v>2831</v>
      </c>
      <c r="C2628" t="s">
        <v>14792</v>
      </c>
      <c r="D2628">
        <v>799012</v>
      </c>
      <c r="G2628">
        <v>2000000</v>
      </c>
      <c r="J2628" s="2">
        <v>45315.064583333333</v>
      </c>
      <c r="K2628" s="2">
        <v>45327.166666666664</v>
      </c>
      <c r="L2628" s="2">
        <v>45327.166666666664</v>
      </c>
      <c r="M2628" t="s">
        <v>7906</v>
      </c>
      <c r="N2628" s="1" t="s">
        <v>10314</v>
      </c>
      <c r="P2628" t="s">
        <v>16</v>
      </c>
    </row>
    <row r="2629" spans="1:16" x14ac:dyDescent="0.25">
      <c r="A2629" t="s">
        <v>11119</v>
      </c>
      <c r="B2629" t="s">
        <v>492</v>
      </c>
      <c r="C2629" t="s">
        <v>14886</v>
      </c>
      <c r="D2629">
        <v>180005</v>
      </c>
      <c r="G2629">
        <v>2100000</v>
      </c>
      <c r="J2629" s="2">
        <v>45315.523611111108</v>
      </c>
      <c r="K2629" s="2">
        <v>45327.041666666664</v>
      </c>
      <c r="L2629" s="2">
        <v>45327.041666666664</v>
      </c>
      <c r="M2629" t="s">
        <v>5567</v>
      </c>
      <c r="N2629" s="1" t="s">
        <v>10314</v>
      </c>
      <c r="O2629" t="s">
        <v>16400</v>
      </c>
      <c r="P2629" t="s">
        <v>16</v>
      </c>
    </row>
    <row r="2630" spans="1:16" x14ac:dyDescent="0.25">
      <c r="A2630" t="s">
        <v>11120</v>
      </c>
      <c r="B2630" t="s">
        <v>671</v>
      </c>
      <c r="C2630" t="s">
        <v>14779</v>
      </c>
      <c r="D2630">
        <v>210301</v>
      </c>
      <c r="G2630">
        <v>2100000</v>
      </c>
      <c r="I2630">
        <v>42000</v>
      </c>
      <c r="J2630" s="2">
        <v>45315.088194444441</v>
      </c>
      <c r="K2630" s="2">
        <v>45327.041666666664</v>
      </c>
      <c r="L2630" s="2">
        <v>45327.041666666664</v>
      </c>
      <c r="M2630" t="s">
        <v>5746</v>
      </c>
      <c r="N2630" s="1" t="s">
        <v>10314</v>
      </c>
      <c r="O2630" t="s">
        <v>16401</v>
      </c>
      <c r="P2630" t="s">
        <v>16</v>
      </c>
    </row>
    <row r="2631" spans="1:16" x14ac:dyDescent="0.25">
      <c r="A2631" t="s">
        <v>11121</v>
      </c>
      <c r="B2631" t="s">
        <v>729</v>
      </c>
      <c r="C2631" t="s">
        <v>14887</v>
      </c>
      <c r="D2631">
        <v>224122</v>
      </c>
      <c r="G2631">
        <v>2132782</v>
      </c>
      <c r="I2631">
        <v>42655</v>
      </c>
      <c r="J2631" s="2">
        <v>45314.255555555559</v>
      </c>
      <c r="K2631" s="2">
        <v>45324.291666666664</v>
      </c>
      <c r="L2631" s="2">
        <v>45324.291666666664</v>
      </c>
      <c r="M2631" t="s">
        <v>5804</v>
      </c>
      <c r="N2631" s="1" t="s">
        <v>10314</v>
      </c>
      <c r="P2631" t="s">
        <v>16</v>
      </c>
    </row>
    <row r="2632" spans="1:16" x14ac:dyDescent="0.25">
      <c r="A2632" t="s">
        <v>11122</v>
      </c>
      <c r="B2632" t="s">
        <v>2226</v>
      </c>
      <c r="C2632" t="s">
        <v>14733</v>
      </c>
      <c r="D2632">
        <v>600006</v>
      </c>
      <c r="G2632">
        <v>2142000</v>
      </c>
      <c r="J2632" s="2">
        <v>45315.088888888888</v>
      </c>
      <c r="K2632" s="2">
        <v>45325.375</v>
      </c>
      <c r="L2632" s="2">
        <v>45325.375</v>
      </c>
      <c r="M2632" t="s">
        <v>7301</v>
      </c>
      <c r="N2632" s="1" t="s">
        <v>10314</v>
      </c>
      <c r="P2632" t="s">
        <v>16</v>
      </c>
    </row>
    <row r="2633" spans="1:16" x14ac:dyDescent="0.25">
      <c r="A2633" t="s">
        <v>11124</v>
      </c>
      <c r="B2633" t="s">
        <v>2949</v>
      </c>
      <c r="C2633" t="s">
        <v>14726</v>
      </c>
      <c r="D2633">
        <v>834008</v>
      </c>
      <c r="G2633">
        <v>2168488.83</v>
      </c>
      <c r="I2633">
        <v>27200</v>
      </c>
      <c r="J2633" s="2">
        <v>45307.198611111111</v>
      </c>
      <c r="K2633" s="2">
        <v>45322.208333333336</v>
      </c>
      <c r="L2633" s="2">
        <v>45322.208333333336</v>
      </c>
      <c r="M2633" t="s">
        <v>8024</v>
      </c>
      <c r="N2633" s="1" t="s">
        <v>10314</v>
      </c>
      <c r="P2633" t="s">
        <v>16</v>
      </c>
    </row>
    <row r="2634" spans="1:16" x14ac:dyDescent="0.25">
      <c r="A2634" t="s">
        <v>11125</v>
      </c>
      <c r="B2634" t="s">
        <v>2886</v>
      </c>
      <c r="C2634" t="s">
        <v>14695</v>
      </c>
      <c r="D2634">
        <v>824301</v>
      </c>
      <c r="G2634">
        <v>2178034.56</v>
      </c>
      <c r="J2634" s="2">
        <v>45315.243750000001</v>
      </c>
      <c r="K2634" s="2">
        <v>45325.25</v>
      </c>
      <c r="L2634" s="2">
        <v>45325.25</v>
      </c>
      <c r="M2634" t="s">
        <v>7961</v>
      </c>
      <c r="N2634" s="1" t="s">
        <v>10314</v>
      </c>
      <c r="P2634" t="s">
        <v>16</v>
      </c>
    </row>
    <row r="2635" spans="1:16" x14ac:dyDescent="0.25">
      <c r="A2635" t="s">
        <v>10448</v>
      </c>
      <c r="B2635" t="s">
        <v>217</v>
      </c>
      <c r="C2635" t="s">
        <v>14888</v>
      </c>
      <c r="D2635">
        <v>110016</v>
      </c>
      <c r="G2635">
        <v>2200000</v>
      </c>
      <c r="I2635">
        <v>110000</v>
      </c>
      <c r="J2635" s="2">
        <v>45315.227083333331</v>
      </c>
      <c r="K2635" s="2">
        <v>45330.25</v>
      </c>
      <c r="L2635" s="2">
        <v>45330.25</v>
      </c>
      <c r="M2635" t="s">
        <v>5292</v>
      </c>
      <c r="N2635" s="1" t="s">
        <v>10314</v>
      </c>
      <c r="P2635" t="s">
        <v>16</v>
      </c>
    </row>
    <row r="2636" spans="1:16" x14ac:dyDescent="0.25">
      <c r="A2636" t="s">
        <v>11126</v>
      </c>
      <c r="B2636" t="s">
        <v>2777</v>
      </c>
      <c r="C2636" t="s">
        <v>14667</v>
      </c>
      <c r="D2636">
        <v>785685</v>
      </c>
      <c r="G2636">
        <v>2205000</v>
      </c>
      <c r="I2636">
        <v>60000</v>
      </c>
      <c r="J2636" s="2">
        <v>45315.059027777781</v>
      </c>
      <c r="K2636" s="2">
        <v>45325.083333333336</v>
      </c>
      <c r="L2636" s="2">
        <v>45325.083333333336</v>
      </c>
      <c r="M2636" t="s">
        <v>7852</v>
      </c>
      <c r="N2636" s="1" t="s">
        <v>10314</v>
      </c>
      <c r="P2636" t="s">
        <v>16</v>
      </c>
    </row>
    <row r="2637" spans="1:16" x14ac:dyDescent="0.25">
      <c r="A2637" t="s">
        <v>11127</v>
      </c>
      <c r="B2637" t="s">
        <v>2125</v>
      </c>
      <c r="C2637" t="s">
        <v>14889</v>
      </c>
      <c r="D2637">
        <v>571432</v>
      </c>
      <c r="G2637">
        <v>2250000</v>
      </c>
      <c r="I2637">
        <v>112500</v>
      </c>
      <c r="J2637" s="2">
        <v>45315.246527777781</v>
      </c>
      <c r="K2637" s="2">
        <v>45325.375</v>
      </c>
      <c r="L2637" s="2">
        <v>45325.375</v>
      </c>
      <c r="M2637" t="s">
        <v>7200</v>
      </c>
      <c r="N2637" s="1" t="s">
        <v>10314</v>
      </c>
      <c r="O2637" t="s">
        <v>16402</v>
      </c>
      <c r="P2637" t="s">
        <v>16</v>
      </c>
    </row>
    <row r="2638" spans="1:16" x14ac:dyDescent="0.25">
      <c r="A2638" t="s">
        <v>11128</v>
      </c>
      <c r="B2638" t="s">
        <v>2673</v>
      </c>
      <c r="C2638" t="s">
        <v>14870</v>
      </c>
      <c r="D2638">
        <v>754120</v>
      </c>
      <c r="G2638">
        <v>2257104</v>
      </c>
      <c r="J2638" s="2">
        <v>45315.261805555558</v>
      </c>
      <c r="K2638" s="2">
        <v>45334.291666666664</v>
      </c>
      <c r="L2638" s="2">
        <v>45334.291666666664</v>
      </c>
      <c r="M2638" t="s">
        <v>7748</v>
      </c>
      <c r="N2638" s="1" t="s">
        <v>10314</v>
      </c>
      <c r="P2638" t="s">
        <v>16</v>
      </c>
    </row>
    <row r="2639" spans="1:16" x14ac:dyDescent="0.25">
      <c r="A2639" t="s">
        <v>11129</v>
      </c>
      <c r="B2639" t="s">
        <v>2918</v>
      </c>
      <c r="C2639" t="s">
        <v>14742</v>
      </c>
      <c r="D2639">
        <v>828403</v>
      </c>
      <c r="G2639">
        <v>2295130</v>
      </c>
      <c r="I2639">
        <v>45903</v>
      </c>
      <c r="J2639" s="2">
        <v>45315.515277777777</v>
      </c>
      <c r="K2639" s="2">
        <v>45343.5</v>
      </c>
      <c r="L2639" s="2">
        <v>45343.5</v>
      </c>
      <c r="M2639" t="s">
        <v>7993</v>
      </c>
      <c r="N2639" s="1" t="s">
        <v>10314</v>
      </c>
      <c r="P2639" t="s">
        <v>16</v>
      </c>
    </row>
    <row r="2640" spans="1:16" x14ac:dyDescent="0.25">
      <c r="A2640" t="s">
        <v>11130</v>
      </c>
      <c r="B2640" t="s">
        <v>493</v>
      </c>
      <c r="C2640" t="s">
        <v>14710</v>
      </c>
      <c r="D2640">
        <v>180006</v>
      </c>
      <c r="G2640">
        <v>2300000</v>
      </c>
      <c r="I2640">
        <v>46000</v>
      </c>
      <c r="J2640" s="2">
        <v>45315.475694444445</v>
      </c>
      <c r="K2640" s="2">
        <v>45328.5</v>
      </c>
      <c r="L2640" s="2">
        <v>45328.5</v>
      </c>
      <c r="M2640" t="s">
        <v>5568</v>
      </c>
      <c r="N2640" s="1" t="s">
        <v>10314</v>
      </c>
      <c r="P2640" t="s">
        <v>16</v>
      </c>
    </row>
    <row r="2641" spans="1:16" x14ac:dyDescent="0.25">
      <c r="A2641" t="s">
        <v>11131</v>
      </c>
      <c r="B2641" t="s">
        <v>1018</v>
      </c>
      <c r="C2641" t="s">
        <v>14794</v>
      </c>
      <c r="D2641">
        <v>277001</v>
      </c>
      <c r="F2641" s="1"/>
      <c r="G2641">
        <v>2300000</v>
      </c>
      <c r="I2641">
        <v>115000</v>
      </c>
      <c r="J2641" s="2">
        <v>45315.263194444444</v>
      </c>
      <c r="K2641" s="2">
        <v>45325.291666666664</v>
      </c>
      <c r="L2641" s="2">
        <v>45325.291666666664</v>
      </c>
      <c r="M2641" t="s">
        <v>6093</v>
      </c>
      <c r="N2641" s="1" t="s">
        <v>10314</v>
      </c>
      <c r="O2641" t="s">
        <v>16403</v>
      </c>
      <c r="P2641" t="s">
        <v>16</v>
      </c>
    </row>
    <row r="2642" spans="1:16" x14ac:dyDescent="0.25">
      <c r="A2642" t="s">
        <v>11132</v>
      </c>
      <c r="B2642" t="s">
        <v>2891</v>
      </c>
      <c r="C2642" t="s">
        <v>14890</v>
      </c>
      <c r="D2642">
        <v>825409</v>
      </c>
      <c r="G2642">
        <v>2303502.12</v>
      </c>
      <c r="I2642">
        <v>23000</v>
      </c>
      <c r="J2642" s="2">
        <v>45315.228472222225</v>
      </c>
      <c r="K2642" s="2">
        <v>45329.25</v>
      </c>
      <c r="L2642" s="2">
        <v>45329.25</v>
      </c>
      <c r="M2642" t="s">
        <v>7966</v>
      </c>
      <c r="N2642" s="1" t="s">
        <v>10314</v>
      </c>
      <c r="P2642" t="s">
        <v>16</v>
      </c>
    </row>
    <row r="2643" spans="1:16" x14ac:dyDescent="0.25">
      <c r="A2643" t="s">
        <v>11134</v>
      </c>
      <c r="B2643" t="s">
        <v>1375</v>
      </c>
      <c r="C2643" t="s">
        <v>14856</v>
      </c>
      <c r="D2643">
        <v>400051</v>
      </c>
      <c r="F2643" s="1"/>
      <c r="G2643">
        <v>2330657</v>
      </c>
      <c r="J2643" s="2">
        <v>45307.042361111111</v>
      </c>
      <c r="K2643" s="2">
        <v>45322.166666666664</v>
      </c>
      <c r="L2643" s="2">
        <v>45322.166666666664</v>
      </c>
      <c r="M2643" t="s">
        <v>6450</v>
      </c>
      <c r="N2643" s="1" t="s">
        <v>10314</v>
      </c>
      <c r="P2643" t="s">
        <v>16</v>
      </c>
    </row>
    <row r="2644" spans="1:16" x14ac:dyDescent="0.25">
      <c r="A2644" t="s">
        <v>11135</v>
      </c>
      <c r="B2644" t="s">
        <v>192</v>
      </c>
      <c r="C2644" t="s">
        <v>14891</v>
      </c>
      <c r="D2644">
        <v>110002</v>
      </c>
      <c r="G2644">
        <v>2400000</v>
      </c>
      <c r="J2644" s="2">
        <v>45315.143750000003</v>
      </c>
      <c r="K2644" s="2">
        <v>45325.041666666664</v>
      </c>
      <c r="L2644" s="2">
        <v>45325.041666666664</v>
      </c>
      <c r="M2644" t="s">
        <v>5267</v>
      </c>
      <c r="N2644" s="1" t="s">
        <v>10314</v>
      </c>
      <c r="P2644" t="s">
        <v>16</v>
      </c>
    </row>
    <row r="2645" spans="1:16" x14ac:dyDescent="0.25">
      <c r="A2645" t="s">
        <v>11136</v>
      </c>
      <c r="B2645" t="s">
        <v>525</v>
      </c>
      <c r="C2645" t="s">
        <v>14829</v>
      </c>
      <c r="D2645">
        <v>184120</v>
      </c>
      <c r="G2645">
        <v>2400000</v>
      </c>
      <c r="I2645">
        <v>48000</v>
      </c>
      <c r="J2645" s="2">
        <v>45315.09652777778</v>
      </c>
      <c r="K2645" s="2">
        <v>45336.125</v>
      </c>
      <c r="L2645" s="2">
        <v>45336.125</v>
      </c>
      <c r="M2645" t="s">
        <v>5600</v>
      </c>
      <c r="N2645" s="1" t="s">
        <v>10314</v>
      </c>
      <c r="P2645" t="s">
        <v>16</v>
      </c>
    </row>
    <row r="2646" spans="1:16" x14ac:dyDescent="0.25">
      <c r="A2646" t="s">
        <v>11137</v>
      </c>
      <c r="B2646" t="s">
        <v>526</v>
      </c>
      <c r="C2646" t="s">
        <v>14829</v>
      </c>
      <c r="D2646">
        <v>184120</v>
      </c>
      <c r="G2646">
        <v>2400000</v>
      </c>
      <c r="I2646">
        <v>48000</v>
      </c>
      <c r="J2646" s="2">
        <v>45315.095833333333</v>
      </c>
      <c r="K2646" s="2">
        <v>45336.125</v>
      </c>
      <c r="L2646" s="2">
        <v>45336.125</v>
      </c>
      <c r="M2646" t="s">
        <v>5601</v>
      </c>
      <c r="N2646" s="1" t="s">
        <v>10314</v>
      </c>
      <c r="P2646" t="s">
        <v>16</v>
      </c>
    </row>
    <row r="2647" spans="1:16" x14ac:dyDescent="0.25">
      <c r="A2647" t="s">
        <v>11138</v>
      </c>
      <c r="B2647" t="s">
        <v>1379</v>
      </c>
      <c r="C2647" t="s">
        <v>14892</v>
      </c>
      <c r="D2647">
        <v>400051</v>
      </c>
      <c r="F2647" s="1"/>
      <c r="G2647">
        <v>2400000</v>
      </c>
      <c r="I2647">
        <v>48000</v>
      </c>
      <c r="J2647" s="2">
        <v>45315.193749999999</v>
      </c>
      <c r="K2647" s="2">
        <v>45325.208333333336</v>
      </c>
      <c r="L2647" s="2">
        <v>45325.208333333336</v>
      </c>
      <c r="M2647" t="s">
        <v>6454</v>
      </c>
      <c r="N2647" s="1" t="s">
        <v>10314</v>
      </c>
      <c r="P2647" t="s">
        <v>16</v>
      </c>
    </row>
    <row r="2648" spans="1:16" x14ac:dyDescent="0.25">
      <c r="A2648" t="s">
        <v>11139</v>
      </c>
      <c r="B2648" t="s">
        <v>2827</v>
      </c>
      <c r="C2648" t="s">
        <v>14893</v>
      </c>
      <c r="D2648">
        <v>799006</v>
      </c>
      <c r="G2648">
        <v>2400000</v>
      </c>
      <c r="I2648">
        <v>48000</v>
      </c>
      <c r="J2648" s="2">
        <v>45315.182638888888</v>
      </c>
      <c r="K2648" s="2">
        <v>45325.208333333336</v>
      </c>
      <c r="L2648" s="2">
        <v>45325.208333333336</v>
      </c>
      <c r="M2648" t="s">
        <v>7902</v>
      </c>
      <c r="N2648" s="1" t="s">
        <v>10314</v>
      </c>
      <c r="P2648" t="s">
        <v>16</v>
      </c>
    </row>
    <row r="2649" spans="1:16" x14ac:dyDescent="0.25">
      <c r="A2649" t="s">
        <v>11141</v>
      </c>
      <c r="B2649" t="s">
        <v>1077</v>
      </c>
      <c r="C2649" t="s">
        <v>14894</v>
      </c>
      <c r="D2649">
        <v>302022</v>
      </c>
      <c r="F2649" s="1"/>
      <c r="G2649">
        <v>2421095.54</v>
      </c>
      <c r="I2649">
        <v>24400</v>
      </c>
      <c r="J2649" s="2">
        <v>45315.488888888889</v>
      </c>
      <c r="K2649" s="2">
        <v>45329.5</v>
      </c>
      <c r="L2649" s="2">
        <v>45329.5</v>
      </c>
      <c r="M2649" t="s">
        <v>6152</v>
      </c>
      <c r="N2649" s="1" t="s">
        <v>10314</v>
      </c>
      <c r="P2649" t="s">
        <v>16</v>
      </c>
    </row>
    <row r="2650" spans="1:16" x14ac:dyDescent="0.25">
      <c r="A2650" t="s">
        <v>11142</v>
      </c>
      <c r="B2650" t="s">
        <v>842</v>
      </c>
      <c r="C2650" t="s">
        <v>14887</v>
      </c>
      <c r="D2650">
        <v>243001</v>
      </c>
      <c r="G2650">
        <v>2492250</v>
      </c>
      <c r="I2650">
        <v>124612</v>
      </c>
      <c r="J2650" s="2">
        <v>45315.448611111111</v>
      </c>
      <c r="K2650" s="2">
        <v>45327.208333333336</v>
      </c>
      <c r="L2650" s="2">
        <v>45327.208333333336</v>
      </c>
      <c r="M2650" t="s">
        <v>5917</v>
      </c>
      <c r="N2650" s="1" t="s">
        <v>10314</v>
      </c>
      <c r="P2650" t="s">
        <v>16</v>
      </c>
    </row>
    <row r="2651" spans="1:16" x14ac:dyDescent="0.25">
      <c r="A2651" t="s">
        <v>11143</v>
      </c>
      <c r="B2651" t="s">
        <v>2676</v>
      </c>
      <c r="C2651" t="s">
        <v>14856</v>
      </c>
      <c r="D2651">
        <v>754141</v>
      </c>
      <c r="G2651">
        <v>2493400.79</v>
      </c>
      <c r="J2651" s="2">
        <v>45315.394444444442</v>
      </c>
      <c r="K2651" s="2">
        <v>45329.166666666664</v>
      </c>
      <c r="L2651" s="2">
        <v>45329.166666666664</v>
      </c>
      <c r="M2651" t="s">
        <v>7751</v>
      </c>
      <c r="N2651" s="1" t="s">
        <v>10314</v>
      </c>
      <c r="P2651" t="s">
        <v>16</v>
      </c>
    </row>
    <row r="2652" spans="1:16" x14ac:dyDescent="0.25">
      <c r="A2652" t="s">
        <v>11144</v>
      </c>
      <c r="B2652" t="s">
        <v>1993</v>
      </c>
      <c r="C2652" t="s">
        <v>14692</v>
      </c>
      <c r="D2652">
        <v>521228</v>
      </c>
      <c r="F2652" s="1"/>
      <c r="G2652">
        <v>2498060</v>
      </c>
      <c r="I2652">
        <v>100000</v>
      </c>
      <c r="J2652" s="2">
        <v>45315.267361111109</v>
      </c>
      <c r="K2652" s="2">
        <v>45325.375</v>
      </c>
      <c r="L2652" s="2">
        <v>45325.375</v>
      </c>
      <c r="M2652" t="s">
        <v>7068</v>
      </c>
      <c r="N2652" s="1" t="s">
        <v>10314</v>
      </c>
      <c r="P2652" t="s">
        <v>16</v>
      </c>
    </row>
    <row r="2653" spans="1:16" x14ac:dyDescent="0.25">
      <c r="A2653" t="s">
        <v>11145</v>
      </c>
      <c r="B2653" t="s">
        <v>1356</v>
      </c>
      <c r="C2653" t="s">
        <v>14692</v>
      </c>
      <c r="D2653">
        <v>400015</v>
      </c>
      <c r="F2653" s="1"/>
      <c r="G2653">
        <v>2500000</v>
      </c>
      <c r="J2653" s="2">
        <v>45315.290277777778</v>
      </c>
      <c r="K2653" s="2">
        <v>45322.291666666664</v>
      </c>
      <c r="L2653" s="2">
        <v>45322.291666666664</v>
      </c>
      <c r="M2653" t="s">
        <v>6431</v>
      </c>
      <c r="N2653" s="1" t="s">
        <v>10314</v>
      </c>
      <c r="P2653" t="s">
        <v>16</v>
      </c>
    </row>
    <row r="2654" spans="1:16" x14ac:dyDescent="0.25">
      <c r="A2654" t="s">
        <v>11146</v>
      </c>
      <c r="B2654" t="s">
        <v>1632</v>
      </c>
      <c r="C2654" t="s">
        <v>14816</v>
      </c>
      <c r="D2654">
        <v>431605</v>
      </c>
      <c r="F2654" s="1"/>
      <c r="G2654">
        <v>2500000</v>
      </c>
      <c r="I2654">
        <v>51000</v>
      </c>
      <c r="J2654" s="2">
        <v>45315.190972222219</v>
      </c>
      <c r="K2654" s="2">
        <v>45335.125</v>
      </c>
      <c r="L2654" s="2">
        <v>45335.125</v>
      </c>
      <c r="M2654" t="s">
        <v>6707</v>
      </c>
      <c r="N2654" s="1" t="s">
        <v>10314</v>
      </c>
      <c r="P2654" t="s">
        <v>16</v>
      </c>
    </row>
    <row r="2655" spans="1:16" x14ac:dyDescent="0.25">
      <c r="A2655" t="s">
        <v>11147</v>
      </c>
      <c r="B2655" t="s">
        <v>1846</v>
      </c>
      <c r="C2655" t="s">
        <v>14895</v>
      </c>
      <c r="D2655">
        <v>484886</v>
      </c>
      <c r="F2655" s="1"/>
      <c r="G2655">
        <v>2500000</v>
      </c>
      <c r="J2655" s="2">
        <v>45315.353472222225</v>
      </c>
      <c r="K2655" s="2">
        <v>45325.375</v>
      </c>
      <c r="L2655" s="2">
        <v>45325.375</v>
      </c>
      <c r="M2655" t="s">
        <v>6921</v>
      </c>
      <c r="N2655" s="1" t="s">
        <v>10314</v>
      </c>
      <c r="O2655" t="s">
        <v>16404</v>
      </c>
      <c r="P2655" t="s">
        <v>16</v>
      </c>
    </row>
    <row r="2656" spans="1:16" x14ac:dyDescent="0.25">
      <c r="A2656" t="s">
        <v>11148</v>
      </c>
      <c r="B2656" t="s">
        <v>1944</v>
      </c>
      <c r="C2656" t="s">
        <v>14896</v>
      </c>
      <c r="D2656">
        <v>501158</v>
      </c>
      <c r="F2656" s="1"/>
      <c r="G2656">
        <v>2500000</v>
      </c>
      <c r="J2656" s="2">
        <v>45315.254166666666</v>
      </c>
      <c r="K2656" s="2">
        <v>45327.291666666664</v>
      </c>
      <c r="L2656" s="2">
        <v>45327.291666666664</v>
      </c>
      <c r="M2656" t="s">
        <v>7019</v>
      </c>
      <c r="N2656" s="1" t="s">
        <v>10314</v>
      </c>
      <c r="P2656" t="s">
        <v>16</v>
      </c>
    </row>
    <row r="2657" spans="1:16" x14ac:dyDescent="0.25">
      <c r="A2657" t="s">
        <v>11149</v>
      </c>
      <c r="B2657" t="s">
        <v>1915</v>
      </c>
      <c r="C2657" t="s">
        <v>14816</v>
      </c>
      <c r="D2657">
        <v>500040</v>
      </c>
      <c r="F2657" s="1"/>
      <c r="G2657">
        <v>2554710</v>
      </c>
      <c r="I2657">
        <v>51095</v>
      </c>
      <c r="J2657" s="2">
        <v>45315.538888888892</v>
      </c>
      <c r="K2657" s="2">
        <v>45336.5</v>
      </c>
      <c r="L2657" s="2">
        <v>45336.5</v>
      </c>
      <c r="M2657" t="s">
        <v>6990</v>
      </c>
      <c r="N2657" s="1" t="s">
        <v>10314</v>
      </c>
      <c r="P2657" t="s">
        <v>16</v>
      </c>
    </row>
    <row r="2658" spans="1:16" x14ac:dyDescent="0.25">
      <c r="A2658" t="s">
        <v>11150</v>
      </c>
      <c r="B2658" t="s">
        <v>1187</v>
      </c>
      <c r="C2658" t="s">
        <v>14828</v>
      </c>
      <c r="D2658">
        <v>380005</v>
      </c>
      <c r="F2658" s="1"/>
      <c r="G2658">
        <v>2572388.85</v>
      </c>
      <c r="I2658">
        <v>51500</v>
      </c>
      <c r="J2658" s="2">
        <v>45315.245833333334</v>
      </c>
      <c r="K2658" s="2">
        <v>45330.125</v>
      </c>
      <c r="L2658" s="2">
        <v>45330.125</v>
      </c>
      <c r="M2658" t="s">
        <v>6262</v>
      </c>
      <c r="N2658" s="1" t="s">
        <v>10314</v>
      </c>
      <c r="P2658" t="s">
        <v>16</v>
      </c>
    </row>
    <row r="2659" spans="1:16" x14ac:dyDescent="0.25">
      <c r="A2659" t="s">
        <v>11151</v>
      </c>
      <c r="B2659" t="s">
        <v>1410</v>
      </c>
      <c r="C2659" t="s">
        <v>14740</v>
      </c>
      <c r="D2659">
        <v>400085</v>
      </c>
      <c r="F2659" s="1"/>
      <c r="G2659">
        <v>2585680</v>
      </c>
      <c r="I2659">
        <v>50714</v>
      </c>
      <c r="J2659" s="2">
        <v>45315.325694444444</v>
      </c>
      <c r="K2659" s="2">
        <v>45335.333333333336</v>
      </c>
      <c r="L2659" s="2">
        <v>45335.333333333336</v>
      </c>
      <c r="M2659" t="s">
        <v>6485</v>
      </c>
      <c r="N2659" s="1" t="s">
        <v>10314</v>
      </c>
      <c r="P2659" t="s">
        <v>16</v>
      </c>
    </row>
    <row r="2660" spans="1:16" x14ac:dyDescent="0.25">
      <c r="A2660" t="s">
        <v>11152</v>
      </c>
      <c r="B2660" t="s">
        <v>274</v>
      </c>
      <c r="C2660" t="s">
        <v>14897</v>
      </c>
      <c r="D2660">
        <v>110070</v>
      </c>
      <c r="G2660">
        <v>2598118.3199999998</v>
      </c>
      <c r="I2660">
        <v>51963</v>
      </c>
      <c r="J2660" s="2">
        <v>45315.53125</v>
      </c>
      <c r="K2660" s="2">
        <v>45336.041666666664</v>
      </c>
      <c r="L2660" s="2">
        <v>45336.041666666664</v>
      </c>
      <c r="M2660" t="s">
        <v>5349</v>
      </c>
      <c r="N2660" s="1" t="s">
        <v>10314</v>
      </c>
      <c r="P2660" t="s">
        <v>16</v>
      </c>
    </row>
    <row r="2661" spans="1:16" x14ac:dyDescent="0.25">
      <c r="A2661" t="s">
        <v>11153</v>
      </c>
      <c r="B2661" t="s">
        <v>2982</v>
      </c>
      <c r="C2661" t="s">
        <v>14898</v>
      </c>
      <c r="D2661">
        <v>845428</v>
      </c>
      <c r="G2661">
        <v>2600000</v>
      </c>
      <c r="J2661" s="2">
        <v>45315.436805555553</v>
      </c>
      <c r="K2661" s="2">
        <v>45327.375</v>
      </c>
      <c r="L2661" s="2">
        <v>45327.375</v>
      </c>
      <c r="M2661" t="s">
        <v>8057</v>
      </c>
      <c r="N2661" s="1" t="s">
        <v>10314</v>
      </c>
      <c r="O2661" t="s">
        <v>16405</v>
      </c>
      <c r="P2661" t="s">
        <v>16</v>
      </c>
    </row>
    <row r="2662" spans="1:16" x14ac:dyDescent="0.25">
      <c r="A2662" t="s">
        <v>11154</v>
      </c>
      <c r="B2662" t="s">
        <v>2349</v>
      </c>
      <c r="C2662" t="s">
        <v>14692</v>
      </c>
      <c r="D2662">
        <v>641004</v>
      </c>
      <c r="G2662">
        <v>2696363.22</v>
      </c>
      <c r="I2662">
        <v>100000</v>
      </c>
      <c r="J2662" s="2">
        <v>45305.165972222225</v>
      </c>
      <c r="K2662" s="2">
        <v>45318.166666666664</v>
      </c>
      <c r="L2662" s="2">
        <v>45318.166666666664</v>
      </c>
      <c r="M2662" t="s">
        <v>7424</v>
      </c>
      <c r="N2662" s="1" t="s">
        <v>10314</v>
      </c>
      <c r="P2662" t="s">
        <v>16</v>
      </c>
    </row>
    <row r="2663" spans="1:16" x14ac:dyDescent="0.25">
      <c r="A2663" t="s">
        <v>11156</v>
      </c>
      <c r="B2663" t="s">
        <v>1727</v>
      </c>
      <c r="C2663" t="s">
        <v>14695</v>
      </c>
      <c r="D2663">
        <v>451113</v>
      </c>
      <c r="F2663" s="1"/>
      <c r="G2663">
        <v>2746568</v>
      </c>
      <c r="J2663" s="2">
        <v>45314.276388888888</v>
      </c>
      <c r="K2663" s="2">
        <v>45325.375</v>
      </c>
      <c r="L2663" s="2">
        <v>45325.375</v>
      </c>
      <c r="M2663" t="s">
        <v>6802</v>
      </c>
      <c r="N2663" s="1" t="s">
        <v>10314</v>
      </c>
      <c r="P2663" t="s">
        <v>16</v>
      </c>
    </row>
    <row r="2664" spans="1:16" x14ac:dyDescent="0.25">
      <c r="A2664" t="s">
        <v>11157</v>
      </c>
      <c r="B2664" t="s">
        <v>1699</v>
      </c>
      <c r="C2664" t="s">
        <v>14899</v>
      </c>
      <c r="D2664">
        <v>444104</v>
      </c>
      <c r="F2664" s="1"/>
      <c r="G2664">
        <v>2825179</v>
      </c>
      <c r="J2664" s="2">
        <v>45315.215277777781</v>
      </c>
      <c r="K2664" s="2">
        <v>45325.25</v>
      </c>
      <c r="L2664" s="2">
        <v>45325.25</v>
      </c>
      <c r="M2664" t="s">
        <v>6774</v>
      </c>
      <c r="N2664" s="1" t="s">
        <v>10314</v>
      </c>
      <c r="P2664" t="s">
        <v>16</v>
      </c>
    </row>
    <row r="2665" spans="1:16" x14ac:dyDescent="0.25">
      <c r="A2665" t="s">
        <v>11158</v>
      </c>
      <c r="B2665" t="s">
        <v>1376</v>
      </c>
      <c r="C2665" t="s">
        <v>14856</v>
      </c>
      <c r="D2665">
        <v>400051</v>
      </c>
      <c r="F2665" s="1"/>
      <c r="G2665">
        <v>2834584</v>
      </c>
      <c r="J2665" s="2">
        <v>45307.519444444442</v>
      </c>
      <c r="K2665" s="2">
        <v>45322.166666666664</v>
      </c>
      <c r="L2665" s="2">
        <v>45322.166666666664</v>
      </c>
      <c r="M2665" t="s">
        <v>6451</v>
      </c>
      <c r="N2665" s="1" t="s">
        <v>10314</v>
      </c>
      <c r="P2665" t="s">
        <v>16</v>
      </c>
    </row>
    <row r="2666" spans="1:16" x14ac:dyDescent="0.25">
      <c r="A2666" t="s">
        <v>10564</v>
      </c>
      <c r="B2666" t="s">
        <v>2244</v>
      </c>
      <c r="C2666" t="s">
        <v>14713</v>
      </c>
      <c r="D2666">
        <v>600078</v>
      </c>
      <c r="G2666">
        <v>2852000</v>
      </c>
      <c r="I2666">
        <v>71300</v>
      </c>
      <c r="J2666" s="2">
        <v>45302.224305555559</v>
      </c>
      <c r="K2666" s="2">
        <v>45324.125</v>
      </c>
      <c r="L2666" s="2">
        <v>45324.125</v>
      </c>
      <c r="M2666" t="s">
        <v>7319</v>
      </c>
      <c r="N2666" s="1" t="s">
        <v>10314</v>
      </c>
      <c r="P2666" t="s">
        <v>16</v>
      </c>
    </row>
    <row r="2667" spans="1:16" x14ac:dyDescent="0.25">
      <c r="A2667" t="s">
        <v>11160</v>
      </c>
      <c r="B2667" t="s">
        <v>1854</v>
      </c>
      <c r="C2667" t="s">
        <v>14672</v>
      </c>
      <c r="D2667">
        <v>486884</v>
      </c>
      <c r="F2667" s="1"/>
      <c r="G2667">
        <v>2868233</v>
      </c>
      <c r="J2667" s="2">
        <v>45315.314583333333</v>
      </c>
      <c r="K2667" s="2">
        <v>45336.333333333336</v>
      </c>
      <c r="L2667" s="2">
        <v>45336.333333333336</v>
      </c>
      <c r="M2667" t="s">
        <v>6929</v>
      </c>
      <c r="N2667" s="1" t="s">
        <v>10314</v>
      </c>
      <c r="O2667" t="s">
        <v>16406</v>
      </c>
      <c r="P2667" t="s">
        <v>16</v>
      </c>
    </row>
    <row r="2668" spans="1:16" x14ac:dyDescent="0.25">
      <c r="A2668" t="s">
        <v>11161</v>
      </c>
      <c r="B2668" t="s">
        <v>2103</v>
      </c>
      <c r="C2668" t="s">
        <v>14900</v>
      </c>
      <c r="D2668">
        <v>560088</v>
      </c>
      <c r="G2668">
        <v>2875000</v>
      </c>
      <c r="J2668" s="2">
        <v>45302.275694444441</v>
      </c>
      <c r="K2668" s="2">
        <v>45316.416666666664</v>
      </c>
      <c r="L2668" s="2">
        <v>45316.416666666664</v>
      </c>
      <c r="M2668" t="s">
        <v>7178</v>
      </c>
      <c r="N2668" s="1" t="s">
        <v>10314</v>
      </c>
      <c r="O2668" t="s">
        <v>16407</v>
      </c>
      <c r="P2668" t="s">
        <v>16</v>
      </c>
    </row>
    <row r="2669" spans="1:16" x14ac:dyDescent="0.25">
      <c r="A2669" t="s">
        <v>11162</v>
      </c>
      <c r="B2669" t="s">
        <v>2693</v>
      </c>
      <c r="C2669" t="s">
        <v>14727</v>
      </c>
      <c r="D2669">
        <v>759116</v>
      </c>
      <c r="G2669">
        <v>2962869.6</v>
      </c>
      <c r="I2669">
        <v>59258</v>
      </c>
      <c r="J2669" s="2">
        <v>45315.263194444444</v>
      </c>
      <c r="K2669" s="2">
        <v>45336.5</v>
      </c>
      <c r="L2669" s="2">
        <v>45336.5</v>
      </c>
      <c r="M2669" t="s">
        <v>7768</v>
      </c>
      <c r="N2669" s="1" t="s">
        <v>10314</v>
      </c>
      <c r="P2669" t="s">
        <v>16</v>
      </c>
    </row>
    <row r="2670" spans="1:16" x14ac:dyDescent="0.25">
      <c r="A2670" t="s">
        <v>11164</v>
      </c>
      <c r="B2670" t="s">
        <v>213</v>
      </c>
      <c r="C2670" t="s">
        <v>14780</v>
      </c>
      <c r="D2670">
        <v>110012</v>
      </c>
      <c r="G2670">
        <v>3000000</v>
      </c>
      <c r="I2670">
        <v>90000</v>
      </c>
      <c r="J2670" s="2">
        <v>45315.513888888891</v>
      </c>
      <c r="K2670" s="2">
        <v>45330.083333333336</v>
      </c>
      <c r="L2670" s="2">
        <v>45330.083333333336</v>
      </c>
      <c r="M2670" t="s">
        <v>5288</v>
      </c>
      <c r="N2670" s="1" t="s">
        <v>10314</v>
      </c>
      <c r="P2670" t="s">
        <v>16</v>
      </c>
    </row>
    <row r="2671" spans="1:16" x14ac:dyDescent="0.25">
      <c r="A2671" t="s">
        <v>10917</v>
      </c>
      <c r="B2671" t="s">
        <v>421</v>
      </c>
      <c r="C2671" t="s">
        <v>14813</v>
      </c>
      <c r="D2671">
        <v>151001</v>
      </c>
      <c r="G2671">
        <v>3000000</v>
      </c>
      <c r="J2671" s="2">
        <v>45315.054861111108</v>
      </c>
      <c r="K2671" s="2">
        <v>45325.083333333336</v>
      </c>
      <c r="L2671" s="2">
        <v>45325.083333333336</v>
      </c>
      <c r="M2671" t="s">
        <v>5496</v>
      </c>
      <c r="N2671" s="1" t="s">
        <v>10314</v>
      </c>
      <c r="P2671" t="s">
        <v>16</v>
      </c>
    </row>
    <row r="2672" spans="1:16" x14ac:dyDescent="0.25">
      <c r="A2672" t="s">
        <v>11165</v>
      </c>
      <c r="B2672" t="s">
        <v>497</v>
      </c>
      <c r="C2672" t="s">
        <v>14901</v>
      </c>
      <c r="D2672">
        <v>180009</v>
      </c>
      <c r="G2672">
        <v>3000000</v>
      </c>
      <c r="I2672">
        <v>30000</v>
      </c>
      <c r="J2672" s="2">
        <v>45315.217361111114</v>
      </c>
      <c r="K2672" s="2">
        <v>45325.25</v>
      </c>
      <c r="L2672" s="2">
        <v>45325.25</v>
      </c>
      <c r="M2672" t="s">
        <v>5572</v>
      </c>
      <c r="N2672" s="1" t="s">
        <v>10314</v>
      </c>
      <c r="P2672" t="s">
        <v>16</v>
      </c>
    </row>
    <row r="2673" spans="1:16" x14ac:dyDescent="0.25">
      <c r="A2673" t="s">
        <v>10496</v>
      </c>
      <c r="B2673" t="s">
        <v>1183</v>
      </c>
      <c r="C2673" t="s">
        <v>14902</v>
      </c>
      <c r="D2673">
        <v>380001</v>
      </c>
      <c r="F2673" s="1"/>
      <c r="G2673">
        <v>3000000</v>
      </c>
      <c r="I2673">
        <v>90000</v>
      </c>
      <c r="J2673" s="2">
        <v>45315.127083333333</v>
      </c>
      <c r="K2673" s="2">
        <v>45336.125</v>
      </c>
      <c r="L2673" s="2">
        <v>45336.125</v>
      </c>
      <c r="M2673" t="s">
        <v>6258</v>
      </c>
      <c r="N2673" s="1" t="s">
        <v>10314</v>
      </c>
      <c r="P2673" t="s">
        <v>16</v>
      </c>
    </row>
    <row r="2674" spans="1:16" x14ac:dyDescent="0.25">
      <c r="A2674" t="s">
        <v>11166</v>
      </c>
      <c r="B2674" t="s">
        <v>2151</v>
      </c>
      <c r="C2674" t="s">
        <v>14840</v>
      </c>
      <c r="D2674">
        <v>576104</v>
      </c>
      <c r="G2674">
        <v>3000000</v>
      </c>
      <c r="I2674">
        <v>75000</v>
      </c>
      <c r="J2674" s="2">
        <v>45315.260416666664</v>
      </c>
      <c r="K2674" s="2">
        <v>45328.375</v>
      </c>
      <c r="L2674" s="2">
        <v>45328.375</v>
      </c>
      <c r="M2674" t="s">
        <v>7226</v>
      </c>
      <c r="N2674" s="1" t="s">
        <v>10314</v>
      </c>
      <c r="P2674" t="s">
        <v>16</v>
      </c>
    </row>
    <row r="2675" spans="1:16" x14ac:dyDescent="0.25">
      <c r="A2675" t="s">
        <v>11167</v>
      </c>
      <c r="B2675" t="s">
        <v>2528</v>
      </c>
      <c r="C2675" t="s">
        <v>14903</v>
      </c>
      <c r="D2675">
        <v>700091</v>
      </c>
      <c r="G2675">
        <v>3000000</v>
      </c>
      <c r="I2675">
        <v>60000</v>
      </c>
      <c r="J2675" s="2">
        <v>45315.277777777781</v>
      </c>
      <c r="K2675" s="2">
        <v>45325.291666666664</v>
      </c>
      <c r="L2675" s="2">
        <v>45325.291666666664</v>
      </c>
      <c r="M2675" t="s">
        <v>7603</v>
      </c>
      <c r="N2675" s="1" t="s">
        <v>10314</v>
      </c>
      <c r="P2675" t="s">
        <v>16</v>
      </c>
    </row>
    <row r="2676" spans="1:16" x14ac:dyDescent="0.25">
      <c r="A2676" t="s">
        <v>11169</v>
      </c>
      <c r="B2676" t="s">
        <v>2331</v>
      </c>
      <c r="C2676" t="s">
        <v>14715</v>
      </c>
      <c r="D2676">
        <v>636005</v>
      </c>
      <c r="G2676">
        <v>3034800</v>
      </c>
      <c r="I2676">
        <v>60700</v>
      </c>
      <c r="J2676" s="2">
        <v>45315.218055555553</v>
      </c>
      <c r="K2676" s="2">
        <v>45327.125</v>
      </c>
      <c r="L2676" s="2">
        <v>45327.125</v>
      </c>
      <c r="M2676" t="s">
        <v>7406</v>
      </c>
      <c r="N2676" s="1" t="s">
        <v>10314</v>
      </c>
      <c r="P2676" t="s">
        <v>16</v>
      </c>
    </row>
    <row r="2677" spans="1:16" x14ac:dyDescent="0.25">
      <c r="A2677" t="s">
        <v>11170</v>
      </c>
      <c r="B2677" t="s">
        <v>1624</v>
      </c>
      <c r="C2677" t="s">
        <v>14860</v>
      </c>
      <c r="D2677">
        <v>431007</v>
      </c>
      <c r="F2677" s="1"/>
      <c r="G2677">
        <v>3041371</v>
      </c>
      <c r="I2677">
        <v>60827</v>
      </c>
      <c r="J2677" s="2">
        <v>45315.532638888886</v>
      </c>
      <c r="K2677" s="2">
        <v>45336.5</v>
      </c>
      <c r="L2677" s="2">
        <v>45336.5</v>
      </c>
      <c r="M2677" t="s">
        <v>6699</v>
      </c>
      <c r="N2677" s="1" t="s">
        <v>10314</v>
      </c>
      <c r="P2677" t="s">
        <v>16</v>
      </c>
    </row>
    <row r="2678" spans="1:16" x14ac:dyDescent="0.25">
      <c r="A2678" t="s">
        <v>11171</v>
      </c>
      <c r="B2678" t="s">
        <v>864</v>
      </c>
      <c r="C2678" t="s">
        <v>14779</v>
      </c>
      <c r="D2678">
        <v>244901</v>
      </c>
      <c r="G2678">
        <v>3100000</v>
      </c>
      <c r="I2678">
        <v>62000</v>
      </c>
      <c r="J2678" s="2">
        <v>45315.316666666666</v>
      </c>
      <c r="K2678" s="2">
        <v>45325.333333333336</v>
      </c>
      <c r="L2678" s="2">
        <v>45325.333333333336</v>
      </c>
      <c r="M2678" t="s">
        <v>5939</v>
      </c>
      <c r="N2678" s="1" t="s">
        <v>10314</v>
      </c>
      <c r="O2678" t="s">
        <v>16408</v>
      </c>
      <c r="P2678" t="s">
        <v>16</v>
      </c>
    </row>
    <row r="2679" spans="1:16" x14ac:dyDescent="0.25">
      <c r="A2679" t="s">
        <v>11172</v>
      </c>
      <c r="B2679" t="s">
        <v>1043</v>
      </c>
      <c r="C2679" t="s">
        <v>14827</v>
      </c>
      <c r="D2679">
        <v>284003</v>
      </c>
      <c r="F2679" s="1"/>
      <c r="G2679">
        <v>3118042</v>
      </c>
      <c r="I2679">
        <v>62361</v>
      </c>
      <c r="J2679" s="2">
        <v>45315.155555555553</v>
      </c>
      <c r="K2679" s="2">
        <v>45327.166666666664</v>
      </c>
      <c r="L2679" s="2">
        <v>45327.166666666664</v>
      </c>
      <c r="M2679" t="s">
        <v>6118</v>
      </c>
      <c r="N2679" s="1" t="s">
        <v>10314</v>
      </c>
      <c r="P2679" t="s">
        <v>16</v>
      </c>
    </row>
    <row r="2680" spans="1:16" x14ac:dyDescent="0.25">
      <c r="A2680" t="s">
        <v>11173</v>
      </c>
      <c r="B2680" t="s">
        <v>2056</v>
      </c>
      <c r="C2680" t="s">
        <v>14707</v>
      </c>
      <c r="D2680">
        <v>560009</v>
      </c>
      <c r="G2680">
        <v>3124182</v>
      </c>
      <c r="I2680">
        <v>62490</v>
      </c>
      <c r="J2680" s="2">
        <v>45314.277777777781</v>
      </c>
      <c r="K2680" s="2">
        <v>45335.25</v>
      </c>
      <c r="L2680" s="2">
        <v>45335.25</v>
      </c>
      <c r="M2680" t="s">
        <v>7131</v>
      </c>
      <c r="N2680" s="1" t="s">
        <v>10314</v>
      </c>
      <c r="P2680" t="s">
        <v>16</v>
      </c>
    </row>
    <row r="2681" spans="1:16" x14ac:dyDescent="0.25">
      <c r="A2681" t="s">
        <v>11174</v>
      </c>
      <c r="B2681" t="s">
        <v>862</v>
      </c>
      <c r="C2681" t="s">
        <v>14822</v>
      </c>
      <c r="D2681">
        <v>244402</v>
      </c>
      <c r="E2681" s="4"/>
      <c r="G2681">
        <v>3133252</v>
      </c>
      <c r="I2681">
        <v>132765</v>
      </c>
      <c r="J2681" s="2">
        <v>45315.444444444445</v>
      </c>
      <c r="K2681" s="2">
        <v>45329.5</v>
      </c>
      <c r="L2681" s="2">
        <v>45329.5</v>
      </c>
      <c r="M2681" t="s">
        <v>5937</v>
      </c>
      <c r="N2681" s="1" t="s">
        <v>10314</v>
      </c>
      <c r="O2681" t="s">
        <v>16409</v>
      </c>
      <c r="P2681" t="s">
        <v>16</v>
      </c>
    </row>
    <row r="2682" spans="1:16" x14ac:dyDescent="0.25">
      <c r="A2682" t="s">
        <v>11175</v>
      </c>
      <c r="B2682" t="s">
        <v>2313</v>
      </c>
      <c r="C2682" t="s">
        <v>14713</v>
      </c>
      <c r="D2682">
        <v>625001</v>
      </c>
      <c r="G2682">
        <v>3156000</v>
      </c>
      <c r="J2682" s="2">
        <v>45315.257638888892</v>
      </c>
      <c r="K2682" s="2">
        <v>45336.125</v>
      </c>
      <c r="L2682" s="2">
        <v>45336.125</v>
      </c>
      <c r="M2682" t="s">
        <v>7388</v>
      </c>
      <c r="N2682" s="1" t="s">
        <v>10314</v>
      </c>
      <c r="P2682" t="s">
        <v>16</v>
      </c>
    </row>
    <row r="2683" spans="1:16" x14ac:dyDescent="0.25">
      <c r="A2683" t="s">
        <v>11176</v>
      </c>
      <c r="B2683" t="s">
        <v>1313</v>
      </c>
      <c r="C2683" t="s">
        <v>14904</v>
      </c>
      <c r="D2683">
        <v>394650</v>
      </c>
      <c r="F2683" s="1"/>
      <c r="G2683">
        <v>3171840</v>
      </c>
      <c r="I2683">
        <v>95500</v>
      </c>
      <c r="J2683" s="2">
        <v>45314.258333333331</v>
      </c>
      <c r="K2683" s="2">
        <v>45335.291666666664</v>
      </c>
      <c r="L2683" s="2">
        <v>45335.291666666664</v>
      </c>
      <c r="M2683" t="s">
        <v>6388</v>
      </c>
      <c r="N2683" s="1" t="s">
        <v>10314</v>
      </c>
      <c r="P2683" t="s">
        <v>16</v>
      </c>
    </row>
    <row r="2684" spans="1:16" x14ac:dyDescent="0.25">
      <c r="A2684" t="s">
        <v>11177</v>
      </c>
      <c r="B2684" t="s">
        <v>910</v>
      </c>
      <c r="C2684" t="s">
        <v>14839</v>
      </c>
      <c r="D2684">
        <v>249201</v>
      </c>
      <c r="E2684" s="4"/>
      <c r="G2684">
        <v>3176588</v>
      </c>
      <c r="I2684">
        <v>31766</v>
      </c>
      <c r="J2684" s="2">
        <v>45314.267361111109</v>
      </c>
      <c r="K2684" s="2">
        <v>45344.291666666664</v>
      </c>
      <c r="L2684" s="2">
        <v>45344.291666666664</v>
      </c>
      <c r="M2684" t="s">
        <v>5985</v>
      </c>
      <c r="N2684" s="1" t="s">
        <v>10314</v>
      </c>
      <c r="P2684" t="s">
        <v>16</v>
      </c>
    </row>
    <row r="2685" spans="1:16" x14ac:dyDescent="0.25">
      <c r="A2685" t="s">
        <v>11178</v>
      </c>
      <c r="B2685" t="s">
        <v>2859</v>
      </c>
      <c r="C2685" t="s">
        <v>14890</v>
      </c>
      <c r="D2685">
        <v>814112</v>
      </c>
      <c r="G2685">
        <v>3187898</v>
      </c>
      <c r="I2685">
        <v>31900</v>
      </c>
      <c r="J2685" s="2">
        <v>45315.137499999997</v>
      </c>
      <c r="K2685" s="2">
        <v>45336.166666666664</v>
      </c>
      <c r="L2685" s="2">
        <v>45336.166666666664</v>
      </c>
      <c r="M2685" t="s">
        <v>7934</v>
      </c>
      <c r="N2685" s="1" t="s">
        <v>10314</v>
      </c>
      <c r="P2685" t="s">
        <v>16</v>
      </c>
    </row>
    <row r="2686" spans="1:16" x14ac:dyDescent="0.25">
      <c r="A2686" t="s">
        <v>11179</v>
      </c>
      <c r="B2686" t="s">
        <v>1995</v>
      </c>
      <c r="C2686" t="s">
        <v>14816</v>
      </c>
      <c r="D2686">
        <v>522001</v>
      </c>
      <c r="F2686" s="1"/>
      <c r="G2686">
        <v>3189330</v>
      </c>
      <c r="J2686" s="2">
        <v>45314.258333333331</v>
      </c>
      <c r="K2686" s="2">
        <v>45324.291666666664</v>
      </c>
      <c r="L2686" s="2">
        <v>45324.291666666664</v>
      </c>
      <c r="M2686" t="s">
        <v>7070</v>
      </c>
      <c r="N2686" s="1" t="s">
        <v>10314</v>
      </c>
      <c r="O2686" t="s">
        <v>16410</v>
      </c>
      <c r="P2686" t="s">
        <v>16</v>
      </c>
    </row>
    <row r="2687" spans="1:16" x14ac:dyDescent="0.25">
      <c r="A2687" t="s">
        <v>11180</v>
      </c>
      <c r="B2687" t="s">
        <v>2815</v>
      </c>
      <c r="C2687" t="s">
        <v>14746</v>
      </c>
      <c r="D2687">
        <v>793018</v>
      </c>
      <c r="G2687">
        <v>3199828</v>
      </c>
      <c r="I2687">
        <v>63997</v>
      </c>
      <c r="J2687" s="2">
        <v>45304.311111111114</v>
      </c>
      <c r="K2687" s="2">
        <v>45322.5</v>
      </c>
      <c r="L2687" s="2">
        <v>45322.5</v>
      </c>
      <c r="M2687" t="s">
        <v>7890</v>
      </c>
      <c r="N2687" s="1" t="s">
        <v>10314</v>
      </c>
      <c r="P2687" t="s">
        <v>16</v>
      </c>
    </row>
    <row r="2688" spans="1:16" x14ac:dyDescent="0.25">
      <c r="A2688" t="s">
        <v>11181</v>
      </c>
      <c r="B2688" t="s">
        <v>1887</v>
      </c>
      <c r="C2688" t="s">
        <v>14764</v>
      </c>
      <c r="D2688">
        <v>495454</v>
      </c>
      <c r="F2688" s="1"/>
      <c r="G2688">
        <v>3217506</v>
      </c>
      <c r="I2688">
        <v>40300</v>
      </c>
      <c r="J2688" s="2">
        <v>45315.468055555553</v>
      </c>
      <c r="K2688" s="2">
        <v>45325.5</v>
      </c>
      <c r="L2688" s="2">
        <v>45325.5</v>
      </c>
      <c r="M2688" t="s">
        <v>6962</v>
      </c>
      <c r="N2688" s="1" t="s">
        <v>10314</v>
      </c>
      <c r="P2688" t="s">
        <v>16</v>
      </c>
    </row>
    <row r="2689" spans="1:16" x14ac:dyDescent="0.25">
      <c r="A2689" t="s">
        <v>11182</v>
      </c>
      <c r="B2689" t="s">
        <v>1245</v>
      </c>
      <c r="C2689" t="s">
        <v>14905</v>
      </c>
      <c r="D2689">
        <v>382355</v>
      </c>
      <c r="F2689" s="1"/>
      <c r="G2689">
        <v>3240000</v>
      </c>
      <c r="J2689" s="2">
        <v>45315.267361111109</v>
      </c>
      <c r="K2689" s="2">
        <v>45327.125</v>
      </c>
      <c r="L2689" s="2">
        <v>45327.125</v>
      </c>
      <c r="M2689" t="s">
        <v>6320</v>
      </c>
      <c r="N2689" s="1" t="s">
        <v>10314</v>
      </c>
      <c r="P2689" t="s">
        <v>16</v>
      </c>
    </row>
    <row r="2690" spans="1:16" x14ac:dyDescent="0.25">
      <c r="A2690" t="s">
        <v>11183</v>
      </c>
      <c r="B2690" t="s">
        <v>1204</v>
      </c>
      <c r="C2690" t="s">
        <v>14906</v>
      </c>
      <c r="D2690">
        <v>382007</v>
      </c>
      <c r="F2690" s="1"/>
      <c r="G2690">
        <v>3300000</v>
      </c>
      <c r="I2690">
        <v>99000</v>
      </c>
      <c r="J2690" s="2">
        <v>45315.259027777778</v>
      </c>
      <c r="K2690" s="2">
        <v>45325.333333333336</v>
      </c>
      <c r="L2690" s="2">
        <v>45325.333333333336</v>
      </c>
      <c r="M2690" t="s">
        <v>6279</v>
      </c>
      <c r="N2690" s="1" t="s">
        <v>10314</v>
      </c>
      <c r="P2690" t="s">
        <v>16</v>
      </c>
    </row>
    <row r="2691" spans="1:16" x14ac:dyDescent="0.25">
      <c r="A2691" t="s">
        <v>11185</v>
      </c>
      <c r="B2691" t="s">
        <v>1241</v>
      </c>
      <c r="C2691" t="s">
        <v>14894</v>
      </c>
      <c r="D2691">
        <v>382150</v>
      </c>
      <c r="F2691" s="1"/>
      <c r="G2691">
        <v>3571002</v>
      </c>
      <c r="I2691">
        <v>35711</v>
      </c>
      <c r="J2691" s="2">
        <v>45315.488888888889</v>
      </c>
      <c r="K2691" s="2">
        <v>45336.5</v>
      </c>
      <c r="L2691" s="2">
        <v>45336.5</v>
      </c>
      <c r="M2691" t="s">
        <v>6316</v>
      </c>
      <c r="N2691" s="1" t="s">
        <v>10314</v>
      </c>
      <c r="P2691" t="s">
        <v>16</v>
      </c>
    </row>
    <row r="2692" spans="1:16" x14ac:dyDescent="0.25">
      <c r="A2692" t="s">
        <v>11186</v>
      </c>
      <c r="B2692" t="s">
        <v>2717</v>
      </c>
      <c r="C2692" t="s">
        <v>14907</v>
      </c>
      <c r="D2692">
        <v>763008</v>
      </c>
      <c r="G2692">
        <v>3587591</v>
      </c>
      <c r="I2692">
        <v>40000</v>
      </c>
      <c r="J2692" s="2">
        <v>45315.478472222225</v>
      </c>
      <c r="K2692" s="2">
        <v>45336.416666666664</v>
      </c>
      <c r="L2692" s="2">
        <v>45336.416666666664</v>
      </c>
      <c r="M2692" t="s">
        <v>7792</v>
      </c>
      <c r="N2692" s="1" t="s">
        <v>10314</v>
      </c>
      <c r="P2692" t="s">
        <v>16</v>
      </c>
    </row>
    <row r="2693" spans="1:16" x14ac:dyDescent="0.25">
      <c r="A2693" t="s">
        <v>11188</v>
      </c>
      <c r="B2693" t="s">
        <v>259</v>
      </c>
      <c r="C2693" t="s">
        <v>14851</v>
      </c>
      <c r="D2693">
        <v>110054</v>
      </c>
      <c r="G2693">
        <v>3616570</v>
      </c>
      <c r="I2693">
        <v>72350</v>
      </c>
      <c r="J2693" s="2">
        <v>45315.21875</v>
      </c>
      <c r="K2693" s="2">
        <v>45336.5</v>
      </c>
      <c r="L2693" s="2">
        <v>45336.5</v>
      </c>
      <c r="M2693" t="s">
        <v>5334</v>
      </c>
      <c r="N2693" s="1" t="s">
        <v>10314</v>
      </c>
      <c r="P2693" t="s">
        <v>16</v>
      </c>
    </row>
    <row r="2694" spans="1:16" x14ac:dyDescent="0.25">
      <c r="A2694" t="s">
        <v>11189</v>
      </c>
      <c r="B2694" t="s">
        <v>2166</v>
      </c>
      <c r="C2694" t="s">
        <v>14813</v>
      </c>
      <c r="D2694">
        <v>580025</v>
      </c>
      <c r="G2694">
        <v>3629225</v>
      </c>
      <c r="J2694" s="2">
        <v>45315.146527777775</v>
      </c>
      <c r="K2694" s="2">
        <v>45327.416666666664</v>
      </c>
      <c r="L2694" s="2">
        <v>45327.416666666664</v>
      </c>
      <c r="M2694" t="s">
        <v>7241</v>
      </c>
      <c r="N2694" s="1" t="s">
        <v>10314</v>
      </c>
      <c r="P2694" t="s">
        <v>16</v>
      </c>
    </row>
    <row r="2695" spans="1:16" x14ac:dyDescent="0.25">
      <c r="A2695" t="s">
        <v>11191</v>
      </c>
      <c r="B2695" t="s">
        <v>2782</v>
      </c>
      <c r="C2695" t="s">
        <v>14857</v>
      </c>
      <c r="D2695">
        <v>786001</v>
      </c>
      <c r="G2695">
        <v>3643642.35</v>
      </c>
      <c r="I2695">
        <v>72900</v>
      </c>
      <c r="J2695" s="2">
        <v>45315.277083333334</v>
      </c>
      <c r="K2695" s="2">
        <v>45337.125</v>
      </c>
      <c r="L2695" s="2">
        <v>45337.125</v>
      </c>
      <c r="M2695" t="s">
        <v>7857</v>
      </c>
      <c r="N2695" s="1" t="s">
        <v>10314</v>
      </c>
      <c r="P2695" t="s">
        <v>16</v>
      </c>
    </row>
    <row r="2696" spans="1:16" x14ac:dyDescent="0.25">
      <c r="A2696" t="s">
        <v>11192</v>
      </c>
      <c r="B2696" t="s">
        <v>2792</v>
      </c>
      <c r="C2696" t="s">
        <v>14908</v>
      </c>
      <c r="D2696">
        <v>786191</v>
      </c>
      <c r="G2696">
        <v>3650000</v>
      </c>
      <c r="I2696">
        <v>91250</v>
      </c>
      <c r="J2696" s="2">
        <v>45315.07916666667</v>
      </c>
      <c r="K2696" s="2">
        <v>45336.083333333336</v>
      </c>
      <c r="L2696" s="2">
        <v>45336.083333333336</v>
      </c>
      <c r="M2696" t="s">
        <v>7867</v>
      </c>
      <c r="N2696" s="1" t="s">
        <v>10314</v>
      </c>
      <c r="P2696" t="s">
        <v>16</v>
      </c>
    </row>
    <row r="2697" spans="1:16" x14ac:dyDescent="0.25">
      <c r="A2697" t="s">
        <v>11193</v>
      </c>
      <c r="B2697" t="s">
        <v>908</v>
      </c>
      <c r="C2697" t="s">
        <v>14688</v>
      </c>
      <c r="D2697">
        <v>249193</v>
      </c>
      <c r="E2697" s="4"/>
      <c r="G2697">
        <v>3666600</v>
      </c>
      <c r="I2697">
        <v>73332</v>
      </c>
      <c r="J2697" s="2">
        <v>45314.296527777777</v>
      </c>
      <c r="K2697" s="2">
        <v>45335.166666666664</v>
      </c>
      <c r="L2697" s="2">
        <v>45335.166666666664</v>
      </c>
      <c r="M2697" t="s">
        <v>5983</v>
      </c>
      <c r="N2697" s="1" t="s">
        <v>10314</v>
      </c>
      <c r="P2697" t="s">
        <v>16</v>
      </c>
    </row>
    <row r="2698" spans="1:16" x14ac:dyDescent="0.25">
      <c r="A2698" t="s">
        <v>11194</v>
      </c>
      <c r="B2698" t="s">
        <v>1616</v>
      </c>
      <c r="C2698" t="s">
        <v>14683</v>
      </c>
      <c r="D2698">
        <v>425201</v>
      </c>
      <c r="F2698" s="1"/>
      <c r="G2698">
        <v>3681600</v>
      </c>
      <c r="I2698">
        <v>73632</v>
      </c>
      <c r="J2698" s="2">
        <v>45315.173611111109</v>
      </c>
      <c r="K2698" s="2">
        <v>45336.5</v>
      </c>
      <c r="L2698" s="2">
        <v>45336.5</v>
      </c>
      <c r="M2698" t="s">
        <v>6691</v>
      </c>
      <c r="N2698" s="1" t="s">
        <v>10314</v>
      </c>
      <c r="P2698" t="s">
        <v>16</v>
      </c>
    </row>
    <row r="2699" spans="1:16" x14ac:dyDescent="0.25">
      <c r="A2699" t="s">
        <v>11196</v>
      </c>
      <c r="B2699" t="s">
        <v>2114</v>
      </c>
      <c r="C2699" t="s">
        <v>14832</v>
      </c>
      <c r="D2699">
        <v>563101</v>
      </c>
      <c r="G2699">
        <v>3700000</v>
      </c>
      <c r="J2699" s="2">
        <v>45315.218055555553</v>
      </c>
      <c r="K2699" s="2">
        <v>45325.25</v>
      </c>
      <c r="L2699" s="2">
        <v>45325.25</v>
      </c>
      <c r="M2699" t="s">
        <v>7189</v>
      </c>
      <c r="N2699" s="1" t="s">
        <v>10314</v>
      </c>
      <c r="O2699" t="s">
        <v>16411</v>
      </c>
      <c r="P2699" t="s">
        <v>16</v>
      </c>
    </row>
    <row r="2700" spans="1:16" x14ac:dyDescent="0.25">
      <c r="A2700" t="s">
        <v>10448</v>
      </c>
      <c r="B2700" t="s">
        <v>787</v>
      </c>
      <c r="C2700" t="s">
        <v>14909</v>
      </c>
      <c r="D2700">
        <v>226010</v>
      </c>
      <c r="G2700">
        <v>3800000</v>
      </c>
      <c r="I2700">
        <v>19000</v>
      </c>
      <c r="J2700" s="2">
        <v>45315.200694444444</v>
      </c>
      <c r="K2700" s="2">
        <v>45325.208333333336</v>
      </c>
      <c r="L2700" s="2">
        <v>45325.208333333336</v>
      </c>
      <c r="M2700" t="s">
        <v>5862</v>
      </c>
      <c r="N2700" s="1" t="s">
        <v>10314</v>
      </c>
      <c r="P2700" t="s">
        <v>16</v>
      </c>
    </row>
    <row r="2701" spans="1:16" x14ac:dyDescent="0.25">
      <c r="A2701" t="s">
        <v>11198</v>
      </c>
      <c r="B2701" t="s">
        <v>1331</v>
      </c>
      <c r="C2701" t="s">
        <v>14910</v>
      </c>
      <c r="D2701">
        <v>396210</v>
      </c>
      <c r="F2701" s="1"/>
      <c r="G2701">
        <v>3810000</v>
      </c>
      <c r="J2701" s="2">
        <v>45302.246527777781</v>
      </c>
      <c r="K2701" s="2">
        <v>45316.375</v>
      </c>
      <c r="L2701" s="2">
        <v>45316.375</v>
      </c>
      <c r="M2701" t="s">
        <v>6406</v>
      </c>
      <c r="N2701" s="1" t="s">
        <v>10314</v>
      </c>
      <c r="O2701" t="s">
        <v>16412</v>
      </c>
      <c r="P2701" t="s">
        <v>16</v>
      </c>
    </row>
    <row r="2702" spans="1:16" x14ac:dyDescent="0.25">
      <c r="A2702" t="s">
        <v>11199</v>
      </c>
      <c r="B2702" t="s">
        <v>604</v>
      </c>
      <c r="C2702" t="s">
        <v>14911</v>
      </c>
      <c r="D2702">
        <v>202125</v>
      </c>
      <c r="G2702">
        <v>3811290</v>
      </c>
      <c r="J2702" s="2">
        <v>45315.082638888889</v>
      </c>
      <c r="K2702" s="2">
        <v>45348.083333333336</v>
      </c>
      <c r="L2702" s="2">
        <v>45348.083333333336</v>
      </c>
      <c r="M2702" t="s">
        <v>5679</v>
      </c>
      <c r="N2702" s="1" t="s">
        <v>10314</v>
      </c>
      <c r="O2702" t="s">
        <v>16413</v>
      </c>
      <c r="P2702" t="s">
        <v>16</v>
      </c>
    </row>
    <row r="2703" spans="1:16" x14ac:dyDescent="0.25">
      <c r="A2703" t="s">
        <v>11200</v>
      </c>
      <c r="B2703" t="s">
        <v>748</v>
      </c>
      <c r="C2703" t="s">
        <v>14713</v>
      </c>
      <c r="D2703">
        <v>226001</v>
      </c>
      <c r="G2703">
        <v>3831070</v>
      </c>
      <c r="I2703">
        <v>76621</v>
      </c>
      <c r="J2703" s="2">
        <v>45315.173611111109</v>
      </c>
      <c r="K2703" s="2">
        <v>45336.083333333336</v>
      </c>
      <c r="L2703" s="2">
        <v>45336.083333333336</v>
      </c>
      <c r="M2703" t="s">
        <v>5823</v>
      </c>
      <c r="N2703" s="1" t="s">
        <v>10314</v>
      </c>
      <c r="O2703" t="s">
        <v>16414</v>
      </c>
      <c r="P2703" t="s">
        <v>16</v>
      </c>
    </row>
    <row r="2704" spans="1:16" x14ac:dyDescent="0.25">
      <c r="A2704" t="s">
        <v>10683</v>
      </c>
      <c r="B2704" t="s">
        <v>742</v>
      </c>
      <c r="C2704" t="s">
        <v>14912</v>
      </c>
      <c r="D2704">
        <v>226001</v>
      </c>
      <c r="G2704">
        <v>3831290</v>
      </c>
      <c r="I2704">
        <v>100000</v>
      </c>
      <c r="J2704" s="2">
        <v>45315.52847222222</v>
      </c>
      <c r="K2704" s="2">
        <v>45327.041666666664</v>
      </c>
      <c r="L2704" s="2">
        <v>45327.041666666664</v>
      </c>
      <c r="M2704" t="s">
        <v>5817</v>
      </c>
      <c r="N2704" s="1" t="s">
        <v>10314</v>
      </c>
      <c r="P2704" t="s">
        <v>16</v>
      </c>
    </row>
    <row r="2705" spans="1:16" x14ac:dyDescent="0.25">
      <c r="A2705" t="s">
        <v>11201</v>
      </c>
      <c r="B2705" t="s">
        <v>2549</v>
      </c>
      <c r="C2705" t="s">
        <v>14716</v>
      </c>
      <c r="D2705">
        <v>713324</v>
      </c>
      <c r="G2705">
        <v>3839808</v>
      </c>
      <c r="I2705">
        <v>48000</v>
      </c>
      <c r="J2705" s="2">
        <v>45315.068749999999</v>
      </c>
      <c r="K2705" s="2">
        <v>45325.083333333336</v>
      </c>
      <c r="L2705" s="2">
        <v>45325.083333333336</v>
      </c>
      <c r="M2705" t="s">
        <v>7624</v>
      </c>
      <c r="N2705" s="1" t="s">
        <v>10314</v>
      </c>
      <c r="P2705" t="s">
        <v>16</v>
      </c>
    </row>
    <row r="2706" spans="1:16" x14ac:dyDescent="0.25">
      <c r="A2706" t="s">
        <v>11202</v>
      </c>
      <c r="B2706" t="s">
        <v>1888</v>
      </c>
      <c r="C2706" t="s">
        <v>14695</v>
      </c>
      <c r="D2706">
        <v>495555</v>
      </c>
      <c r="F2706" s="1"/>
      <c r="G2706">
        <v>3862744.89</v>
      </c>
      <c r="I2706">
        <v>50000</v>
      </c>
      <c r="J2706" s="2">
        <v>45315.370833333334</v>
      </c>
      <c r="K2706" s="2">
        <v>45325.375</v>
      </c>
      <c r="L2706" s="2">
        <v>45325.375</v>
      </c>
      <c r="M2706" t="s">
        <v>6963</v>
      </c>
      <c r="N2706" s="1" t="s">
        <v>10314</v>
      </c>
      <c r="P2706" t="s">
        <v>16</v>
      </c>
    </row>
    <row r="2707" spans="1:16" x14ac:dyDescent="0.25">
      <c r="A2707" t="s">
        <v>11204</v>
      </c>
      <c r="B2707" t="s">
        <v>1064</v>
      </c>
      <c r="C2707" t="s">
        <v>14879</v>
      </c>
      <c r="D2707">
        <v>302001</v>
      </c>
      <c r="F2707" s="1"/>
      <c r="G2707">
        <v>3900000</v>
      </c>
      <c r="I2707">
        <v>117000</v>
      </c>
      <c r="J2707" s="2">
        <v>45315.508333333331</v>
      </c>
      <c r="K2707" s="2">
        <v>45325.041666666664</v>
      </c>
      <c r="L2707" s="2">
        <v>45325.041666666664</v>
      </c>
      <c r="M2707" t="s">
        <v>6139</v>
      </c>
      <c r="N2707" s="1" t="s">
        <v>10314</v>
      </c>
      <c r="P2707" t="s">
        <v>16</v>
      </c>
    </row>
    <row r="2708" spans="1:16" x14ac:dyDescent="0.25">
      <c r="A2708" t="s">
        <v>11205</v>
      </c>
      <c r="B2708" t="s">
        <v>1730</v>
      </c>
      <c r="C2708" t="s">
        <v>14808</v>
      </c>
      <c r="D2708">
        <v>452002</v>
      </c>
      <c r="F2708" s="1"/>
      <c r="G2708">
        <v>3918938</v>
      </c>
      <c r="I2708">
        <v>78400</v>
      </c>
      <c r="J2708" s="2">
        <v>45303.240277777775</v>
      </c>
      <c r="K2708" s="2">
        <v>45320.125</v>
      </c>
      <c r="L2708" s="2">
        <v>45320.125</v>
      </c>
      <c r="M2708" t="s">
        <v>6805</v>
      </c>
      <c r="N2708" s="1" t="s">
        <v>10314</v>
      </c>
      <c r="P2708" t="s">
        <v>16</v>
      </c>
    </row>
    <row r="2709" spans="1:16" x14ac:dyDescent="0.25">
      <c r="A2709" t="s">
        <v>11206</v>
      </c>
      <c r="B2709" t="s">
        <v>828</v>
      </c>
      <c r="C2709" t="s">
        <v>14732</v>
      </c>
      <c r="D2709">
        <v>232101</v>
      </c>
      <c r="G2709">
        <v>3942126</v>
      </c>
      <c r="I2709">
        <v>78900</v>
      </c>
      <c r="J2709" s="2">
        <v>45315.049305555556</v>
      </c>
      <c r="K2709" s="2">
        <v>45327.083333333336</v>
      </c>
      <c r="L2709" s="2">
        <v>45327.083333333336</v>
      </c>
      <c r="M2709" t="s">
        <v>5903</v>
      </c>
      <c r="N2709" s="1" t="s">
        <v>10314</v>
      </c>
      <c r="P2709" t="s">
        <v>16</v>
      </c>
    </row>
    <row r="2710" spans="1:16" x14ac:dyDescent="0.25">
      <c r="A2710" t="s">
        <v>11208</v>
      </c>
      <c r="B2710" t="s">
        <v>2169</v>
      </c>
      <c r="C2710" t="s">
        <v>14832</v>
      </c>
      <c r="D2710">
        <v>581115</v>
      </c>
      <c r="G2710">
        <v>3985000</v>
      </c>
      <c r="J2710" s="2">
        <v>45314.256944444445</v>
      </c>
      <c r="K2710" s="2">
        <v>45329.208333333336</v>
      </c>
      <c r="L2710" s="2">
        <v>45329.208333333336</v>
      </c>
      <c r="M2710" t="s">
        <v>7244</v>
      </c>
      <c r="N2710" s="1" t="s">
        <v>10314</v>
      </c>
      <c r="O2710" t="s">
        <v>16415</v>
      </c>
      <c r="P2710" t="s">
        <v>16</v>
      </c>
    </row>
    <row r="2711" spans="1:16" x14ac:dyDescent="0.25">
      <c r="A2711" t="s">
        <v>11209</v>
      </c>
      <c r="B2711" t="s">
        <v>906</v>
      </c>
      <c r="C2711" t="s">
        <v>14913</v>
      </c>
      <c r="D2711">
        <v>248202</v>
      </c>
      <c r="G2711">
        <v>3996604.32</v>
      </c>
      <c r="I2711">
        <v>79950</v>
      </c>
      <c r="J2711" s="2">
        <v>45315.101388888892</v>
      </c>
      <c r="K2711" s="2">
        <v>45329.125</v>
      </c>
      <c r="L2711" s="2">
        <v>45329.125</v>
      </c>
      <c r="M2711" t="s">
        <v>5981</v>
      </c>
      <c r="N2711" s="1" t="s">
        <v>10314</v>
      </c>
      <c r="P2711" t="s">
        <v>16</v>
      </c>
    </row>
    <row r="2712" spans="1:16" x14ac:dyDescent="0.25">
      <c r="A2712" t="s">
        <v>11210</v>
      </c>
      <c r="B2712" t="s">
        <v>792</v>
      </c>
      <c r="C2712" t="s">
        <v>14804</v>
      </c>
      <c r="D2712">
        <v>226014</v>
      </c>
      <c r="G2712">
        <v>4000000</v>
      </c>
      <c r="I2712">
        <v>40000</v>
      </c>
      <c r="J2712" s="2">
        <v>45315.20416666667</v>
      </c>
      <c r="K2712" s="2">
        <v>45327.041666666664</v>
      </c>
      <c r="L2712" s="2">
        <v>45327.041666666664</v>
      </c>
      <c r="M2712" t="s">
        <v>5867</v>
      </c>
      <c r="N2712" s="1" t="s">
        <v>10314</v>
      </c>
      <c r="O2712" t="s">
        <v>16416</v>
      </c>
      <c r="P2712" t="s">
        <v>16</v>
      </c>
    </row>
    <row r="2713" spans="1:16" x14ac:dyDescent="0.25">
      <c r="A2713" t="s">
        <v>11211</v>
      </c>
      <c r="B2713" t="s">
        <v>1908</v>
      </c>
      <c r="C2713" t="s">
        <v>14780</v>
      </c>
      <c r="D2713">
        <v>500030</v>
      </c>
      <c r="F2713" s="1"/>
      <c r="G2713">
        <v>4000000</v>
      </c>
      <c r="J2713" s="2">
        <v>45315.057638888888</v>
      </c>
      <c r="K2713" s="2">
        <v>45335.166666666664</v>
      </c>
      <c r="L2713" s="2">
        <v>45335.166666666664</v>
      </c>
      <c r="M2713" t="s">
        <v>6983</v>
      </c>
      <c r="N2713" s="1" t="s">
        <v>10314</v>
      </c>
      <c r="O2713" t="s">
        <v>16417</v>
      </c>
      <c r="P2713" t="s">
        <v>16</v>
      </c>
    </row>
    <row r="2714" spans="1:16" x14ac:dyDescent="0.25">
      <c r="A2714" t="s">
        <v>11212</v>
      </c>
      <c r="B2714" t="s">
        <v>806</v>
      </c>
      <c r="C2714" t="s">
        <v>14914</v>
      </c>
      <c r="D2714">
        <v>228118</v>
      </c>
      <c r="G2714">
        <v>4155000</v>
      </c>
      <c r="I2714">
        <v>83100</v>
      </c>
      <c r="J2714" s="2">
        <v>45315.159722222219</v>
      </c>
      <c r="K2714" s="2">
        <v>45325.166666666664</v>
      </c>
      <c r="L2714" s="2">
        <v>45325.166666666664</v>
      </c>
      <c r="M2714" t="s">
        <v>5881</v>
      </c>
      <c r="N2714" s="1" t="s">
        <v>10314</v>
      </c>
      <c r="P2714" t="s">
        <v>16</v>
      </c>
    </row>
    <row r="2715" spans="1:16" x14ac:dyDescent="0.25">
      <c r="A2715" t="s">
        <v>11214</v>
      </c>
      <c r="B2715" t="s">
        <v>2931</v>
      </c>
      <c r="C2715" t="s">
        <v>14864</v>
      </c>
      <c r="D2715">
        <v>832102</v>
      </c>
      <c r="G2715">
        <v>4211284.8</v>
      </c>
      <c r="I2715">
        <v>42113</v>
      </c>
      <c r="J2715" s="2">
        <v>45315.046527777777</v>
      </c>
      <c r="K2715" s="2">
        <v>45338.5</v>
      </c>
      <c r="L2715" s="2">
        <v>45338.5</v>
      </c>
      <c r="M2715" t="s">
        <v>8006</v>
      </c>
      <c r="N2715" s="1" t="s">
        <v>10314</v>
      </c>
      <c r="O2715" t="s">
        <v>16418</v>
      </c>
      <c r="P2715" t="s">
        <v>16</v>
      </c>
    </row>
    <row r="2716" spans="1:16" x14ac:dyDescent="0.25">
      <c r="A2716" t="s">
        <v>11215</v>
      </c>
      <c r="B2716" t="s">
        <v>2920</v>
      </c>
      <c r="C2716" t="s">
        <v>14731</v>
      </c>
      <c r="D2716">
        <v>829116</v>
      </c>
      <c r="G2716">
        <v>4266072</v>
      </c>
      <c r="I2716">
        <v>53400</v>
      </c>
      <c r="J2716" s="2">
        <v>45315.072916666664</v>
      </c>
      <c r="K2716" s="2">
        <v>45325.083333333336</v>
      </c>
      <c r="L2716" s="2">
        <v>45325.083333333336</v>
      </c>
      <c r="M2716" t="s">
        <v>7995</v>
      </c>
      <c r="N2716" s="1" t="s">
        <v>10314</v>
      </c>
      <c r="P2716" t="s">
        <v>16</v>
      </c>
    </row>
    <row r="2717" spans="1:16" x14ac:dyDescent="0.25">
      <c r="A2717" t="s">
        <v>11217</v>
      </c>
      <c r="B2717" t="s">
        <v>1031</v>
      </c>
      <c r="C2717" t="s">
        <v>14915</v>
      </c>
      <c r="D2717">
        <v>283203</v>
      </c>
      <c r="F2717" s="1"/>
      <c r="G2717">
        <v>4320000</v>
      </c>
      <c r="I2717">
        <v>86400</v>
      </c>
      <c r="J2717" s="2">
        <v>45315.069444444445</v>
      </c>
      <c r="K2717" s="2">
        <v>45336.083333333336</v>
      </c>
      <c r="L2717" s="2">
        <v>45336.083333333336</v>
      </c>
      <c r="M2717" t="s">
        <v>6106</v>
      </c>
      <c r="N2717" s="1" t="s">
        <v>10314</v>
      </c>
      <c r="P2717" t="s">
        <v>16</v>
      </c>
    </row>
    <row r="2718" spans="1:16" x14ac:dyDescent="0.25">
      <c r="A2718" t="s">
        <v>11218</v>
      </c>
      <c r="B2718" t="s">
        <v>173</v>
      </c>
      <c r="C2718" t="s">
        <v>14916</v>
      </c>
      <c r="D2718">
        <v>110001</v>
      </c>
      <c r="F2718" s="1"/>
      <c r="G2718">
        <v>4400000</v>
      </c>
      <c r="I2718">
        <v>220000</v>
      </c>
      <c r="J2718" s="2">
        <v>45315.234722222223</v>
      </c>
      <c r="K2718" s="2">
        <v>45345.083333333336</v>
      </c>
      <c r="L2718" s="2">
        <v>45345.083333333336</v>
      </c>
      <c r="M2718" t="s">
        <v>5248</v>
      </c>
      <c r="N2718" s="1" t="s">
        <v>10314</v>
      </c>
      <c r="P2718" t="s">
        <v>16</v>
      </c>
    </row>
    <row r="2719" spans="1:16" x14ac:dyDescent="0.25">
      <c r="A2719" t="s">
        <v>11219</v>
      </c>
      <c r="B2719" t="s">
        <v>523</v>
      </c>
      <c r="C2719" t="s">
        <v>14829</v>
      </c>
      <c r="D2719">
        <v>184120</v>
      </c>
      <c r="E2719" s="4"/>
      <c r="G2719">
        <v>4400000</v>
      </c>
      <c r="I2719">
        <v>88000</v>
      </c>
      <c r="J2719" s="2">
        <v>45315.106249999997</v>
      </c>
      <c r="K2719" s="2">
        <v>45336.125</v>
      </c>
      <c r="L2719" s="2">
        <v>45336.125</v>
      </c>
      <c r="M2719" t="s">
        <v>5598</v>
      </c>
      <c r="N2719" s="1" t="s">
        <v>10314</v>
      </c>
      <c r="P2719" t="s">
        <v>16</v>
      </c>
    </row>
    <row r="2720" spans="1:16" x14ac:dyDescent="0.25">
      <c r="A2720" t="s">
        <v>11223</v>
      </c>
      <c r="B2720" t="s">
        <v>786</v>
      </c>
      <c r="C2720" t="s">
        <v>14917</v>
      </c>
      <c r="D2720">
        <v>226010</v>
      </c>
      <c r="G2720">
        <v>4480426</v>
      </c>
      <c r="J2720" s="2">
        <v>45304.052777777775</v>
      </c>
      <c r="K2720" s="2">
        <v>45320.375</v>
      </c>
      <c r="L2720" s="2">
        <v>45320.375</v>
      </c>
      <c r="M2720" t="s">
        <v>5861</v>
      </c>
      <c r="N2720" s="1" t="s">
        <v>10314</v>
      </c>
      <c r="P2720" t="s">
        <v>16</v>
      </c>
    </row>
    <row r="2721" spans="1:16" x14ac:dyDescent="0.25">
      <c r="A2721" t="s">
        <v>11224</v>
      </c>
      <c r="B2721" t="s">
        <v>582</v>
      </c>
      <c r="C2721" t="s">
        <v>14918</v>
      </c>
      <c r="D2721">
        <v>201301</v>
      </c>
      <c r="G2721">
        <v>4500000</v>
      </c>
      <c r="J2721" s="2">
        <v>45315.534722222219</v>
      </c>
      <c r="K2721" s="2">
        <v>45325.041666666664</v>
      </c>
      <c r="L2721" s="2">
        <v>45325.041666666664</v>
      </c>
      <c r="M2721" t="s">
        <v>5657</v>
      </c>
      <c r="N2721" s="1" t="s">
        <v>10314</v>
      </c>
      <c r="O2721" t="s">
        <v>16419</v>
      </c>
      <c r="P2721" t="s">
        <v>16</v>
      </c>
    </row>
    <row r="2722" spans="1:16" x14ac:dyDescent="0.25">
      <c r="A2722" t="s">
        <v>11225</v>
      </c>
      <c r="B2722" t="s">
        <v>2178</v>
      </c>
      <c r="C2722" t="s">
        <v>14767</v>
      </c>
      <c r="D2722">
        <v>583231</v>
      </c>
      <c r="G2722">
        <v>4500000</v>
      </c>
      <c r="J2722" s="2">
        <v>45308.043055555558</v>
      </c>
      <c r="K2722" s="2">
        <v>45320.208333333336</v>
      </c>
      <c r="L2722" s="2">
        <v>45320.208333333336</v>
      </c>
      <c r="M2722" t="s">
        <v>7253</v>
      </c>
      <c r="N2722" s="1" t="s">
        <v>10314</v>
      </c>
      <c r="O2722" t="s">
        <v>16420</v>
      </c>
      <c r="P2722" t="s">
        <v>16</v>
      </c>
    </row>
    <row r="2723" spans="1:16" x14ac:dyDescent="0.25">
      <c r="A2723" t="s">
        <v>11226</v>
      </c>
      <c r="B2723" t="s">
        <v>1669</v>
      </c>
      <c r="C2723" t="s">
        <v>14919</v>
      </c>
      <c r="D2723">
        <v>441907</v>
      </c>
      <c r="F2723" s="1"/>
      <c r="G2723">
        <v>4524000</v>
      </c>
      <c r="I2723">
        <v>25000</v>
      </c>
      <c r="J2723" s="2">
        <v>45315.468055555553</v>
      </c>
      <c r="K2723" s="2">
        <v>45336.041666666664</v>
      </c>
      <c r="L2723" s="2">
        <v>45336.041666666664</v>
      </c>
      <c r="M2723" t="s">
        <v>6744</v>
      </c>
      <c r="N2723" s="1" t="s">
        <v>10314</v>
      </c>
      <c r="P2723" t="s">
        <v>16</v>
      </c>
    </row>
    <row r="2724" spans="1:16" x14ac:dyDescent="0.25">
      <c r="A2724" t="s">
        <v>11227</v>
      </c>
      <c r="B2724" t="s">
        <v>1561</v>
      </c>
      <c r="C2724" t="s">
        <v>14683</v>
      </c>
      <c r="D2724">
        <v>413801</v>
      </c>
      <c r="F2724" s="1"/>
      <c r="G2724">
        <v>4551384.79</v>
      </c>
      <c r="I2724">
        <v>91030</v>
      </c>
      <c r="J2724" s="2">
        <v>45315.538888888892</v>
      </c>
      <c r="K2724" s="2">
        <v>45337.375</v>
      </c>
      <c r="L2724" s="2">
        <v>45337.375</v>
      </c>
      <c r="M2724" t="s">
        <v>6636</v>
      </c>
      <c r="N2724" s="1" t="s">
        <v>10314</v>
      </c>
      <c r="P2724" t="s">
        <v>16</v>
      </c>
    </row>
    <row r="2725" spans="1:16" x14ac:dyDescent="0.25">
      <c r="A2725" t="s">
        <v>11229</v>
      </c>
      <c r="B2725" t="s">
        <v>402</v>
      </c>
      <c r="C2725" t="s">
        <v>14920</v>
      </c>
      <c r="D2725">
        <v>141003</v>
      </c>
      <c r="G2725">
        <v>4600000</v>
      </c>
      <c r="I2725">
        <v>96600</v>
      </c>
      <c r="J2725" s="2">
        <v>45315.31527777778</v>
      </c>
      <c r="K2725" s="2">
        <v>45329.5</v>
      </c>
      <c r="L2725" s="2">
        <v>45329.5</v>
      </c>
      <c r="M2725" t="s">
        <v>5477</v>
      </c>
      <c r="N2725" s="1" t="s">
        <v>10314</v>
      </c>
      <c r="P2725" t="s">
        <v>16</v>
      </c>
    </row>
    <row r="2726" spans="1:16" x14ac:dyDescent="0.25">
      <c r="A2726" t="s">
        <v>11230</v>
      </c>
      <c r="B2726" t="s">
        <v>1934</v>
      </c>
      <c r="C2726" t="s">
        <v>14752</v>
      </c>
      <c r="D2726">
        <v>500062</v>
      </c>
      <c r="F2726" s="1"/>
      <c r="G2726">
        <v>4679000</v>
      </c>
      <c r="I2726">
        <v>93600</v>
      </c>
      <c r="J2726" s="2">
        <v>45315.488194444442</v>
      </c>
      <c r="K2726" s="2">
        <v>45327.5</v>
      </c>
      <c r="L2726" s="2">
        <v>45327.5</v>
      </c>
      <c r="M2726" t="s">
        <v>7009</v>
      </c>
      <c r="N2726" s="1" t="s">
        <v>10314</v>
      </c>
      <c r="P2726" t="s">
        <v>16</v>
      </c>
    </row>
    <row r="2727" spans="1:16" x14ac:dyDescent="0.25">
      <c r="A2727" t="s">
        <v>11231</v>
      </c>
      <c r="B2727" t="s">
        <v>226</v>
      </c>
      <c r="C2727" t="s">
        <v>14734</v>
      </c>
      <c r="D2727">
        <v>110017</v>
      </c>
      <c r="G2727">
        <v>4691447</v>
      </c>
      <c r="I2727">
        <v>94000</v>
      </c>
      <c r="J2727" s="2">
        <v>45315.511111111111</v>
      </c>
      <c r="K2727" s="2">
        <v>45325.125</v>
      </c>
      <c r="L2727" s="2">
        <v>45325.125</v>
      </c>
      <c r="M2727" t="s">
        <v>5301</v>
      </c>
      <c r="N2727" s="1" t="s">
        <v>10314</v>
      </c>
      <c r="P2727" t="s">
        <v>16</v>
      </c>
    </row>
    <row r="2728" spans="1:16" x14ac:dyDescent="0.25">
      <c r="A2728" t="s">
        <v>11226</v>
      </c>
      <c r="B2728" t="s">
        <v>1670</v>
      </c>
      <c r="C2728" t="s">
        <v>14919</v>
      </c>
      <c r="D2728">
        <v>441907</v>
      </c>
      <c r="F2728" s="1"/>
      <c r="G2728">
        <v>4801500</v>
      </c>
      <c r="I2728">
        <v>25000</v>
      </c>
      <c r="J2728" s="2">
        <v>45315.489583333336</v>
      </c>
      <c r="K2728" s="2">
        <v>45336.041666666664</v>
      </c>
      <c r="L2728" s="2">
        <v>45336.041666666664</v>
      </c>
      <c r="M2728" t="s">
        <v>6745</v>
      </c>
      <c r="N2728" s="1" t="s">
        <v>10314</v>
      </c>
      <c r="P2728" t="s">
        <v>16</v>
      </c>
    </row>
    <row r="2729" spans="1:16" x14ac:dyDescent="0.25">
      <c r="A2729" t="s">
        <v>11232</v>
      </c>
      <c r="B2729" t="s">
        <v>2270</v>
      </c>
      <c r="C2729" t="s">
        <v>14921</v>
      </c>
      <c r="D2729">
        <v>605009</v>
      </c>
      <c r="G2729">
        <v>4850000</v>
      </c>
      <c r="I2729">
        <v>242500</v>
      </c>
      <c r="J2729" s="2">
        <v>45311.089583333334</v>
      </c>
      <c r="K2729" s="2">
        <v>45322.125</v>
      </c>
      <c r="L2729" s="2">
        <v>45322.125</v>
      </c>
      <c r="M2729" t="s">
        <v>7345</v>
      </c>
      <c r="N2729" s="1" t="s">
        <v>10314</v>
      </c>
      <c r="O2729" t="s">
        <v>16421</v>
      </c>
      <c r="P2729" t="s">
        <v>16</v>
      </c>
    </row>
    <row r="2730" spans="1:16" x14ac:dyDescent="0.25">
      <c r="A2730" t="s">
        <v>11233</v>
      </c>
      <c r="B2730" t="s">
        <v>819</v>
      </c>
      <c r="C2730" t="s">
        <v>14779</v>
      </c>
      <c r="D2730">
        <v>231001</v>
      </c>
      <c r="G2730">
        <v>4868217</v>
      </c>
      <c r="I2730">
        <v>97364</v>
      </c>
      <c r="J2730" s="2">
        <v>45315.45208333333</v>
      </c>
      <c r="K2730" s="2">
        <v>45325.458333333336</v>
      </c>
      <c r="L2730" s="2">
        <v>45325.458333333336</v>
      </c>
      <c r="M2730" t="s">
        <v>5894</v>
      </c>
      <c r="N2730" s="1" t="s">
        <v>10314</v>
      </c>
      <c r="P2730" t="s">
        <v>16</v>
      </c>
    </row>
    <row r="2731" spans="1:16" x14ac:dyDescent="0.25">
      <c r="A2731" t="s">
        <v>11235</v>
      </c>
      <c r="B2731" t="s">
        <v>1665</v>
      </c>
      <c r="C2731" t="s">
        <v>14919</v>
      </c>
      <c r="D2731">
        <v>441401</v>
      </c>
      <c r="F2731" s="1"/>
      <c r="G2731">
        <v>4886854</v>
      </c>
      <c r="I2731">
        <v>25000</v>
      </c>
      <c r="J2731" s="2">
        <v>45315.504166666666</v>
      </c>
      <c r="K2731" s="2">
        <v>45336.458333333336</v>
      </c>
      <c r="L2731" s="2">
        <v>45336.458333333336</v>
      </c>
      <c r="M2731" t="s">
        <v>6740</v>
      </c>
      <c r="N2731" s="1" t="s">
        <v>10314</v>
      </c>
      <c r="P2731" t="s">
        <v>16</v>
      </c>
    </row>
    <row r="2732" spans="1:16" x14ac:dyDescent="0.25">
      <c r="A2732" t="s">
        <v>11236</v>
      </c>
      <c r="B2732" t="s">
        <v>2691</v>
      </c>
      <c r="C2732" t="s">
        <v>14727</v>
      </c>
      <c r="D2732">
        <v>759102</v>
      </c>
      <c r="G2732">
        <v>4971701.74</v>
      </c>
      <c r="I2732">
        <v>62200</v>
      </c>
      <c r="J2732" s="2">
        <v>45315.491666666669</v>
      </c>
      <c r="K2732" s="2">
        <v>45330.5</v>
      </c>
      <c r="L2732" s="2">
        <v>45330.5</v>
      </c>
      <c r="M2732" t="s">
        <v>7766</v>
      </c>
      <c r="N2732" s="1" t="s">
        <v>10314</v>
      </c>
      <c r="P2732" t="s">
        <v>16</v>
      </c>
    </row>
    <row r="2733" spans="1:16" x14ac:dyDescent="0.25">
      <c r="A2733" t="s">
        <v>11237</v>
      </c>
      <c r="B2733" t="s">
        <v>1278</v>
      </c>
      <c r="C2733" t="s">
        <v>14922</v>
      </c>
      <c r="D2733">
        <v>390001</v>
      </c>
      <c r="F2733" s="1"/>
      <c r="G2733">
        <v>4985786.5199999996</v>
      </c>
      <c r="I2733">
        <v>149574</v>
      </c>
      <c r="J2733" s="2">
        <v>45315.23541666667</v>
      </c>
      <c r="K2733" s="2">
        <v>45336.25</v>
      </c>
      <c r="L2733" s="2">
        <v>45336.25</v>
      </c>
      <c r="M2733" t="s">
        <v>6353</v>
      </c>
      <c r="N2733" s="1" t="s">
        <v>10314</v>
      </c>
      <c r="P2733" t="s">
        <v>16</v>
      </c>
    </row>
    <row r="2734" spans="1:16" x14ac:dyDescent="0.25">
      <c r="A2734" t="s">
        <v>11238</v>
      </c>
      <c r="B2734" t="s">
        <v>2816</v>
      </c>
      <c r="C2734" t="s">
        <v>14923</v>
      </c>
      <c r="D2734">
        <v>793103</v>
      </c>
      <c r="G2734">
        <v>4991978.4000000004</v>
      </c>
      <c r="J2734" s="2">
        <v>45315.274305555555</v>
      </c>
      <c r="K2734" s="2">
        <v>45325.291666666664</v>
      </c>
      <c r="L2734" s="2">
        <v>45325.291666666664</v>
      </c>
      <c r="M2734" t="s">
        <v>7891</v>
      </c>
      <c r="N2734" s="1" t="s">
        <v>10314</v>
      </c>
      <c r="O2734" t="s">
        <v>16422</v>
      </c>
      <c r="P2734" t="s">
        <v>16</v>
      </c>
    </row>
    <row r="2735" spans="1:16" x14ac:dyDescent="0.25">
      <c r="A2735" t="s">
        <v>11239</v>
      </c>
      <c r="B2735" t="s">
        <v>306</v>
      </c>
      <c r="C2735" t="s">
        <v>14924</v>
      </c>
      <c r="D2735">
        <v>124103</v>
      </c>
      <c r="G2735">
        <v>5000000</v>
      </c>
      <c r="I2735">
        <v>250000</v>
      </c>
      <c r="J2735" s="2">
        <v>45315.138888888891</v>
      </c>
      <c r="K2735" s="2">
        <v>45325.166666666664</v>
      </c>
      <c r="L2735" s="2">
        <v>45325.166666666664</v>
      </c>
      <c r="M2735" t="s">
        <v>5381</v>
      </c>
      <c r="N2735" s="1" t="s">
        <v>10314</v>
      </c>
      <c r="O2735" t="s">
        <v>16423</v>
      </c>
      <c r="P2735" t="s">
        <v>16</v>
      </c>
    </row>
    <row r="2736" spans="1:16" x14ac:dyDescent="0.25">
      <c r="A2736" t="s">
        <v>11240</v>
      </c>
      <c r="B2736" t="s">
        <v>521</v>
      </c>
      <c r="C2736" t="s">
        <v>14829</v>
      </c>
      <c r="D2736">
        <v>184120</v>
      </c>
      <c r="G2736">
        <v>5000000</v>
      </c>
      <c r="I2736">
        <v>50000</v>
      </c>
      <c r="J2736" s="2">
        <v>45315.109027777777</v>
      </c>
      <c r="K2736" s="2">
        <v>45336.125</v>
      </c>
      <c r="L2736" s="2">
        <v>45336.125</v>
      </c>
      <c r="M2736" t="s">
        <v>5596</v>
      </c>
      <c r="N2736" s="1" t="s">
        <v>10314</v>
      </c>
      <c r="P2736" t="s">
        <v>16</v>
      </c>
    </row>
    <row r="2737" spans="1:16" x14ac:dyDescent="0.25">
      <c r="A2737" t="s">
        <v>11210</v>
      </c>
      <c r="B2737" t="s">
        <v>793</v>
      </c>
      <c r="C2737" t="s">
        <v>14804</v>
      </c>
      <c r="D2737">
        <v>226014</v>
      </c>
      <c r="G2737">
        <v>5000000</v>
      </c>
      <c r="I2737">
        <v>50000</v>
      </c>
      <c r="J2737" s="2">
        <v>45315.161111111112</v>
      </c>
      <c r="K2737" s="2">
        <v>45327.166666666664</v>
      </c>
      <c r="L2737" s="2">
        <v>45327.166666666664</v>
      </c>
      <c r="M2737" t="s">
        <v>5868</v>
      </c>
      <c r="N2737" s="1" t="s">
        <v>10314</v>
      </c>
      <c r="O2737" t="s">
        <v>16416</v>
      </c>
      <c r="P2737" t="s">
        <v>16</v>
      </c>
    </row>
    <row r="2738" spans="1:16" x14ac:dyDescent="0.25">
      <c r="A2738" t="s">
        <v>11241</v>
      </c>
      <c r="B2738" t="s">
        <v>1324</v>
      </c>
      <c r="C2738" t="s">
        <v>14854</v>
      </c>
      <c r="D2738">
        <v>395003</v>
      </c>
      <c r="F2738" s="1"/>
      <c r="G2738">
        <v>5000000</v>
      </c>
      <c r="I2738">
        <v>150000</v>
      </c>
      <c r="J2738" s="2">
        <v>45315.227777777778</v>
      </c>
      <c r="K2738" s="2">
        <v>45325.25</v>
      </c>
      <c r="L2738" s="2">
        <v>45325.25</v>
      </c>
      <c r="M2738" t="s">
        <v>6399</v>
      </c>
      <c r="N2738" s="1" t="s">
        <v>10314</v>
      </c>
      <c r="O2738" t="s">
        <v>16424</v>
      </c>
      <c r="P2738" t="s">
        <v>16</v>
      </c>
    </row>
    <row r="2739" spans="1:16" x14ac:dyDescent="0.25">
      <c r="A2739" t="s">
        <v>11242</v>
      </c>
      <c r="B2739" t="s">
        <v>2407</v>
      </c>
      <c r="C2739" t="s">
        <v>14787</v>
      </c>
      <c r="D2739">
        <v>682031</v>
      </c>
      <c r="G2739">
        <v>5000000</v>
      </c>
      <c r="I2739">
        <v>50000</v>
      </c>
      <c r="J2739" s="2">
        <v>45306.499305555553</v>
      </c>
      <c r="K2739" s="2">
        <v>45322.5</v>
      </c>
      <c r="L2739" s="2">
        <v>45322.5</v>
      </c>
      <c r="M2739" t="s">
        <v>7482</v>
      </c>
      <c r="N2739" s="1" t="s">
        <v>10314</v>
      </c>
      <c r="P2739" t="s">
        <v>16</v>
      </c>
    </row>
    <row r="2740" spans="1:16" x14ac:dyDescent="0.25">
      <c r="A2740" t="s">
        <v>11167</v>
      </c>
      <c r="B2740" t="s">
        <v>2529</v>
      </c>
      <c r="C2740" t="s">
        <v>14903</v>
      </c>
      <c r="D2740">
        <v>700091</v>
      </c>
      <c r="G2740">
        <v>5000000</v>
      </c>
      <c r="I2740">
        <v>100000</v>
      </c>
      <c r="J2740" s="2">
        <v>45315.261805555558</v>
      </c>
      <c r="K2740" s="2">
        <v>45325.291666666664</v>
      </c>
      <c r="L2740" s="2">
        <v>45325.291666666664</v>
      </c>
      <c r="M2740" t="s">
        <v>7604</v>
      </c>
      <c r="N2740" s="1" t="s">
        <v>10314</v>
      </c>
      <c r="P2740" t="s">
        <v>16</v>
      </c>
    </row>
    <row r="2741" spans="1:16" x14ac:dyDescent="0.25">
      <c r="A2741" t="s">
        <v>11243</v>
      </c>
      <c r="B2741" t="s">
        <v>2758</v>
      </c>
      <c r="C2741" t="s">
        <v>14925</v>
      </c>
      <c r="D2741">
        <v>781015</v>
      </c>
      <c r="G2741">
        <v>5000000</v>
      </c>
      <c r="J2741" s="2">
        <v>45304.315972222219</v>
      </c>
      <c r="K2741" s="2">
        <v>45322.333333333336</v>
      </c>
      <c r="L2741" s="2">
        <v>45322.333333333336</v>
      </c>
      <c r="M2741" t="s">
        <v>7833</v>
      </c>
      <c r="N2741" s="1" t="s">
        <v>10314</v>
      </c>
      <c r="O2741" t="s">
        <v>16425</v>
      </c>
      <c r="P2741" t="s">
        <v>16</v>
      </c>
    </row>
    <row r="2742" spans="1:16" x14ac:dyDescent="0.25">
      <c r="A2742" t="s">
        <v>11245</v>
      </c>
      <c r="B2742" t="s">
        <v>1013</v>
      </c>
      <c r="C2742" t="s">
        <v>14794</v>
      </c>
      <c r="D2742">
        <v>277001</v>
      </c>
      <c r="F2742" s="1"/>
      <c r="G2742">
        <v>5100000</v>
      </c>
      <c r="I2742">
        <v>255000</v>
      </c>
      <c r="J2742" s="2">
        <v>45315.18472222222</v>
      </c>
      <c r="K2742" s="2">
        <v>45325.208333333336</v>
      </c>
      <c r="L2742" s="2">
        <v>45325.208333333336</v>
      </c>
      <c r="M2742" t="s">
        <v>6088</v>
      </c>
      <c r="N2742" s="1" t="s">
        <v>10314</v>
      </c>
      <c r="O2742" t="s">
        <v>10328</v>
      </c>
      <c r="P2742" t="s">
        <v>16</v>
      </c>
    </row>
    <row r="2743" spans="1:16" x14ac:dyDescent="0.25">
      <c r="A2743" t="s">
        <v>11246</v>
      </c>
      <c r="B2743" t="s">
        <v>2712</v>
      </c>
      <c r="C2743" t="s">
        <v>14907</v>
      </c>
      <c r="D2743">
        <v>763008</v>
      </c>
      <c r="G2743">
        <v>5185607</v>
      </c>
      <c r="I2743">
        <v>40000</v>
      </c>
      <c r="J2743" s="2">
        <v>45315.517361111109</v>
      </c>
      <c r="K2743" s="2">
        <v>45330.416666666664</v>
      </c>
      <c r="L2743" s="2">
        <v>45330.416666666664</v>
      </c>
      <c r="M2743" t="s">
        <v>7787</v>
      </c>
      <c r="N2743" s="1" t="s">
        <v>10314</v>
      </c>
      <c r="P2743" t="s">
        <v>16</v>
      </c>
    </row>
    <row r="2744" spans="1:16" x14ac:dyDescent="0.25">
      <c r="A2744" t="s">
        <v>11247</v>
      </c>
      <c r="B2744" t="s">
        <v>780</v>
      </c>
      <c r="C2744" t="s">
        <v>14805</v>
      </c>
      <c r="D2744">
        <v>226008</v>
      </c>
      <c r="G2744">
        <v>5200000</v>
      </c>
      <c r="I2744">
        <v>150000</v>
      </c>
      <c r="J2744" s="2">
        <v>45315.04791666667</v>
      </c>
      <c r="K2744" s="2">
        <v>45330.083333333336</v>
      </c>
      <c r="L2744" s="2">
        <v>45330.083333333336</v>
      </c>
      <c r="M2744" t="s">
        <v>5855</v>
      </c>
      <c r="N2744" s="1" t="s">
        <v>10314</v>
      </c>
      <c r="P2744" t="s">
        <v>16</v>
      </c>
    </row>
    <row r="2745" spans="1:16" x14ac:dyDescent="0.25">
      <c r="A2745" t="s">
        <v>11248</v>
      </c>
      <c r="B2745" t="s">
        <v>1844</v>
      </c>
      <c r="C2745" t="s">
        <v>14764</v>
      </c>
      <c r="D2745">
        <v>484444</v>
      </c>
      <c r="F2745" s="1"/>
      <c r="G2745">
        <v>5468257</v>
      </c>
      <c r="J2745" s="2">
        <v>45315.345833333333</v>
      </c>
      <c r="K2745" s="2">
        <v>45331.375</v>
      </c>
      <c r="L2745" s="2">
        <v>45331.375</v>
      </c>
      <c r="M2745" t="s">
        <v>6919</v>
      </c>
      <c r="N2745" s="1" t="s">
        <v>10314</v>
      </c>
      <c r="P2745" t="s">
        <v>16</v>
      </c>
    </row>
    <row r="2746" spans="1:16" x14ac:dyDescent="0.25">
      <c r="A2746" t="s">
        <v>11250</v>
      </c>
      <c r="B2746" t="s">
        <v>2309</v>
      </c>
      <c r="C2746" t="s">
        <v>14715</v>
      </c>
      <c r="D2746">
        <v>621306</v>
      </c>
      <c r="G2746">
        <v>5716008</v>
      </c>
      <c r="I2746">
        <v>114300</v>
      </c>
      <c r="J2746" s="2">
        <v>45315.202777777777</v>
      </c>
      <c r="K2746" s="2">
        <v>45336.208333333336</v>
      </c>
      <c r="L2746" s="2">
        <v>45336.208333333336</v>
      </c>
      <c r="M2746" t="s">
        <v>7384</v>
      </c>
      <c r="N2746" s="1" t="s">
        <v>10314</v>
      </c>
      <c r="P2746" t="s">
        <v>16</v>
      </c>
    </row>
    <row r="2747" spans="1:16" x14ac:dyDescent="0.25">
      <c r="A2747" t="s">
        <v>11252</v>
      </c>
      <c r="B2747" t="s">
        <v>2772</v>
      </c>
      <c r="C2747" t="s">
        <v>14857</v>
      </c>
      <c r="D2747">
        <v>782447</v>
      </c>
      <c r="G2747">
        <v>5888013.3300000001</v>
      </c>
      <c r="I2747">
        <v>117761</v>
      </c>
      <c r="J2747" s="2">
        <v>45315.302777777775</v>
      </c>
      <c r="K2747" s="2">
        <v>45325.333333333336</v>
      </c>
      <c r="L2747" s="2">
        <v>45325.333333333336</v>
      </c>
      <c r="M2747" t="s">
        <v>7847</v>
      </c>
      <c r="N2747" s="1" t="s">
        <v>10314</v>
      </c>
      <c r="P2747" t="s">
        <v>16</v>
      </c>
    </row>
    <row r="2748" spans="1:16" x14ac:dyDescent="0.25">
      <c r="A2748" t="s">
        <v>11253</v>
      </c>
      <c r="B2748" t="s">
        <v>2998</v>
      </c>
      <c r="C2748" t="s">
        <v>14926</v>
      </c>
      <c r="D2748">
        <v>852113</v>
      </c>
      <c r="G2748">
        <v>6000000</v>
      </c>
      <c r="I2748">
        <v>60000</v>
      </c>
      <c r="J2748" s="2">
        <v>45315.299305555556</v>
      </c>
      <c r="K2748" s="2">
        <v>45336.291666666664</v>
      </c>
      <c r="L2748" s="2">
        <v>45336.291666666664</v>
      </c>
      <c r="M2748" t="s">
        <v>8073</v>
      </c>
      <c r="N2748" s="1" t="s">
        <v>10314</v>
      </c>
      <c r="P2748" t="s">
        <v>16</v>
      </c>
    </row>
    <row r="2749" spans="1:16" x14ac:dyDescent="0.25">
      <c r="A2749" t="s">
        <v>11257</v>
      </c>
      <c r="B2749" t="s">
        <v>1380</v>
      </c>
      <c r="C2749" t="s">
        <v>14870</v>
      </c>
      <c r="D2749">
        <v>400051</v>
      </c>
      <c r="F2749" s="1"/>
      <c r="G2749">
        <v>6376661</v>
      </c>
      <c r="J2749" s="2">
        <v>45315.499305555553</v>
      </c>
      <c r="K2749" s="2">
        <v>45325.083333333336</v>
      </c>
      <c r="L2749" s="2">
        <v>45325.083333333336</v>
      </c>
      <c r="M2749" t="s">
        <v>6455</v>
      </c>
      <c r="N2749" s="1" t="s">
        <v>10314</v>
      </c>
      <c r="P2749" t="s">
        <v>16</v>
      </c>
    </row>
    <row r="2750" spans="1:16" x14ac:dyDescent="0.25">
      <c r="A2750" t="s">
        <v>11258</v>
      </c>
      <c r="B2750" t="s">
        <v>465</v>
      </c>
      <c r="C2750" t="s">
        <v>14927</v>
      </c>
      <c r="D2750">
        <v>171005</v>
      </c>
      <c r="G2750">
        <v>6500000</v>
      </c>
      <c r="J2750" s="2">
        <v>45315.513194444444</v>
      </c>
      <c r="K2750" s="2">
        <v>45330.5</v>
      </c>
      <c r="L2750" s="2">
        <v>45330.5</v>
      </c>
      <c r="M2750" t="s">
        <v>5540</v>
      </c>
      <c r="N2750" s="1" t="s">
        <v>10314</v>
      </c>
      <c r="P2750" t="s">
        <v>16</v>
      </c>
    </row>
    <row r="2751" spans="1:16" x14ac:dyDescent="0.25">
      <c r="A2751" t="s">
        <v>11259</v>
      </c>
      <c r="B2751" t="s">
        <v>777</v>
      </c>
      <c r="C2751" t="s">
        <v>14805</v>
      </c>
      <c r="D2751">
        <v>226008</v>
      </c>
      <c r="G2751">
        <v>6500000</v>
      </c>
      <c r="I2751">
        <v>190000</v>
      </c>
      <c r="J2751" s="2">
        <v>45315.137499999997</v>
      </c>
      <c r="K2751" s="2">
        <v>45330.166666666664</v>
      </c>
      <c r="L2751" s="2">
        <v>45330.166666666664</v>
      </c>
      <c r="M2751" t="s">
        <v>5852</v>
      </c>
      <c r="N2751" s="1" t="s">
        <v>10314</v>
      </c>
      <c r="P2751" t="s">
        <v>16</v>
      </c>
    </row>
    <row r="2752" spans="1:16" x14ac:dyDescent="0.25">
      <c r="A2752" t="s">
        <v>11260</v>
      </c>
      <c r="B2752" t="s">
        <v>1562</v>
      </c>
      <c r="C2752" t="s">
        <v>14928</v>
      </c>
      <c r="D2752">
        <v>414001</v>
      </c>
      <c r="F2752" s="1"/>
      <c r="G2752">
        <v>6500000</v>
      </c>
      <c r="I2752">
        <v>19500</v>
      </c>
      <c r="J2752" s="2">
        <v>45315.481249999997</v>
      </c>
      <c r="K2752" s="2">
        <v>45325.25</v>
      </c>
      <c r="L2752" s="2">
        <v>45325.25</v>
      </c>
      <c r="M2752" t="s">
        <v>6637</v>
      </c>
      <c r="N2752" s="1" t="s">
        <v>10314</v>
      </c>
      <c r="P2752" t="s">
        <v>16</v>
      </c>
    </row>
    <row r="2753" spans="1:16" x14ac:dyDescent="0.25">
      <c r="A2753" t="s">
        <v>11261</v>
      </c>
      <c r="B2753" t="s">
        <v>867</v>
      </c>
      <c r="C2753" t="s">
        <v>14779</v>
      </c>
      <c r="D2753">
        <v>244901</v>
      </c>
      <c r="G2753">
        <v>6544000</v>
      </c>
      <c r="I2753">
        <v>130880</v>
      </c>
      <c r="J2753" s="2">
        <v>45315.311805555553</v>
      </c>
      <c r="K2753" s="2">
        <v>45325.333333333336</v>
      </c>
      <c r="L2753" s="2">
        <v>45325.333333333336</v>
      </c>
      <c r="M2753" t="s">
        <v>5942</v>
      </c>
      <c r="N2753" s="1" t="s">
        <v>10314</v>
      </c>
      <c r="O2753" t="s">
        <v>16426</v>
      </c>
      <c r="P2753" t="s">
        <v>16</v>
      </c>
    </row>
    <row r="2754" spans="1:16" x14ac:dyDescent="0.25">
      <c r="A2754" t="s">
        <v>11263</v>
      </c>
      <c r="B2754" t="s">
        <v>305</v>
      </c>
      <c r="C2754" t="s">
        <v>14762</v>
      </c>
      <c r="D2754">
        <v>124001</v>
      </c>
      <c r="G2754">
        <v>6800400</v>
      </c>
      <c r="I2754">
        <v>136010</v>
      </c>
      <c r="J2754" s="2">
        <v>45315.262499999997</v>
      </c>
      <c r="K2754" s="2">
        <v>45337.125</v>
      </c>
      <c r="L2754" s="2">
        <v>45337.125</v>
      </c>
      <c r="M2754" t="s">
        <v>5380</v>
      </c>
      <c r="N2754" s="1" t="s">
        <v>10314</v>
      </c>
      <c r="P2754" t="s">
        <v>16</v>
      </c>
    </row>
    <row r="2755" spans="1:16" x14ac:dyDescent="0.25">
      <c r="A2755" t="s">
        <v>11264</v>
      </c>
      <c r="B2755" t="s">
        <v>2926</v>
      </c>
      <c r="C2755" t="s">
        <v>14731</v>
      </c>
      <c r="D2755">
        <v>829201</v>
      </c>
      <c r="G2755">
        <v>6938400</v>
      </c>
      <c r="I2755">
        <v>86730</v>
      </c>
      <c r="J2755" s="2">
        <v>45314.293749999997</v>
      </c>
      <c r="K2755" s="2">
        <v>45329.291666666664</v>
      </c>
      <c r="L2755" s="2">
        <v>45329.291666666664</v>
      </c>
      <c r="M2755" t="s">
        <v>8001</v>
      </c>
      <c r="N2755" s="1" t="s">
        <v>10314</v>
      </c>
      <c r="P2755" t="s">
        <v>16</v>
      </c>
    </row>
    <row r="2756" spans="1:16" x14ac:dyDescent="0.25">
      <c r="A2756" t="s">
        <v>11265</v>
      </c>
      <c r="B2756" t="s">
        <v>245</v>
      </c>
      <c r="C2756" t="s">
        <v>14929</v>
      </c>
      <c r="D2756">
        <v>110032</v>
      </c>
      <c r="G2756">
        <v>7000000</v>
      </c>
      <c r="I2756">
        <v>100000</v>
      </c>
      <c r="J2756" s="2">
        <v>45303.041666666664</v>
      </c>
      <c r="K2756" s="2">
        <v>45325.25</v>
      </c>
      <c r="L2756" s="2">
        <v>45325.25</v>
      </c>
      <c r="M2756" t="s">
        <v>5320</v>
      </c>
      <c r="N2756" s="1" t="s">
        <v>10314</v>
      </c>
      <c r="P2756" t="s">
        <v>16</v>
      </c>
    </row>
    <row r="2757" spans="1:16" x14ac:dyDescent="0.25">
      <c r="A2757" t="s">
        <v>11266</v>
      </c>
      <c r="B2757" t="s">
        <v>464</v>
      </c>
      <c r="C2757" t="s">
        <v>14930</v>
      </c>
      <c r="D2757">
        <v>171004</v>
      </c>
      <c r="G2757">
        <v>7000000</v>
      </c>
      <c r="I2757">
        <v>350000</v>
      </c>
      <c r="J2757" s="2">
        <v>45315.245833333334</v>
      </c>
      <c r="K2757" s="2">
        <v>45335.25</v>
      </c>
      <c r="L2757" s="2">
        <v>45335.25</v>
      </c>
      <c r="M2757" t="s">
        <v>5539</v>
      </c>
      <c r="N2757" s="1" t="s">
        <v>10314</v>
      </c>
      <c r="P2757" t="s">
        <v>16</v>
      </c>
    </row>
    <row r="2758" spans="1:16" x14ac:dyDescent="0.25">
      <c r="A2758" t="s">
        <v>11267</v>
      </c>
      <c r="B2758" t="s">
        <v>2221</v>
      </c>
      <c r="C2758" t="s">
        <v>14931</v>
      </c>
      <c r="D2758">
        <v>600004</v>
      </c>
      <c r="G2758">
        <v>7000000</v>
      </c>
      <c r="I2758">
        <v>140000</v>
      </c>
      <c r="J2758" s="2">
        <v>45315.297222222223</v>
      </c>
      <c r="K2758" s="2">
        <v>45330.333333333336</v>
      </c>
      <c r="L2758" s="2">
        <v>45330.333333333336</v>
      </c>
      <c r="M2758" t="s">
        <v>7296</v>
      </c>
      <c r="N2758" s="1" t="s">
        <v>10314</v>
      </c>
      <c r="P2758" t="s">
        <v>16</v>
      </c>
    </row>
    <row r="2759" spans="1:16" x14ac:dyDescent="0.25">
      <c r="A2759" t="s">
        <v>11269</v>
      </c>
      <c r="B2759" t="s">
        <v>524</v>
      </c>
      <c r="C2759" t="s">
        <v>14829</v>
      </c>
      <c r="D2759">
        <v>184120</v>
      </c>
      <c r="G2759">
        <v>7200000</v>
      </c>
      <c r="I2759">
        <v>144000</v>
      </c>
      <c r="J2759" s="2">
        <v>45315.098611111112</v>
      </c>
      <c r="K2759" s="2">
        <v>45336.125</v>
      </c>
      <c r="L2759" s="2">
        <v>45336.125</v>
      </c>
      <c r="M2759" t="s">
        <v>5599</v>
      </c>
      <c r="N2759" s="1" t="s">
        <v>10314</v>
      </c>
      <c r="P2759" t="s">
        <v>16</v>
      </c>
    </row>
    <row r="2760" spans="1:16" x14ac:dyDescent="0.25">
      <c r="A2760" t="s">
        <v>11270</v>
      </c>
      <c r="B2760" t="s">
        <v>556</v>
      </c>
      <c r="C2760" t="s">
        <v>14932</v>
      </c>
      <c r="D2760">
        <v>192122</v>
      </c>
      <c r="G2760">
        <v>7300000</v>
      </c>
      <c r="J2760" s="2">
        <v>45315.475694444445</v>
      </c>
      <c r="K2760" s="2">
        <v>45330.5</v>
      </c>
      <c r="L2760" s="2">
        <v>45330.5</v>
      </c>
      <c r="M2760" t="s">
        <v>5631</v>
      </c>
      <c r="N2760" s="1" t="s">
        <v>10314</v>
      </c>
      <c r="O2760" t="s">
        <v>16427</v>
      </c>
      <c r="P2760" t="s">
        <v>16</v>
      </c>
    </row>
    <row r="2761" spans="1:16" x14ac:dyDescent="0.25">
      <c r="A2761" t="s">
        <v>11271</v>
      </c>
      <c r="B2761" t="s">
        <v>1001</v>
      </c>
      <c r="C2761" t="s">
        <v>14667</v>
      </c>
      <c r="D2761">
        <v>274304</v>
      </c>
      <c r="G2761">
        <v>7318587.2800000003</v>
      </c>
      <c r="J2761" s="2">
        <v>45315.24722222222</v>
      </c>
      <c r="K2761" s="2">
        <v>45322.25</v>
      </c>
      <c r="L2761" s="2">
        <v>45322.25</v>
      </c>
      <c r="M2761" t="s">
        <v>6076</v>
      </c>
      <c r="N2761" s="1" t="s">
        <v>10314</v>
      </c>
      <c r="P2761" t="s">
        <v>16</v>
      </c>
    </row>
    <row r="2762" spans="1:16" x14ac:dyDescent="0.25">
      <c r="A2762" t="s">
        <v>11272</v>
      </c>
      <c r="B2762" t="s">
        <v>227</v>
      </c>
      <c r="C2762" t="s">
        <v>14933</v>
      </c>
      <c r="D2762">
        <v>110019</v>
      </c>
      <c r="G2762">
        <v>7500000</v>
      </c>
      <c r="I2762">
        <v>150000</v>
      </c>
      <c r="J2762" s="2">
        <v>45315.231249999997</v>
      </c>
      <c r="K2762" s="2">
        <v>45345.25</v>
      </c>
      <c r="L2762" s="2">
        <v>45345.25</v>
      </c>
      <c r="M2762" t="s">
        <v>5302</v>
      </c>
      <c r="N2762" s="1" t="s">
        <v>10314</v>
      </c>
      <c r="P2762" t="s">
        <v>16</v>
      </c>
    </row>
    <row r="2763" spans="1:16" x14ac:dyDescent="0.25">
      <c r="A2763" t="s">
        <v>11273</v>
      </c>
      <c r="B2763" t="s">
        <v>522</v>
      </c>
      <c r="C2763" t="s">
        <v>14829</v>
      </c>
      <c r="D2763">
        <v>184120</v>
      </c>
      <c r="E2763" s="4"/>
      <c r="G2763">
        <v>7500000</v>
      </c>
      <c r="I2763">
        <v>150000</v>
      </c>
      <c r="J2763" s="2">
        <v>45315.107638888891</v>
      </c>
      <c r="K2763" s="2">
        <v>45336.125</v>
      </c>
      <c r="L2763" s="2">
        <v>45336.125</v>
      </c>
      <c r="M2763" t="s">
        <v>5597</v>
      </c>
      <c r="N2763" s="1" t="s">
        <v>10314</v>
      </c>
      <c r="P2763" t="s">
        <v>16</v>
      </c>
    </row>
    <row r="2764" spans="1:16" x14ac:dyDescent="0.25">
      <c r="A2764" t="s">
        <v>11274</v>
      </c>
      <c r="B2764" t="s">
        <v>1471</v>
      </c>
      <c r="C2764" t="s">
        <v>14680</v>
      </c>
      <c r="D2764">
        <v>403801</v>
      </c>
      <c r="F2764" s="1"/>
      <c r="G2764">
        <v>7637996</v>
      </c>
      <c r="I2764">
        <v>152760</v>
      </c>
      <c r="J2764" s="2">
        <v>45315.225694444445</v>
      </c>
      <c r="K2764" s="2">
        <v>45336.208333333336</v>
      </c>
      <c r="L2764" s="2">
        <v>45336.208333333336</v>
      </c>
      <c r="M2764" t="s">
        <v>6546</v>
      </c>
      <c r="N2764" s="1" t="s">
        <v>10314</v>
      </c>
      <c r="O2764" t="s">
        <v>16428</v>
      </c>
      <c r="P2764" t="s">
        <v>16</v>
      </c>
    </row>
    <row r="2765" spans="1:16" x14ac:dyDescent="0.25">
      <c r="A2765" t="s">
        <v>11275</v>
      </c>
      <c r="B2765" t="s">
        <v>2279</v>
      </c>
      <c r="C2765" t="s">
        <v>14934</v>
      </c>
      <c r="D2765">
        <v>607807</v>
      </c>
      <c r="G2765">
        <v>7753513.2300000004</v>
      </c>
      <c r="I2765">
        <v>194000</v>
      </c>
      <c r="J2765" s="2">
        <v>45315.525000000001</v>
      </c>
      <c r="K2765" s="2">
        <v>45336.125</v>
      </c>
      <c r="L2765" s="2">
        <v>45336.125</v>
      </c>
      <c r="M2765" t="s">
        <v>7354</v>
      </c>
      <c r="N2765" s="1" t="s">
        <v>10314</v>
      </c>
      <c r="P2765" t="s">
        <v>16</v>
      </c>
    </row>
    <row r="2766" spans="1:16" x14ac:dyDescent="0.25">
      <c r="A2766" t="s">
        <v>11276</v>
      </c>
      <c r="B2766" t="s">
        <v>2176</v>
      </c>
      <c r="C2766" t="s">
        <v>14935</v>
      </c>
      <c r="D2766">
        <v>583118</v>
      </c>
      <c r="G2766">
        <v>7788000</v>
      </c>
      <c r="I2766">
        <v>77880</v>
      </c>
      <c r="J2766" s="2">
        <v>45315.518055555556</v>
      </c>
      <c r="K2766" s="2">
        <v>45336.125</v>
      </c>
      <c r="L2766" s="2">
        <v>45336.125</v>
      </c>
      <c r="M2766" t="s">
        <v>7251</v>
      </c>
      <c r="N2766" s="1" t="s">
        <v>10314</v>
      </c>
      <c r="P2766" t="s">
        <v>16</v>
      </c>
    </row>
    <row r="2767" spans="1:16" x14ac:dyDescent="0.25">
      <c r="A2767" t="s">
        <v>11277</v>
      </c>
      <c r="B2767" t="s">
        <v>448</v>
      </c>
      <c r="C2767" t="s">
        <v>14820</v>
      </c>
      <c r="D2767">
        <v>160023</v>
      </c>
      <c r="G2767">
        <v>7913356.21</v>
      </c>
      <c r="I2767">
        <v>135187</v>
      </c>
      <c r="J2767" s="2">
        <v>45314.281944444447</v>
      </c>
      <c r="K2767" s="2">
        <v>45324.291666666664</v>
      </c>
      <c r="L2767" s="2">
        <v>45324.291666666664</v>
      </c>
      <c r="M2767" t="s">
        <v>5523</v>
      </c>
      <c r="N2767" s="1" t="s">
        <v>10314</v>
      </c>
      <c r="P2767" t="s">
        <v>16</v>
      </c>
    </row>
    <row r="2768" spans="1:16" x14ac:dyDescent="0.25">
      <c r="A2768" t="s">
        <v>11278</v>
      </c>
      <c r="B2768" t="s">
        <v>439</v>
      </c>
      <c r="C2768" t="s">
        <v>14824</v>
      </c>
      <c r="D2768">
        <v>160012</v>
      </c>
      <c r="G2768">
        <v>8000000</v>
      </c>
      <c r="I2768">
        <v>160000</v>
      </c>
      <c r="J2768" s="2">
        <v>45315.152083333334</v>
      </c>
      <c r="K2768" s="2">
        <v>45330.166666666664</v>
      </c>
      <c r="L2768" s="2">
        <v>45330.166666666664</v>
      </c>
      <c r="M2768" t="s">
        <v>5514</v>
      </c>
      <c r="N2768" s="1" t="s">
        <v>10314</v>
      </c>
      <c r="P2768" t="s">
        <v>16</v>
      </c>
    </row>
    <row r="2769" spans="1:16" x14ac:dyDescent="0.25">
      <c r="A2769" t="s">
        <v>10955</v>
      </c>
      <c r="B2769" t="s">
        <v>509</v>
      </c>
      <c r="C2769" t="s">
        <v>14861</v>
      </c>
      <c r="D2769">
        <v>181143</v>
      </c>
      <c r="G2769">
        <v>8000000</v>
      </c>
      <c r="I2769">
        <v>160000</v>
      </c>
      <c r="J2769" s="2">
        <v>45315.074999999997</v>
      </c>
      <c r="K2769" s="2">
        <v>45329.083333333336</v>
      </c>
      <c r="L2769" s="2">
        <v>45329.083333333336</v>
      </c>
      <c r="M2769" t="s">
        <v>5584</v>
      </c>
      <c r="N2769" s="1" t="s">
        <v>10314</v>
      </c>
      <c r="O2769" t="s">
        <v>16429</v>
      </c>
      <c r="P2769" t="s">
        <v>16</v>
      </c>
    </row>
    <row r="2770" spans="1:16" x14ac:dyDescent="0.25">
      <c r="A2770" t="s">
        <v>10448</v>
      </c>
      <c r="B2770" t="s">
        <v>1267</v>
      </c>
      <c r="C2770" t="s">
        <v>14729</v>
      </c>
      <c r="D2770">
        <v>388110</v>
      </c>
      <c r="F2770" s="1"/>
      <c r="G2770">
        <v>8000000</v>
      </c>
      <c r="J2770" s="2">
        <v>45315.409722222219</v>
      </c>
      <c r="K2770" s="2">
        <v>45336.416666666664</v>
      </c>
      <c r="L2770" s="2">
        <v>45336.416666666664</v>
      </c>
      <c r="M2770" t="s">
        <v>6342</v>
      </c>
      <c r="N2770" s="1" t="s">
        <v>10314</v>
      </c>
      <c r="P2770" t="s">
        <v>16</v>
      </c>
    </row>
    <row r="2771" spans="1:16" x14ac:dyDescent="0.25">
      <c r="A2771" t="s">
        <v>11279</v>
      </c>
      <c r="B2771" t="s">
        <v>2667</v>
      </c>
      <c r="C2771" t="s">
        <v>14936</v>
      </c>
      <c r="D2771">
        <v>751030</v>
      </c>
      <c r="G2771">
        <v>8000000</v>
      </c>
      <c r="I2771">
        <v>400000</v>
      </c>
      <c r="J2771" s="2">
        <v>45315.509722222225</v>
      </c>
      <c r="K2771" s="2">
        <v>45338.083333333336</v>
      </c>
      <c r="L2771" s="2">
        <v>45338.083333333336</v>
      </c>
      <c r="M2771" t="s">
        <v>7742</v>
      </c>
      <c r="N2771" s="1" t="s">
        <v>10314</v>
      </c>
      <c r="P2771" t="s">
        <v>16</v>
      </c>
    </row>
    <row r="2772" spans="1:16" x14ac:dyDescent="0.25">
      <c r="A2772" t="s">
        <v>11280</v>
      </c>
      <c r="B2772" t="s">
        <v>1652</v>
      </c>
      <c r="C2772" t="s">
        <v>14726</v>
      </c>
      <c r="D2772">
        <v>440014</v>
      </c>
      <c r="F2772" s="1"/>
      <c r="G2772">
        <v>8013026</v>
      </c>
      <c r="J2772" s="2">
        <v>45315.134722222225</v>
      </c>
      <c r="K2772" s="2">
        <v>45330.125</v>
      </c>
      <c r="L2772" s="2">
        <v>45330.125</v>
      </c>
      <c r="M2772" t="s">
        <v>6727</v>
      </c>
      <c r="N2772" s="1" t="s">
        <v>10314</v>
      </c>
      <c r="O2772" t="s">
        <v>16430</v>
      </c>
      <c r="P2772" t="s">
        <v>16</v>
      </c>
    </row>
    <row r="2773" spans="1:16" x14ac:dyDescent="0.25">
      <c r="A2773" t="s">
        <v>11281</v>
      </c>
      <c r="B2773" t="s">
        <v>866</v>
      </c>
      <c r="C2773" t="s">
        <v>14779</v>
      </c>
      <c r="D2773">
        <v>244901</v>
      </c>
      <c r="G2773">
        <v>8400000</v>
      </c>
      <c r="I2773">
        <v>168000</v>
      </c>
      <c r="J2773" s="2">
        <v>45315.313194444447</v>
      </c>
      <c r="K2773" s="2">
        <v>45325.333333333336</v>
      </c>
      <c r="L2773" s="2">
        <v>45325.333333333336</v>
      </c>
      <c r="M2773" t="s">
        <v>5941</v>
      </c>
      <c r="N2773" s="1" t="s">
        <v>10314</v>
      </c>
      <c r="O2773" t="s">
        <v>16431</v>
      </c>
      <c r="P2773" t="s">
        <v>16</v>
      </c>
    </row>
    <row r="2774" spans="1:16" x14ac:dyDescent="0.25">
      <c r="A2774" t="s">
        <v>11250</v>
      </c>
      <c r="B2774" t="s">
        <v>2315</v>
      </c>
      <c r="C2774" t="s">
        <v>14715</v>
      </c>
      <c r="D2774">
        <v>627001</v>
      </c>
      <c r="G2774">
        <v>8574012</v>
      </c>
      <c r="I2774">
        <v>171500</v>
      </c>
      <c r="J2774" s="2">
        <v>45315.188194444447</v>
      </c>
      <c r="K2774" s="2">
        <v>45336.208333333336</v>
      </c>
      <c r="L2774" s="2">
        <v>45336.208333333336</v>
      </c>
      <c r="M2774" t="s">
        <v>7390</v>
      </c>
      <c r="N2774" s="1" t="s">
        <v>10314</v>
      </c>
      <c r="P2774" t="s">
        <v>16</v>
      </c>
    </row>
    <row r="2775" spans="1:16" x14ac:dyDescent="0.25">
      <c r="A2775" t="s">
        <v>10642</v>
      </c>
      <c r="B2775" t="s">
        <v>266</v>
      </c>
      <c r="C2775" t="s">
        <v>14937</v>
      </c>
      <c r="D2775">
        <v>110066</v>
      </c>
      <c r="G2775">
        <v>8800000</v>
      </c>
      <c r="I2775">
        <v>176000</v>
      </c>
      <c r="J2775" s="2">
        <v>45315.525000000001</v>
      </c>
      <c r="K2775" s="2">
        <v>45325.041666666664</v>
      </c>
      <c r="L2775" s="2">
        <v>45325.041666666664</v>
      </c>
      <c r="M2775" t="s">
        <v>5341</v>
      </c>
      <c r="N2775" s="1" t="s">
        <v>10314</v>
      </c>
      <c r="P2775" t="s">
        <v>16</v>
      </c>
    </row>
    <row r="2776" spans="1:16" x14ac:dyDescent="0.25">
      <c r="A2776" t="s">
        <v>10564</v>
      </c>
      <c r="B2776" t="s">
        <v>388</v>
      </c>
      <c r="C2776" t="s">
        <v>14766</v>
      </c>
      <c r="D2776">
        <v>136119</v>
      </c>
      <c r="G2776">
        <v>8800000</v>
      </c>
      <c r="I2776">
        <v>80000</v>
      </c>
      <c r="J2776" s="2">
        <v>45315.122916666667</v>
      </c>
      <c r="K2776" s="2">
        <v>45336.125</v>
      </c>
      <c r="L2776" s="2">
        <v>45336.125</v>
      </c>
      <c r="M2776" t="s">
        <v>5463</v>
      </c>
      <c r="N2776" s="1" t="s">
        <v>10314</v>
      </c>
      <c r="P2776" t="s">
        <v>16</v>
      </c>
    </row>
    <row r="2777" spans="1:16" x14ac:dyDescent="0.25">
      <c r="A2777" t="s">
        <v>74</v>
      </c>
      <c r="B2777" t="s">
        <v>595</v>
      </c>
      <c r="C2777" t="s">
        <v>14779</v>
      </c>
      <c r="D2777">
        <v>202001</v>
      </c>
      <c r="G2777">
        <v>8886204</v>
      </c>
      <c r="I2777">
        <v>177724</v>
      </c>
      <c r="J2777" s="2">
        <v>45315.456250000003</v>
      </c>
      <c r="K2777" s="2">
        <v>45327.375</v>
      </c>
      <c r="L2777" s="2">
        <v>45327.375</v>
      </c>
      <c r="M2777" t="s">
        <v>5670</v>
      </c>
      <c r="N2777" s="1" t="s">
        <v>10314</v>
      </c>
      <c r="O2777" t="s">
        <v>16432</v>
      </c>
      <c r="P2777" t="s">
        <v>16</v>
      </c>
    </row>
    <row r="2778" spans="1:16" x14ac:dyDescent="0.25">
      <c r="A2778" t="s">
        <v>11282</v>
      </c>
      <c r="B2778" t="s">
        <v>968</v>
      </c>
      <c r="C2778" t="s">
        <v>14887</v>
      </c>
      <c r="D2778">
        <v>271201</v>
      </c>
      <c r="G2778">
        <v>9000000</v>
      </c>
      <c r="I2778">
        <v>100000</v>
      </c>
      <c r="J2778" s="2">
        <v>45315.106249999997</v>
      </c>
      <c r="K2778" s="2">
        <v>45325.125</v>
      </c>
      <c r="L2778" s="2">
        <v>45325.125</v>
      </c>
      <c r="M2778" t="s">
        <v>6043</v>
      </c>
      <c r="N2778" s="1" t="s">
        <v>10314</v>
      </c>
      <c r="P2778" t="s">
        <v>16</v>
      </c>
    </row>
    <row r="2779" spans="1:16" x14ac:dyDescent="0.25">
      <c r="A2779" t="s">
        <v>11283</v>
      </c>
      <c r="B2779" t="s">
        <v>1309</v>
      </c>
      <c r="C2779" t="s">
        <v>14692</v>
      </c>
      <c r="D2779">
        <v>394510</v>
      </c>
      <c r="F2779" s="1"/>
      <c r="G2779">
        <v>9037126</v>
      </c>
      <c r="I2779">
        <v>100000</v>
      </c>
      <c r="J2779" s="2">
        <v>45315.472916666666</v>
      </c>
      <c r="K2779" s="2">
        <v>45335.5</v>
      </c>
      <c r="L2779" s="2">
        <v>45335.5</v>
      </c>
      <c r="M2779" t="s">
        <v>6384</v>
      </c>
      <c r="N2779" s="1" t="s">
        <v>10314</v>
      </c>
      <c r="P2779" t="s">
        <v>16</v>
      </c>
    </row>
    <row r="2780" spans="1:16" x14ac:dyDescent="0.25">
      <c r="A2780" t="s">
        <v>11285</v>
      </c>
      <c r="B2780" t="s">
        <v>694</v>
      </c>
      <c r="C2780" t="s">
        <v>14700</v>
      </c>
      <c r="D2780">
        <v>221002</v>
      </c>
      <c r="G2780">
        <v>9161899</v>
      </c>
      <c r="I2780">
        <v>183238</v>
      </c>
      <c r="J2780" s="2">
        <v>45315.208333333336</v>
      </c>
      <c r="K2780" s="2">
        <v>45337.208333333336</v>
      </c>
      <c r="L2780" s="2">
        <v>45337.208333333336</v>
      </c>
      <c r="M2780" t="s">
        <v>5769</v>
      </c>
      <c r="N2780" s="1" t="s">
        <v>10314</v>
      </c>
      <c r="P2780" t="s">
        <v>16</v>
      </c>
    </row>
    <row r="2781" spans="1:16" x14ac:dyDescent="0.25">
      <c r="A2781" t="s">
        <v>11286</v>
      </c>
      <c r="B2781" t="s">
        <v>2788</v>
      </c>
      <c r="C2781" t="s">
        <v>14938</v>
      </c>
      <c r="D2781">
        <v>786171</v>
      </c>
      <c r="G2781">
        <v>9829400</v>
      </c>
      <c r="J2781" s="2">
        <v>45315.199999999997</v>
      </c>
      <c r="K2781" s="2">
        <v>45329.208333333336</v>
      </c>
      <c r="L2781" s="2">
        <v>45329.208333333336</v>
      </c>
      <c r="M2781" t="s">
        <v>7863</v>
      </c>
      <c r="N2781" s="1" t="s">
        <v>10314</v>
      </c>
      <c r="P2781" t="s">
        <v>16</v>
      </c>
    </row>
    <row r="2782" spans="1:16" x14ac:dyDescent="0.25">
      <c r="A2782" t="s">
        <v>11287</v>
      </c>
      <c r="B2782" t="s">
        <v>2856</v>
      </c>
      <c r="C2782" t="s">
        <v>14695</v>
      </c>
      <c r="D2782">
        <v>813214</v>
      </c>
      <c r="G2782">
        <v>9843090.3200000003</v>
      </c>
      <c r="I2782">
        <v>100000</v>
      </c>
      <c r="J2782" s="2">
        <v>45315.234722222223</v>
      </c>
      <c r="K2782" s="2">
        <v>45325.25</v>
      </c>
      <c r="L2782" s="2">
        <v>45325.25</v>
      </c>
      <c r="M2782" t="s">
        <v>7931</v>
      </c>
      <c r="N2782" s="1" t="s">
        <v>10314</v>
      </c>
      <c r="P2782" t="s">
        <v>16</v>
      </c>
    </row>
    <row r="2783" spans="1:16" x14ac:dyDescent="0.25">
      <c r="A2783" t="s">
        <v>11288</v>
      </c>
      <c r="B2783" t="s">
        <v>2265</v>
      </c>
      <c r="C2783" t="s">
        <v>14939</v>
      </c>
      <c r="D2783">
        <v>603112</v>
      </c>
      <c r="G2783">
        <v>10000000</v>
      </c>
      <c r="I2783">
        <v>200000</v>
      </c>
      <c r="J2783" s="2">
        <v>45315.3</v>
      </c>
      <c r="K2783" s="2">
        <v>45327.291666666664</v>
      </c>
      <c r="L2783" s="2">
        <v>45327.291666666664</v>
      </c>
      <c r="M2783" t="s">
        <v>7340</v>
      </c>
      <c r="N2783" s="1" t="s">
        <v>10314</v>
      </c>
      <c r="P2783" t="s">
        <v>16</v>
      </c>
    </row>
    <row r="2784" spans="1:16" x14ac:dyDescent="0.25">
      <c r="A2784" t="s">
        <v>11290</v>
      </c>
      <c r="B2784" t="s">
        <v>735</v>
      </c>
      <c r="C2784" t="s">
        <v>14695</v>
      </c>
      <c r="D2784">
        <v>224238</v>
      </c>
      <c r="G2784">
        <v>10033888.140000001</v>
      </c>
      <c r="I2784">
        <v>100000</v>
      </c>
      <c r="J2784" s="2">
        <v>45304.525694444441</v>
      </c>
      <c r="K2784" s="2">
        <v>45323.375</v>
      </c>
      <c r="L2784" s="2">
        <v>45323.375</v>
      </c>
      <c r="M2784" t="s">
        <v>5810</v>
      </c>
      <c r="N2784" s="1" t="s">
        <v>10314</v>
      </c>
      <c r="P2784" t="s">
        <v>16</v>
      </c>
    </row>
    <row r="2785" spans="1:16" x14ac:dyDescent="0.25">
      <c r="A2785" t="s">
        <v>11292</v>
      </c>
      <c r="B2785" t="s">
        <v>1256</v>
      </c>
      <c r="C2785" t="s">
        <v>14940</v>
      </c>
      <c r="D2785">
        <v>384001</v>
      </c>
      <c r="F2785" s="1"/>
      <c r="G2785">
        <v>10350000</v>
      </c>
      <c r="I2785">
        <v>310050</v>
      </c>
      <c r="J2785" s="2">
        <v>45315.163888888892</v>
      </c>
      <c r="K2785" s="2">
        <v>45325.166666666664</v>
      </c>
      <c r="L2785" s="2">
        <v>45325.166666666664</v>
      </c>
      <c r="M2785" t="s">
        <v>6331</v>
      </c>
      <c r="N2785" s="1" t="s">
        <v>10314</v>
      </c>
      <c r="P2785" t="s">
        <v>16</v>
      </c>
    </row>
    <row r="2786" spans="1:16" x14ac:dyDescent="0.25">
      <c r="A2786" t="s">
        <v>11293</v>
      </c>
      <c r="B2786" t="s">
        <v>2832</v>
      </c>
      <c r="C2786" t="s">
        <v>14685</v>
      </c>
      <c r="D2786">
        <v>799012</v>
      </c>
      <c r="G2786">
        <v>10782200</v>
      </c>
      <c r="I2786">
        <v>539110</v>
      </c>
      <c r="J2786" s="2">
        <v>45315.453472222223</v>
      </c>
      <c r="K2786" s="2">
        <v>45335.458333333336</v>
      </c>
      <c r="L2786" s="2">
        <v>45335.458333333336</v>
      </c>
      <c r="M2786" t="s">
        <v>7907</v>
      </c>
      <c r="N2786" s="1" t="s">
        <v>10314</v>
      </c>
      <c r="P2786" t="s">
        <v>16</v>
      </c>
    </row>
    <row r="2787" spans="1:16" x14ac:dyDescent="0.25">
      <c r="A2787" t="s">
        <v>11296</v>
      </c>
      <c r="B2787" t="s">
        <v>1855</v>
      </c>
      <c r="C2787" t="s">
        <v>14695</v>
      </c>
      <c r="D2787">
        <v>486885</v>
      </c>
      <c r="F2787" s="1"/>
      <c r="G2787">
        <v>11428272.15</v>
      </c>
      <c r="I2787">
        <v>100000</v>
      </c>
      <c r="J2787" s="2">
        <v>45314.272916666669</v>
      </c>
      <c r="K2787" s="2">
        <v>45325.375</v>
      </c>
      <c r="L2787" s="2">
        <v>45325.375</v>
      </c>
      <c r="M2787" t="s">
        <v>6930</v>
      </c>
      <c r="N2787" s="1" t="s">
        <v>10314</v>
      </c>
      <c r="P2787" t="s">
        <v>16</v>
      </c>
    </row>
    <row r="2788" spans="1:16" x14ac:dyDescent="0.25">
      <c r="A2788" t="s">
        <v>11298</v>
      </c>
      <c r="B2788" t="s">
        <v>1606</v>
      </c>
      <c r="C2788" t="s">
        <v>14683</v>
      </c>
      <c r="D2788">
        <v>423401</v>
      </c>
      <c r="F2788" s="1"/>
      <c r="G2788">
        <v>11481995.130000001</v>
      </c>
      <c r="I2788">
        <v>207410</v>
      </c>
      <c r="J2788" s="2">
        <v>45315.17291666667</v>
      </c>
      <c r="K2788" s="2">
        <v>45337.208333333336</v>
      </c>
      <c r="L2788" s="2">
        <v>45337.208333333336</v>
      </c>
      <c r="M2788" t="s">
        <v>6681</v>
      </c>
      <c r="N2788" s="1" t="s">
        <v>10314</v>
      </c>
      <c r="P2788" t="s">
        <v>16</v>
      </c>
    </row>
    <row r="2789" spans="1:16" x14ac:dyDescent="0.25">
      <c r="A2789" t="s">
        <v>11299</v>
      </c>
      <c r="B2789" t="s">
        <v>2655</v>
      </c>
      <c r="C2789" t="s">
        <v>14726</v>
      </c>
      <c r="D2789">
        <v>751013</v>
      </c>
      <c r="G2789">
        <v>11788200</v>
      </c>
      <c r="J2789" s="2">
        <v>45315.192361111112</v>
      </c>
      <c r="K2789" s="2">
        <v>45330.208333333336</v>
      </c>
      <c r="L2789" s="2">
        <v>45330.208333333336</v>
      </c>
      <c r="M2789" t="s">
        <v>7730</v>
      </c>
      <c r="N2789" s="1" t="s">
        <v>10314</v>
      </c>
      <c r="P2789" t="s">
        <v>16</v>
      </c>
    </row>
    <row r="2790" spans="1:16" x14ac:dyDescent="0.25">
      <c r="A2790" t="s">
        <v>11301</v>
      </c>
      <c r="B2790" t="s">
        <v>520</v>
      </c>
      <c r="C2790" t="s">
        <v>14829</v>
      </c>
      <c r="D2790">
        <v>184120</v>
      </c>
      <c r="G2790">
        <v>12000000</v>
      </c>
      <c r="I2790">
        <v>240000</v>
      </c>
      <c r="J2790" s="2">
        <v>45315.11041666667</v>
      </c>
      <c r="K2790" s="2">
        <v>45336.125</v>
      </c>
      <c r="L2790" s="2">
        <v>45336.125</v>
      </c>
      <c r="M2790" t="s">
        <v>5595</v>
      </c>
      <c r="N2790" s="1" t="s">
        <v>10314</v>
      </c>
      <c r="P2790" t="s">
        <v>16</v>
      </c>
    </row>
    <row r="2791" spans="1:16" x14ac:dyDescent="0.25">
      <c r="A2791" t="s">
        <v>11304</v>
      </c>
      <c r="B2791" t="s">
        <v>265</v>
      </c>
      <c r="C2791" t="s">
        <v>14941</v>
      </c>
      <c r="D2791">
        <v>110066</v>
      </c>
      <c r="G2791">
        <v>13396521</v>
      </c>
      <c r="I2791">
        <v>401896</v>
      </c>
      <c r="J2791" s="2">
        <v>45315.119444444441</v>
      </c>
      <c r="K2791" s="2">
        <v>45336.125</v>
      </c>
      <c r="L2791" s="2">
        <v>45336.125</v>
      </c>
      <c r="M2791" t="s">
        <v>5340</v>
      </c>
      <c r="N2791" s="1" t="s">
        <v>10314</v>
      </c>
      <c r="P2791" t="s">
        <v>16</v>
      </c>
    </row>
    <row r="2792" spans="1:16" x14ac:dyDescent="0.25">
      <c r="A2792" t="s">
        <v>11305</v>
      </c>
      <c r="B2792" t="s">
        <v>2781</v>
      </c>
      <c r="C2792" t="s">
        <v>14857</v>
      </c>
      <c r="D2792">
        <v>786001</v>
      </c>
      <c r="G2792">
        <v>13408543.33</v>
      </c>
      <c r="I2792">
        <v>217100</v>
      </c>
      <c r="J2792" s="2">
        <v>45315.289583333331</v>
      </c>
      <c r="K2792" s="2">
        <v>45337.291666666664</v>
      </c>
      <c r="L2792" s="2">
        <v>45337.291666666664</v>
      </c>
      <c r="M2792" t="s">
        <v>7856</v>
      </c>
      <c r="N2792" s="1" t="s">
        <v>10314</v>
      </c>
      <c r="P2792" t="s">
        <v>16</v>
      </c>
    </row>
    <row r="2793" spans="1:16" x14ac:dyDescent="0.25">
      <c r="A2793" t="s">
        <v>11308</v>
      </c>
      <c r="B2793" t="s">
        <v>749</v>
      </c>
      <c r="C2793" t="s">
        <v>14879</v>
      </c>
      <c r="D2793">
        <v>226001</v>
      </c>
      <c r="G2793">
        <v>14399000</v>
      </c>
      <c r="I2793">
        <v>719950</v>
      </c>
      <c r="J2793" s="2">
        <v>45307.220833333333</v>
      </c>
      <c r="K2793" s="2">
        <v>45320.416666666664</v>
      </c>
      <c r="L2793" s="2">
        <v>45320.416666666664</v>
      </c>
      <c r="M2793" t="s">
        <v>5824</v>
      </c>
      <c r="N2793" s="1" t="s">
        <v>10314</v>
      </c>
      <c r="P2793" t="s">
        <v>16</v>
      </c>
    </row>
    <row r="2794" spans="1:16" x14ac:dyDescent="0.25">
      <c r="A2794" t="s">
        <v>11310</v>
      </c>
      <c r="B2794" t="s">
        <v>2500</v>
      </c>
      <c r="C2794" t="s">
        <v>14871</v>
      </c>
      <c r="D2794">
        <v>700043</v>
      </c>
      <c r="G2794">
        <v>14931378</v>
      </c>
      <c r="I2794">
        <v>75000</v>
      </c>
      <c r="J2794" s="2">
        <v>45315.220138888886</v>
      </c>
      <c r="K2794" s="2">
        <v>45325.208333333336</v>
      </c>
      <c r="L2794" s="2">
        <v>45325.208333333336</v>
      </c>
      <c r="M2794" t="s">
        <v>7575</v>
      </c>
      <c r="N2794" s="1" t="s">
        <v>10314</v>
      </c>
      <c r="P2794" t="s">
        <v>16</v>
      </c>
    </row>
    <row r="2795" spans="1:16" x14ac:dyDescent="0.25">
      <c r="A2795" t="s">
        <v>11312</v>
      </c>
      <c r="B2795" t="s">
        <v>750</v>
      </c>
      <c r="C2795" t="s">
        <v>14762</v>
      </c>
      <c r="D2795">
        <v>226001</v>
      </c>
      <c r="G2795">
        <v>15569280</v>
      </c>
      <c r="I2795">
        <v>227900</v>
      </c>
      <c r="J2795" s="2">
        <v>45314.318749999999</v>
      </c>
      <c r="K2795" s="2">
        <v>45327.041666666664</v>
      </c>
      <c r="L2795" s="2">
        <v>45327.041666666664</v>
      </c>
      <c r="M2795" t="s">
        <v>5825</v>
      </c>
      <c r="N2795" s="1" t="s">
        <v>10314</v>
      </c>
      <c r="P2795" t="s">
        <v>16</v>
      </c>
    </row>
    <row r="2796" spans="1:16" x14ac:dyDescent="0.25">
      <c r="A2796" t="s">
        <v>11313</v>
      </c>
      <c r="B2796" t="s">
        <v>809</v>
      </c>
      <c r="C2796" t="s">
        <v>14887</v>
      </c>
      <c r="D2796">
        <v>229001</v>
      </c>
      <c r="G2796">
        <v>15840000</v>
      </c>
      <c r="I2796">
        <v>792000</v>
      </c>
      <c r="J2796" s="2">
        <v>45315.224305555559</v>
      </c>
      <c r="K2796" s="2">
        <v>45330.25</v>
      </c>
      <c r="L2796" s="2">
        <v>45330.25</v>
      </c>
      <c r="M2796" t="s">
        <v>5884</v>
      </c>
      <c r="N2796" s="1" t="s">
        <v>10314</v>
      </c>
      <c r="P2796" t="s">
        <v>16</v>
      </c>
    </row>
    <row r="2797" spans="1:16" x14ac:dyDescent="0.25">
      <c r="A2797" t="s">
        <v>11315</v>
      </c>
      <c r="B2797" t="s">
        <v>340</v>
      </c>
      <c r="C2797" t="s">
        <v>14942</v>
      </c>
      <c r="D2797">
        <v>132140</v>
      </c>
      <c r="G2797">
        <v>16179046.08</v>
      </c>
      <c r="J2797" s="2">
        <v>45315.20208333333</v>
      </c>
      <c r="K2797" s="2">
        <v>45329.208333333336</v>
      </c>
      <c r="L2797" s="2">
        <v>45329.208333333336</v>
      </c>
      <c r="M2797" t="s">
        <v>5415</v>
      </c>
      <c r="N2797" s="1" t="s">
        <v>10314</v>
      </c>
      <c r="P2797" t="s">
        <v>16</v>
      </c>
    </row>
    <row r="2798" spans="1:16" x14ac:dyDescent="0.25">
      <c r="A2798" t="s">
        <v>11316</v>
      </c>
      <c r="B2798" t="s">
        <v>580</v>
      </c>
      <c r="C2798" t="s">
        <v>14918</v>
      </c>
      <c r="D2798">
        <v>201301</v>
      </c>
      <c r="G2798">
        <v>16980000</v>
      </c>
      <c r="J2798" s="2">
        <v>45315.165972222225</v>
      </c>
      <c r="K2798" s="2">
        <v>45325.166666666664</v>
      </c>
      <c r="L2798" s="2">
        <v>45325.166666666664</v>
      </c>
      <c r="M2798" t="s">
        <v>5655</v>
      </c>
      <c r="N2798" s="1" t="s">
        <v>10314</v>
      </c>
      <c r="O2798" t="s">
        <v>16433</v>
      </c>
      <c r="P2798" t="s">
        <v>16</v>
      </c>
    </row>
    <row r="2799" spans="1:16" x14ac:dyDescent="0.25">
      <c r="A2799" t="s">
        <v>11317</v>
      </c>
      <c r="B2799" t="s">
        <v>672</v>
      </c>
      <c r="C2799" t="s">
        <v>14943</v>
      </c>
      <c r="D2799">
        <v>210301</v>
      </c>
      <c r="G2799">
        <v>17000000</v>
      </c>
      <c r="I2799">
        <v>34000</v>
      </c>
      <c r="J2799" s="2">
        <v>45315.234722222223</v>
      </c>
      <c r="K2799" s="2">
        <v>45325.25</v>
      </c>
      <c r="L2799" s="2">
        <v>45325.25</v>
      </c>
      <c r="M2799" t="s">
        <v>5747</v>
      </c>
      <c r="N2799" s="1" t="s">
        <v>10314</v>
      </c>
      <c r="O2799" t="s">
        <v>16434</v>
      </c>
      <c r="P2799" t="s">
        <v>16</v>
      </c>
    </row>
    <row r="2800" spans="1:16" x14ac:dyDescent="0.25">
      <c r="A2800" t="s">
        <v>11318</v>
      </c>
      <c r="B2800" t="s">
        <v>2633</v>
      </c>
      <c r="C2800" t="s">
        <v>14944</v>
      </c>
      <c r="D2800">
        <v>744301</v>
      </c>
      <c r="G2800">
        <v>17186400</v>
      </c>
      <c r="I2800">
        <v>343728</v>
      </c>
      <c r="J2800" s="2">
        <v>45314.258333333331</v>
      </c>
      <c r="K2800" s="2">
        <v>45335.25</v>
      </c>
      <c r="L2800" s="2">
        <v>45335.25</v>
      </c>
      <c r="M2800" t="s">
        <v>7708</v>
      </c>
      <c r="N2800" s="1" t="s">
        <v>10314</v>
      </c>
      <c r="P2800" t="s">
        <v>16</v>
      </c>
    </row>
    <row r="2801" spans="1:16" x14ac:dyDescent="0.25">
      <c r="A2801" t="s">
        <v>11319</v>
      </c>
      <c r="B2801" t="s">
        <v>2634</v>
      </c>
      <c r="C2801" t="s">
        <v>14944</v>
      </c>
      <c r="D2801">
        <v>744301</v>
      </c>
      <c r="G2801">
        <v>17186400</v>
      </c>
      <c r="I2801">
        <v>343728</v>
      </c>
      <c r="J2801" s="2">
        <v>45315.238194444442</v>
      </c>
      <c r="K2801" s="2">
        <v>45337.416666666664</v>
      </c>
      <c r="L2801" s="2">
        <v>45337.416666666664</v>
      </c>
      <c r="M2801" t="s">
        <v>7709</v>
      </c>
      <c r="N2801" s="1" t="s">
        <v>10314</v>
      </c>
      <c r="P2801" t="s">
        <v>16</v>
      </c>
    </row>
    <row r="2802" spans="1:16" x14ac:dyDescent="0.25">
      <c r="A2802" t="s">
        <v>11320</v>
      </c>
      <c r="B2802" t="s">
        <v>1132</v>
      </c>
      <c r="C2802" t="s">
        <v>14758</v>
      </c>
      <c r="D2802">
        <v>360110</v>
      </c>
      <c r="F2802" s="1"/>
      <c r="G2802">
        <v>17800000</v>
      </c>
      <c r="J2802" s="2">
        <v>45315.237500000003</v>
      </c>
      <c r="K2802" s="2">
        <v>45327.458333333336</v>
      </c>
      <c r="L2802" s="2">
        <v>45327.458333333336</v>
      </c>
      <c r="M2802" t="s">
        <v>6207</v>
      </c>
      <c r="N2802" s="1" t="s">
        <v>10314</v>
      </c>
      <c r="O2802" t="s">
        <v>16435</v>
      </c>
      <c r="P2802" t="s">
        <v>16</v>
      </c>
    </row>
    <row r="2803" spans="1:16" x14ac:dyDescent="0.25">
      <c r="A2803" t="s">
        <v>11323</v>
      </c>
      <c r="B2803" t="s">
        <v>167</v>
      </c>
      <c r="C2803" t="s">
        <v>14945</v>
      </c>
      <c r="D2803">
        <v>110001</v>
      </c>
      <c r="G2803">
        <v>18500000</v>
      </c>
      <c r="J2803" s="2">
        <v>45315.232638888891</v>
      </c>
      <c r="K2803" s="2">
        <v>45336.125</v>
      </c>
      <c r="L2803" s="2">
        <v>45336.125</v>
      </c>
      <c r="M2803" t="s">
        <v>5242</v>
      </c>
      <c r="N2803" s="1" t="s">
        <v>10314</v>
      </c>
      <c r="P2803" t="s">
        <v>16</v>
      </c>
    </row>
    <row r="2804" spans="1:16" x14ac:dyDescent="0.25">
      <c r="A2804" t="s">
        <v>11324</v>
      </c>
      <c r="B2804" t="s">
        <v>528</v>
      </c>
      <c r="C2804" t="s">
        <v>14829</v>
      </c>
      <c r="D2804">
        <v>184120</v>
      </c>
      <c r="G2804">
        <v>19000000</v>
      </c>
      <c r="I2804">
        <v>380000</v>
      </c>
      <c r="J2804" s="2">
        <v>45315.088888888888</v>
      </c>
      <c r="K2804" s="2">
        <v>45336.125</v>
      </c>
      <c r="L2804" s="2">
        <v>45336.125</v>
      </c>
      <c r="M2804" t="s">
        <v>5603</v>
      </c>
      <c r="N2804" s="1" t="s">
        <v>10314</v>
      </c>
      <c r="P2804" t="s">
        <v>16</v>
      </c>
    </row>
    <row r="2805" spans="1:16" x14ac:dyDescent="0.25">
      <c r="A2805" t="s">
        <v>11327</v>
      </c>
      <c r="B2805" t="s">
        <v>2274</v>
      </c>
      <c r="C2805" t="s">
        <v>14934</v>
      </c>
      <c r="D2805">
        <v>607803</v>
      </c>
      <c r="G2805">
        <v>20368389.149999999</v>
      </c>
      <c r="I2805">
        <v>269000</v>
      </c>
      <c r="J2805" s="2">
        <v>45315.041666666664</v>
      </c>
      <c r="K2805" s="2">
        <v>45325.125</v>
      </c>
      <c r="L2805" s="2">
        <v>45325.125</v>
      </c>
      <c r="M2805" t="s">
        <v>7349</v>
      </c>
      <c r="N2805" s="1" t="s">
        <v>10314</v>
      </c>
      <c r="P2805" t="s">
        <v>16</v>
      </c>
    </row>
    <row r="2806" spans="1:16" x14ac:dyDescent="0.25">
      <c r="A2806" t="s">
        <v>10955</v>
      </c>
      <c r="B2806" t="s">
        <v>2575</v>
      </c>
      <c r="C2806" t="s">
        <v>14865</v>
      </c>
      <c r="D2806">
        <v>731204</v>
      </c>
      <c r="G2806">
        <v>20500000</v>
      </c>
      <c r="I2806">
        <v>500000</v>
      </c>
      <c r="J2806" s="2">
        <v>45304.138888888891</v>
      </c>
      <c r="K2806" s="2">
        <v>45318.208333333336</v>
      </c>
      <c r="L2806" s="2">
        <v>45318.208333333336</v>
      </c>
      <c r="M2806" t="s">
        <v>7650</v>
      </c>
      <c r="N2806" s="1" t="s">
        <v>10314</v>
      </c>
      <c r="O2806" t="s">
        <v>16436</v>
      </c>
      <c r="P2806" t="s">
        <v>16</v>
      </c>
    </row>
    <row r="2807" spans="1:16" x14ac:dyDescent="0.25">
      <c r="A2807" t="s">
        <v>11329</v>
      </c>
      <c r="B2807" t="s">
        <v>1377</v>
      </c>
      <c r="C2807" t="s">
        <v>14856</v>
      </c>
      <c r="D2807">
        <v>400051</v>
      </c>
      <c r="F2807" s="1"/>
      <c r="G2807">
        <v>21328500</v>
      </c>
      <c r="J2807" s="2">
        <v>45303.118750000001</v>
      </c>
      <c r="K2807" s="2">
        <v>45331.208333333336</v>
      </c>
      <c r="L2807" s="2">
        <v>45331.208333333336</v>
      </c>
      <c r="M2807" t="s">
        <v>6452</v>
      </c>
      <c r="N2807" s="1" t="s">
        <v>10314</v>
      </c>
      <c r="P2807" t="s">
        <v>16</v>
      </c>
    </row>
    <row r="2808" spans="1:16" x14ac:dyDescent="0.25">
      <c r="A2808" t="s">
        <v>10496</v>
      </c>
      <c r="B2808" t="s">
        <v>2167</v>
      </c>
      <c r="C2808" t="s">
        <v>14840</v>
      </c>
      <c r="D2808">
        <v>580029</v>
      </c>
      <c r="G2808">
        <v>22050000</v>
      </c>
      <c r="I2808">
        <v>551250</v>
      </c>
      <c r="J2808" s="2">
        <v>45315.055555555555</v>
      </c>
      <c r="K2808" s="2">
        <v>45327.375</v>
      </c>
      <c r="L2808" s="2">
        <v>45327.375</v>
      </c>
      <c r="M2808" t="s">
        <v>7242</v>
      </c>
      <c r="N2808" s="1" t="s">
        <v>10314</v>
      </c>
      <c r="P2808" t="s">
        <v>16</v>
      </c>
    </row>
    <row r="2809" spans="1:16" x14ac:dyDescent="0.25">
      <c r="A2809" t="s">
        <v>11331</v>
      </c>
      <c r="B2809" t="s">
        <v>1807</v>
      </c>
      <c r="C2809" t="s">
        <v>14692</v>
      </c>
      <c r="D2809">
        <v>474010</v>
      </c>
      <c r="F2809" s="1"/>
      <c r="G2809">
        <v>23276399</v>
      </c>
      <c r="I2809">
        <v>100000</v>
      </c>
      <c r="J2809" s="2">
        <v>45315.536111111112</v>
      </c>
      <c r="K2809" s="2">
        <v>45336.5</v>
      </c>
      <c r="L2809" s="2">
        <v>45336.5</v>
      </c>
      <c r="M2809" t="s">
        <v>6882</v>
      </c>
      <c r="N2809" s="1" t="s">
        <v>10314</v>
      </c>
      <c r="P2809" t="s">
        <v>16</v>
      </c>
    </row>
    <row r="2810" spans="1:16" x14ac:dyDescent="0.25">
      <c r="A2810" t="s">
        <v>10683</v>
      </c>
      <c r="B2810" t="s">
        <v>916</v>
      </c>
      <c r="C2810" t="s">
        <v>14721</v>
      </c>
      <c r="D2810">
        <v>249403</v>
      </c>
      <c r="E2810" s="4"/>
      <c r="G2810">
        <v>23644216</v>
      </c>
      <c r="I2810">
        <v>200000</v>
      </c>
      <c r="J2810" s="2">
        <v>45304.177777777775</v>
      </c>
      <c r="K2810" s="2">
        <v>45318.416666666664</v>
      </c>
      <c r="L2810" s="2">
        <v>45318.416666666664</v>
      </c>
      <c r="M2810" t="s">
        <v>5991</v>
      </c>
      <c r="N2810" s="1" t="s">
        <v>10314</v>
      </c>
      <c r="P2810" t="s">
        <v>16</v>
      </c>
    </row>
    <row r="2811" spans="1:16" x14ac:dyDescent="0.25">
      <c r="A2811" t="s">
        <v>11332</v>
      </c>
      <c r="B2811" t="s">
        <v>1883</v>
      </c>
      <c r="C2811" t="s">
        <v>14808</v>
      </c>
      <c r="D2811">
        <v>495004</v>
      </c>
      <c r="F2811" s="1"/>
      <c r="G2811">
        <v>23771613</v>
      </c>
      <c r="I2811">
        <v>237716</v>
      </c>
      <c r="J2811" s="2">
        <v>45315.200694444444</v>
      </c>
      <c r="K2811" s="2">
        <v>45343.208333333336</v>
      </c>
      <c r="L2811" s="2">
        <v>45343.208333333336</v>
      </c>
      <c r="M2811" t="s">
        <v>6958</v>
      </c>
      <c r="N2811" s="1" t="s">
        <v>10314</v>
      </c>
      <c r="P2811" t="s">
        <v>16</v>
      </c>
    </row>
    <row r="2812" spans="1:16" x14ac:dyDescent="0.25">
      <c r="A2812" t="s">
        <v>11333</v>
      </c>
      <c r="B2812" t="s">
        <v>343</v>
      </c>
      <c r="C2812" t="s">
        <v>14942</v>
      </c>
      <c r="D2812">
        <v>132140</v>
      </c>
      <c r="G2812">
        <v>24075543.59</v>
      </c>
      <c r="J2812" s="2">
        <v>45315.44027777778</v>
      </c>
      <c r="K2812" s="2">
        <v>45329.458333333336</v>
      </c>
      <c r="L2812" s="2">
        <v>45329.458333333336</v>
      </c>
      <c r="M2812" t="s">
        <v>5418</v>
      </c>
      <c r="N2812" s="1" t="s">
        <v>10314</v>
      </c>
      <c r="P2812" t="s">
        <v>16</v>
      </c>
    </row>
    <row r="2813" spans="1:16" x14ac:dyDescent="0.25">
      <c r="A2813" t="s">
        <v>11313</v>
      </c>
      <c r="B2813" t="s">
        <v>810</v>
      </c>
      <c r="C2813" t="s">
        <v>14887</v>
      </c>
      <c r="D2813">
        <v>229001</v>
      </c>
      <c r="G2813">
        <v>28512000</v>
      </c>
      <c r="I2813">
        <v>1425600</v>
      </c>
      <c r="J2813" s="2">
        <v>45315.202777777777</v>
      </c>
      <c r="K2813" s="2">
        <v>45330.208333333336</v>
      </c>
      <c r="L2813" s="2">
        <v>45330.208333333336</v>
      </c>
      <c r="M2813" t="s">
        <v>5885</v>
      </c>
      <c r="N2813" s="1" t="s">
        <v>10314</v>
      </c>
      <c r="P2813" t="s">
        <v>16</v>
      </c>
    </row>
    <row r="2814" spans="1:16" x14ac:dyDescent="0.25">
      <c r="A2814" t="s">
        <v>11336</v>
      </c>
      <c r="B2814" t="s">
        <v>899</v>
      </c>
      <c r="C2814" t="s">
        <v>14946</v>
      </c>
      <c r="D2814">
        <v>248006</v>
      </c>
      <c r="G2814">
        <v>29200000</v>
      </c>
      <c r="J2814" s="2">
        <v>45315.217361111114</v>
      </c>
      <c r="K2814" s="2">
        <v>45328.416666666664</v>
      </c>
      <c r="L2814" s="2">
        <v>45328.416666666664</v>
      </c>
      <c r="M2814" t="s">
        <v>5974</v>
      </c>
      <c r="N2814" s="1" t="s">
        <v>10314</v>
      </c>
      <c r="P2814" t="s">
        <v>16</v>
      </c>
    </row>
    <row r="2815" spans="1:16" x14ac:dyDescent="0.25">
      <c r="A2815" t="s">
        <v>11337</v>
      </c>
      <c r="B2815" t="s">
        <v>1881</v>
      </c>
      <c r="C2815" t="s">
        <v>14808</v>
      </c>
      <c r="D2815">
        <v>495001</v>
      </c>
      <c r="F2815" s="1"/>
      <c r="G2815">
        <v>29862407</v>
      </c>
      <c r="I2815">
        <v>298624</v>
      </c>
      <c r="J2815" s="2">
        <v>45315.115972222222</v>
      </c>
      <c r="K2815" s="2">
        <v>45343.125</v>
      </c>
      <c r="L2815" s="2">
        <v>45343.125</v>
      </c>
      <c r="M2815" t="s">
        <v>6956</v>
      </c>
      <c r="N2815" s="1" t="s">
        <v>10314</v>
      </c>
      <c r="P2815" t="s">
        <v>16</v>
      </c>
    </row>
    <row r="2816" spans="1:16" x14ac:dyDescent="0.25">
      <c r="A2816" t="s">
        <v>11339</v>
      </c>
      <c r="B2816" t="s">
        <v>2044</v>
      </c>
      <c r="C2816" t="s">
        <v>14695</v>
      </c>
      <c r="D2816">
        <v>531020</v>
      </c>
      <c r="G2816">
        <v>30706609</v>
      </c>
      <c r="I2816">
        <v>500000</v>
      </c>
      <c r="J2816" s="2">
        <v>45315.4375</v>
      </c>
      <c r="K2816" s="2">
        <v>45325.458333333336</v>
      </c>
      <c r="L2816" s="2">
        <v>45325.458333333336</v>
      </c>
      <c r="M2816" t="s">
        <v>7119</v>
      </c>
      <c r="N2816" s="1" t="s">
        <v>10314</v>
      </c>
      <c r="P2816" t="s">
        <v>16</v>
      </c>
    </row>
    <row r="2817" spans="1:16" x14ac:dyDescent="0.25">
      <c r="A2817" t="s">
        <v>11313</v>
      </c>
      <c r="B2817" t="s">
        <v>1000</v>
      </c>
      <c r="C2817" t="s">
        <v>14887</v>
      </c>
      <c r="D2817">
        <v>274304</v>
      </c>
      <c r="G2817">
        <v>35640000</v>
      </c>
      <c r="I2817">
        <v>1069200</v>
      </c>
      <c r="J2817" s="2">
        <v>45314.256944444445</v>
      </c>
      <c r="K2817" s="2">
        <v>45324.291666666664</v>
      </c>
      <c r="L2817" s="2">
        <v>45324.291666666664</v>
      </c>
      <c r="M2817" t="s">
        <v>6075</v>
      </c>
      <c r="N2817" s="1" t="s">
        <v>10314</v>
      </c>
      <c r="P2817" t="s">
        <v>16</v>
      </c>
    </row>
    <row r="2818" spans="1:16" x14ac:dyDescent="0.25">
      <c r="A2818" t="s">
        <v>11341</v>
      </c>
      <c r="B2818" t="s">
        <v>451</v>
      </c>
      <c r="C2818" t="s">
        <v>14947</v>
      </c>
      <c r="D2818">
        <v>160030</v>
      </c>
      <c r="G2818">
        <v>35940866</v>
      </c>
      <c r="I2818">
        <v>1797040</v>
      </c>
      <c r="J2818" s="2">
        <v>45315.143055555556</v>
      </c>
      <c r="K2818" s="2">
        <v>45325.208333333336</v>
      </c>
      <c r="L2818" s="2">
        <v>45325.208333333336</v>
      </c>
      <c r="M2818" t="s">
        <v>5526</v>
      </c>
      <c r="N2818" s="1" t="s">
        <v>10314</v>
      </c>
      <c r="P2818" t="s">
        <v>16</v>
      </c>
    </row>
    <row r="2819" spans="1:16" x14ac:dyDescent="0.25">
      <c r="A2819" t="s">
        <v>10448</v>
      </c>
      <c r="B2819" t="s">
        <v>174</v>
      </c>
      <c r="C2819" t="s">
        <v>14948</v>
      </c>
      <c r="D2819">
        <v>110001</v>
      </c>
      <c r="G2819">
        <v>39156282</v>
      </c>
      <c r="J2819" s="2">
        <v>45315.154861111114</v>
      </c>
      <c r="K2819" s="2">
        <v>45325.166666666664</v>
      </c>
      <c r="L2819" s="2">
        <v>45325.166666666664</v>
      </c>
      <c r="M2819" t="s">
        <v>5249</v>
      </c>
      <c r="N2819" s="1" t="s">
        <v>10314</v>
      </c>
      <c r="P2819" t="s">
        <v>16</v>
      </c>
    </row>
    <row r="2820" spans="1:16" x14ac:dyDescent="0.25">
      <c r="A2820" t="s">
        <v>11342</v>
      </c>
      <c r="B2820" t="s">
        <v>1684</v>
      </c>
      <c r="C2820" t="s">
        <v>14949</v>
      </c>
      <c r="D2820">
        <v>442401</v>
      </c>
      <c r="F2820" s="1"/>
      <c r="G2820">
        <v>39900000</v>
      </c>
      <c r="I2820">
        <v>1197000</v>
      </c>
      <c r="J2820" s="2">
        <v>45315.34097222222</v>
      </c>
      <c r="K2820" s="2">
        <v>45325.375</v>
      </c>
      <c r="L2820" s="2">
        <v>45325.375</v>
      </c>
      <c r="M2820" t="s">
        <v>6759</v>
      </c>
      <c r="N2820" s="1" t="s">
        <v>10314</v>
      </c>
      <c r="O2820" t="s">
        <v>16437</v>
      </c>
      <c r="P2820" t="s">
        <v>16</v>
      </c>
    </row>
    <row r="2821" spans="1:16" x14ac:dyDescent="0.25">
      <c r="A2821" t="s">
        <v>11343</v>
      </c>
      <c r="B2821" t="s">
        <v>1444</v>
      </c>
      <c r="C2821" t="s">
        <v>14950</v>
      </c>
      <c r="D2821">
        <v>400707</v>
      </c>
      <c r="F2821" s="1"/>
      <c r="G2821">
        <v>40829961</v>
      </c>
      <c r="I2821">
        <v>817600</v>
      </c>
      <c r="J2821" s="2">
        <v>45302.53125</v>
      </c>
      <c r="K2821" s="2">
        <v>45334.041666666664</v>
      </c>
      <c r="L2821" s="2">
        <v>45334.041666666664</v>
      </c>
      <c r="M2821" t="s">
        <v>6519</v>
      </c>
      <c r="N2821" s="1" t="s">
        <v>10314</v>
      </c>
      <c r="P2821" t="s">
        <v>16</v>
      </c>
    </row>
    <row r="2822" spans="1:16" x14ac:dyDescent="0.25">
      <c r="A2822" t="s">
        <v>11344</v>
      </c>
      <c r="B2822" t="s">
        <v>186</v>
      </c>
      <c r="C2822" t="s">
        <v>14951</v>
      </c>
      <c r="D2822">
        <v>110002</v>
      </c>
      <c r="G2822">
        <v>41613780</v>
      </c>
      <c r="I2822">
        <v>800000</v>
      </c>
      <c r="J2822" s="2">
        <v>45315.231944444444</v>
      </c>
      <c r="K2822" s="2">
        <v>45325.25</v>
      </c>
      <c r="L2822" s="2">
        <v>45325.25</v>
      </c>
      <c r="M2822" t="s">
        <v>5261</v>
      </c>
      <c r="N2822" s="1" t="s">
        <v>10314</v>
      </c>
      <c r="P2822" t="s">
        <v>16</v>
      </c>
    </row>
    <row r="2823" spans="1:16" x14ac:dyDescent="0.25">
      <c r="A2823" t="s">
        <v>11345</v>
      </c>
      <c r="B2823" t="s">
        <v>2679</v>
      </c>
      <c r="C2823" t="s">
        <v>14858</v>
      </c>
      <c r="D2823">
        <v>755001</v>
      </c>
      <c r="G2823">
        <v>43000000</v>
      </c>
      <c r="I2823">
        <v>860000</v>
      </c>
      <c r="J2823" s="2">
        <v>45315.295138888891</v>
      </c>
      <c r="K2823" s="2">
        <v>45336.208333333336</v>
      </c>
      <c r="L2823" s="2">
        <v>45336.208333333336</v>
      </c>
      <c r="M2823" t="s">
        <v>7754</v>
      </c>
      <c r="N2823" s="1" t="s">
        <v>10314</v>
      </c>
      <c r="P2823" t="s">
        <v>16</v>
      </c>
    </row>
    <row r="2824" spans="1:16" x14ac:dyDescent="0.25">
      <c r="A2824" t="s">
        <v>11347</v>
      </c>
      <c r="B2824" t="s">
        <v>840</v>
      </c>
      <c r="C2824" t="s">
        <v>14822</v>
      </c>
      <c r="D2824">
        <v>243001</v>
      </c>
      <c r="G2824">
        <v>44700000</v>
      </c>
      <c r="I2824">
        <v>1341000</v>
      </c>
      <c r="J2824" s="2">
        <v>45303.145138888889</v>
      </c>
      <c r="K2824" s="2">
        <v>45322.208333333336</v>
      </c>
      <c r="L2824" s="2">
        <v>45322.208333333336</v>
      </c>
      <c r="M2824" t="s">
        <v>5915</v>
      </c>
      <c r="N2824" s="1" t="s">
        <v>10314</v>
      </c>
      <c r="P2824" t="s">
        <v>16</v>
      </c>
    </row>
    <row r="2825" spans="1:16" x14ac:dyDescent="0.25">
      <c r="A2825" t="s">
        <v>10448</v>
      </c>
      <c r="B2825" t="s">
        <v>2208</v>
      </c>
      <c r="C2825" t="s">
        <v>14952</v>
      </c>
      <c r="D2825">
        <v>600001</v>
      </c>
      <c r="G2825">
        <v>45000000</v>
      </c>
      <c r="I2825">
        <v>450000</v>
      </c>
      <c r="J2825" s="2">
        <v>45315.32916666667</v>
      </c>
      <c r="K2825" s="2">
        <v>45329.083333333336</v>
      </c>
      <c r="L2825" s="2">
        <v>45329.083333333336</v>
      </c>
      <c r="M2825" t="s">
        <v>7283</v>
      </c>
      <c r="N2825" s="1" t="s">
        <v>10314</v>
      </c>
      <c r="P2825" t="s">
        <v>16</v>
      </c>
    </row>
    <row r="2826" spans="1:16" x14ac:dyDescent="0.25">
      <c r="A2826" t="s">
        <v>11348</v>
      </c>
      <c r="B2826" t="s">
        <v>205</v>
      </c>
      <c r="C2826" t="s">
        <v>14951</v>
      </c>
      <c r="D2826">
        <v>110005</v>
      </c>
      <c r="G2826">
        <v>46459872</v>
      </c>
      <c r="I2826">
        <v>930000</v>
      </c>
      <c r="J2826" s="2">
        <v>45314.269444444442</v>
      </c>
      <c r="K2826" s="2">
        <v>45324.291666666664</v>
      </c>
      <c r="L2826" s="2">
        <v>45324.291666666664</v>
      </c>
      <c r="M2826" t="s">
        <v>5280</v>
      </c>
      <c r="N2826" s="1" t="s">
        <v>10314</v>
      </c>
      <c r="P2826" t="s">
        <v>16</v>
      </c>
    </row>
    <row r="2827" spans="1:16" x14ac:dyDescent="0.25">
      <c r="A2827" t="s">
        <v>11349</v>
      </c>
      <c r="B2827" t="s">
        <v>2945</v>
      </c>
      <c r="C2827" t="s">
        <v>14726</v>
      </c>
      <c r="D2827">
        <v>834008</v>
      </c>
      <c r="G2827">
        <v>46952381</v>
      </c>
      <c r="I2827">
        <v>587000</v>
      </c>
      <c r="J2827" s="2">
        <v>45314.261805555558</v>
      </c>
      <c r="K2827" s="2">
        <v>45335.125</v>
      </c>
      <c r="L2827" s="2">
        <v>45335.125</v>
      </c>
      <c r="M2827" t="s">
        <v>8020</v>
      </c>
      <c r="N2827" s="1" t="s">
        <v>10314</v>
      </c>
      <c r="P2827" t="s">
        <v>16</v>
      </c>
    </row>
    <row r="2828" spans="1:16" x14ac:dyDescent="0.25">
      <c r="A2828" t="s">
        <v>11350</v>
      </c>
      <c r="B2828" t="s">
        <v>286</v>
      </c>
      <c r="C2828" t="s">
        <v>14907</v>
      </c>
      <c r="D2828">
        <v>110092</v>
      </c>
      <c r="F2828" s="1"/>
      <c r="G2828">
        <v>47420220</v>
      </c>
      <c r="I2828">
        <v>450000</v>
      </c>
      <c r="J2828" s="2">
        <v>45315.531944444447</v>
      </c>
      <c r="K2828" s="2">
        <v>45341.25</v>
      </c>
      <c r="L2828" s="2">
        <v>45341.25</v>
      </c>
      <c r="M2828" t="s">
        <v>5361</v>
      </c>
      <c r="N2828" s="1" t="s">
        <v>10314</v>
      </c>
      <c r="P2828" t="s">
        <v>16</v>
      </c>
    </row>
    <row r="2829" spans="1:16" x14ac:dyDescent="0.25">
      <c r="A2829" t="s">
        <v>11351</v>
      </c>
      <c r="B2829" t="s">
        <v>1202</v>
      </c>
      <c r="C2829" t="s">
        <v>14953</v>
      </c>
      <c r="D2829">
        <v>382007</v>
      </c>
      <c r="F2829" s="1"/>
      <c r="G2829">
        <v>50000000</v>
      </c>
      <c r="I2829">
        <v>2500000</v>
      </c>
      <c r="J2829" s="2">
        <v>45315.246527777781</v>
      </c>
      <c r="K2829" s="2">
        <v>45325.25</v>
      </c>
      <c r="L2829" s="2">
        <v>45325.25</v>
      </c>
      <c r="M2829" t="s">
        <v>6277</v>
      </c>
      <c r="N2829" s="1" t="s">
        <v>10314</v>
      </c>
      <c r="O2829" t="s">
        <v>16438</v>
      </c>
      <c r="P2829" t="s">
        <v>16</v>
      </c>
    </row>
    <row r="2830" spans="1:16" x14ac:dyDescent="0.25">
      <c r="A2830" t="s">
        <v>11352</v>
      </c>
      <c r="B2830" t="s">
        <v>1371</v>
      </c>
      <c r="C2830" t="s">
        <v>14954</v>
      </c>
      <c r="D2830">
        <v>400051</v>
      </c>
      <c r="F2830" s="1"/>
      <c r="G2830">
        <v>50000000</v>
      </c>
      <c r="J2830" s="2">
        <v>45310.261805555558</v>
      </c>
      <c r="K2830" s="2">
        <v>45338.125</v>
      </c>
      <c r="L2830" s="2">
        <v>45338.125</v>
      </c>
      <c r="M2830" t="s">
        <v>6446</v>
      </c>
      <c r="N2830" s="1" t="s">
        <v>10314</v>
      </c>
      <c r="P2830" t="s">
        <v>16</v>
      </c>
    </row>
    <row r="2831" spans="1:16" x14ac:dyDescent="0.25">
      <c r="A2831" t="s">
        <v>11353</v>
      </c>
      <c r="B2831" t="s">
        <v>2666</v>
      </c>
      <c r="C2831" t="s">
        <v>14936</v>
      </c>
      <c r="D2831">
        <v>751030</v>
      </c>
      <c r="G2831">
        <v>50000000</v>
      </c>
      <c r="I2831">
        <v>1000000</v>
      </c>
      <c r="J2831" s="2">
        <v>45315.523611111108</v>
      </c>
      <c r="K2831" s="2">
        <v>45335.083333333336</v>
      </c>
      <c r="L2831" s="2">
        <v>45335.083333333336</v>
      </c>
      <c r="M2831" t="s">
        <v>7741</v>
      </c>
      <c r="N2831" s="1" t="s">
        <v>10314</v>
      </c>
      <c r="P2831" t="s">
        <v>16</v>
      </c>
    </row>
    <row r="2832" spans="1:16" x14ac:dyDescent="0.25">
      <c r="A2832" t="s">
        <v>11354</v>
      </c>
      <c r="B2832" t="s">
        <v>2076</v>
      </c>
      <c r="C2832" t="s">
        <v>14707</v>
      </c>
      <c r="D2832">
        <v>560036</v>
      </c>
      <c r="G2832">
        <v>58390164</v>
      </c>
      <c r="I2832">
        <v>442000</v>
      </c>
      <c r="J2832" s="2">
        <v>45315.472916666666</v>
      </c>
      <c r="K2832" s="2">
        <v>45336.5</v>
      </c>
      <c r="L2832" s="2">
        <v>45336.5</v>
      </c>
      <c r="M2832" t="s">
        <v>7151</v>
      </c>
      <c r="N2832" s="1" t="s">
        <v>10314</v>
      </c>
      <c r="P2832" t="s">
        <v>16</v>
      </c>
    </row>
    <row r="2833" spans="1:16" x14ac:dyDescent="0.25">
      <c r="A2833" t="s">
        <v>11357</v>
      </c>
      <c r="B2833" t="s">
        <v>2517</v>
      </c>
      <c r="C2833" t="s">
        <v>14856</v>
      </c>
      <c r="D2833">
        <v>700088</v>
      </c>
      <c r="G2833">
        <v>73775988</v>
      </c>
      <c r="J2833" s="2">
        <v>45315.199999999997</v>
      </c>
      <c r="K2833" s="2">
        <v>45341.208333333336</v>
      </c>
      <c r="L2833" s="2">
        <v>45341.208333333336</v>
      </c>
      <c r="M2833" t="s">
        <v>7592</v>
      </c>
      <c r="N2833" s="1" t="s">
        <v>10314</v>
      </c>
      <c r="P2833" t="s">
        <v>16</v>
      </c>
    </row>
    <row r="2834" spans="1:16" x14ac:dyDescent="0.25">
      <c r="A2834" t="s">
        <v>11358</v>
      </c>
      <c r="B2834" t="s">
        <v>1203</v>
      </c>
      <c r="C2834" t="s">
        <v>14906</v>
      </c>
      <c r="D2834">
        <v>382007</v>
      </c>
      <c r="F2834" s="1"/>
      <c r="G2834">
        <v>75000000</v>
      </c>
      <c r="I2834">
        <v>2250000</v>
      </c>
      <c r="J2834" s="2">
        <v>45315.162499999999</v>
      </c>
      <c r="K2834" s="2">
        <v>45325.166666666664</v>
      </c>
      <c r="L2834" s="2">
        <v>45325.166666666664</v>
      </c>
      <c r="M2834" t="s">
        <v>6278</v>
      </c>
      <c r="N2834" s="1" t="s">
        <v>10314</v>
      </c>
      <c r="P2834" t="s">
        <v>16</v>
      </c>
    </row>
    <row r="2835" spans="1:16" x14ac:dyDescent="0.25">
      <c r="A2835" t="s">
        <v>10683</v>
      </c>
      <c r="B2835" t="s">
        <v>261</v>
      </c>
      <c r="C2835" t="s">
        <v>14955</v>
      </c>
      <c r="D2835">
        <v>110054</v>
      </c>
      <c r="G2835">
        <v>93200000</v>
      </c>
      <c r="I2835">
        <v>2796000</v>
      </c>
      <c r="J2835" s="2">
        <v>45315.205555555556</v>
      </c>
      <c r="K2835" s="2">
        <v>45327.208333333336</v>
      </c>
      <c r="L2835" s="2">
        <v>45327.208333333336</v>
      </c>
      <c r="M2835" t="s">
        <v>5336</v>
      </c>
      <c r="N2835" s="1" t="s">
        <v>10314</v>
      </c>
      <c r="P2835" t="s">
        <v>16</v>
      </c>
    </row>
    <row r="2836" spans="1:16" x14ac:dyDescent="0.25">
      <c r="A2836" t="s">
        <v>11360</v>
      </c>
      <c r="B2836" t="s">
        <v>229</v>
      </c>
      <c r="C2836" t="s">
        <v>14957</v>
      </c>
      <c r="D2836">
        <v>110021</v>
      </c>
      <c r="G2836">
        <v>93848760</v>
      </c>
      <c r="J2836" s="2">
        <v>45314.261111111111</v>
      </c>
      <c r="K2836" s="2">
        <v>45327.375</v>
      </c>
      <c r="L2836" s="2">
        <v>45327.375</v>
      </c>
      <c r="M2836" t="s">
        <v>5304</v>
      </c>
      <c r="N2836" s="1" t="s">
        <v>10314</v>
      </c>
      <c r="P2836" t="s">
        <v>16</v>
      </c>
    </row>
    <row r="2837" spans="1:16" x14ac:dyDescent="0.25">
      <c r="A2837" t="s">
        <v>11361</v>
      </c>
      <c r="B2837" t="s">
        <v>2839</v>
      </c>
      <c r="C2837" t="s">
        <v>14870</v>
      </c>
      <c r="D2837">
        <v>800020</v>
      </c>
      <c r="G2837">
        <v>95322571.200000003</v>
      </c>
      <c r="J2837" s="2">
        <v>45315.166666666664</v>
      </c>
      <c r="K2837" s="2">
        <v>45341.25</v>
      </c>
      <c r="L2837" s="2">
        <v>45341.25</v>
      </c>
      <c r="M2837" t="s">
        <v>7914</v>
      </c>
      <c r="N2837" s="1" t="s">
        <v>10314</v>
      </c>
      <c r="P2837" t="s">
        <v>16</v>
      </c>
    </row>
    <row r="2838" spans="1:16" x14ac:dyDescent="0.25">
      <c r="A2838" t="s">
        <v>11362</v>
      </c>
      <c r="B2838" t="s">
        <v>682</v>
      </c>
      <c r="C2838" t="s">
        <v>14958</v>
      </c>
      <c r="D2838">
        <v>211003</v>
      </c>
      <c r="G2838">
        <v>100000000</v>
      </c>
      <c r="I2838">
        <v>1000000</v>
      </c>
      <c r="J2838" s="2">
        <v>45315.443749999999</v>
      </c>
      <c r="K2838" s="2">
        <v>45336.125</v>
      </c>
      <c r="L2838" s="2">
        <v>45336.125</v>
      </c>
      <c r="M2838" t="s">
        <v>5757</v>
      </c>
      <c r="N2838" s="1" t="s">
        <v>10314</v>
      </c>
      <c r="P2838" t="s">
        <v>16</v>
      </c>
    </row>
    <row r="2839" spans="1:16" x14ac:dyDescent="0.25">
      <c r="A2839" t="s">
        <v>11363</v>
      </c>
      <c r="B2839" t="s">
        <v>1633</v>
      </c>
      <c r="C2839" t="s">
        <v>14816</v>
      </c>
      <c r="D2839">
        <v>431605</v>
      </c>
      <c r="F2839" s="1"/>
      <c r="G2839">
        <v>100000000</v>
      </c>
      <c r="I2839">
        <v>657300</v>
      </c>
      <c r="J2839" s="2">
        <v>45315.481944444444</v>
      </c>
      <c r="K2839" s="2">
        <v>45335.125</v>
      </c>
      <c r="L2839" s="2">
        <v>45335.125</v>
      </c>
      <c r="M2839" t="s">
        <v>6708</v>
      </c>
      <c r="N2839" s="1" t="s">
        <v>10314</v>
      </c>
      <c r="P2839" t="s">
        <v>16</v>
      </c>
    </row>
    <row r="2840" spans="1:16" x14ac:dyDescent="0.25">
      <c r="A2840" t="s">
        <v>11364</v>
      </c>
      <c r="B2840" t="s">
        <v>1650</v>
      </c>
      <c r="C2840" t="s">
        <v>14919</v>
      </c>
      <c r="D2840">
        <v>440013</v>
      </c>
      <c r="F2840" s="1"/>
      <c r="G2840">
        <v>100000000</v>
      </c>
      <c r="I2840">
        <v>500000</v>
      </c>
      <c r="J2840" s="2">
        <v>45314.300694444442</v>
      </c>
      <c r="K2840" s="2">
        <v>45335.458333333336</v>
      </c>
      <c r="L2840" s="2">
        <v>45335.458333333336</v>
      </c>
      <c r="M2840" t="s">
        <v>6725</v>
      </c>
      <c r="N2840" s="1" t="s">
        <v>10314</v>
      </c>
      <c r="P2840" t="s">
        <v>16</v>
      </c>
    </row>
    <row r="2841" spans="1:16" x14ac:dyDescent="0.25">
      <c r="A2841" t="s">
        <v>11304</v>
      </c>
      <c r="B2841" t="s">
        <v>757</v>
      </c>
      <c r="C2841" t="s">
        <v>14959</v>
      </c>
      <c r="D2841">
        <v>226001</v>
      </c>
      <c r="G2841">
        <v>120000000</v>
      </c>
      <c r="J2841" s="2">
        <v>45315.306250000001</v>
      </c>
      <c r="K2841" s="2">
        <v>45342.125</v>
      </c>
      <c r="L2841" s="2">
        <v>45342.125</v>
      </c>
      <c r="M2841" t="s">
        <v>5832</v>
      </c>
      <c r="N2841" s="1" t="s">
        <v>10314</v>
      </c>
      <c r="P2841" t="s">
        <v>16</v>
      </c>
    </row>
    <row r="2842" spans="1:16" x14ac:dyDescent="0.25">
      <c r="A2842" t="s">
        <v>11365</v>
      </c>
      <c r="B2842" t="s">
        <v>2849</v>
      </c>
      <c r="C2842" t="s">
        <v>14926</v>
      </c>
      <c r="D2842">
        <v>803302</v>
      </c>
      <c r="G2842">
        <v>120000000</v>
      </c>
      <c r="I2842">
        <v>250000</v>
      </c>
      <c r="J2842" s="2">
        <v>45315.145138888889</v>
      </c>
      <c r="K2842" s="2">
        <v>45327.166666666664</v>
      </c>
      <c r="L2842" s="2">
        <v>45327.166666666664</v>
      </c>
      <c r="M2842" t="s">
        <v>7924</v>
      </c>
      <c r="N2842" s="1" t="s">
        <v>10314</v>
      </c>
      <c r="P2842" t="s">
        <v>16</v>
      </c>
    </row>
    <row r="2843" spans="1:16" x14ac:dyDescent="0.25">
      <c r="A2843" t="s">
        <v>11366</v>
      </c>
      <c r="B2843" t="s">
        <v>763</v>
      </c>
      <c r="C2843" t="s">
        <v>14887</v>
      </c>
      <c r="D2843">
        <v>226002</v>
      </c>
      <c r="E2843" s="4"/>
      <c r="G2843">
        <v>133875000</v>
      </c>
      <c r="I2843">
        <v>2677500</v>
      </c>
      <c r="J2843" s="2">
        <v>45315.292361111111</v>
      </c>
      <c r="K2843" s="2">
        <v>45325.333333333336</v>
      </c>
      <c r="L2843" s="2">
        <v>45325.333333333336</v>
      </c>
      <c r="M2843" t="s">
        <v>5838</v>
      </c>
      <c r="N2843" s="1" t="s">
        <v>10314</v>
      </c>
      <c r="P2843" t="s">
        <v>16</v>
      </c>
    </row>
    <row r="2844" spans="1:16" x14ac:dyDescent="0.25">
      <c r="A2844" t="s">
        <v>11367</v>
      </c>
      <c r="B2844" t="s">
        <v>695</v>
      </c>
      <c r="C2844" t="s">
        <v>14796</v>
      </c>
      <c r="D2844">
        <v>221002</v>
      </c>
      <c r="G2844">
        <v>148800000</v>
      </c>
      <c r="I2844">
        <v>2976000</v>
      </c>
      <c r="J2844" s="2">
        <v>45315.222222222219</v>
      </c>
      <c r="K2844" s="2">
        <v>45336.208333333336</v>
      </c>
      <c r="L2844" s="2">
        <v>45336.208333333336</v>
      </c>
      <c r="M2844" t="s">
        <v>5770</v>
      </c>
      <c r="N2844" s="1" t="s">
        <v>10314</v>
      </c>
      <c r="P2844" t="s">
        <v>16</v>
      </c>
    </row>
    <row r="2845" spans="1:16" x14ac:dyDescent="0.25">
      <c r="A2845" t="s">
        <v>11368</v>
      </c>
      <c r="B2845" t="s">
        <v>1473</v>
      </c>
      <c r="C2845" t="s">
        <v>14960</v>
      </c>
      <c r="D2845">
        <v>403802</v>
      </c>
      <c r="F2845" s="1"/>
      <c r="G2845">
        <v>294848007.83999997</v>
      </c>
      <c r="J2845" s="2">
        <v>45315.121527777781</v>
      </c>
      <c r="K2845" s="2">
        <v>45328.416666666664</v>
      </c>
      <c r="L2845" s="2">
        <v>45328.416666666664</v>
      </c>
      <c r="M2845" t="s">
        <v>6548</v>
      </c>
      <c r="N2845" s="1" t="s">
        <v>10314</v>
      </c>
      <c r="O2845" t="s">
        <v>16439</v>
      </c>
      <c r="P2845" t="s">
        <v>16</v>
      </c>
    </row>
    <row r="2846" spans="1:16" x14ac:dyDescent="0.25">
      <c r="A2846" t="s">
        <v>11369</v>
      </c>
      <c r="B2846" t="s">
        <v>771</v>
      </c>
      <c r="C2846" t="s">
        <v>14961</v>
      </c>
      <c r="D2846">
        <v>226007</v>
      </c>
      <c r="G2846">
        <v>347312000</v>
      </c>
      <c r="I2846">
        <v>3473000</v>
      </c>
      <c r="J2846" s="2">
        <v>45314.245833333334</v>
      </c>
      <c r="K2846" s="2">
        <v>45324.25</v>
      </c>
      <c r="L2846" s="2">
        <v>45324.25</v>
      </c>
      <c r="M2846" t="s">
        <v>5846</v>
      </c>
      <c r="N2846" s="1" t="s">
        <v>10314</v>
      </c>
      <c r="P2846" t="s">
        <v>16</v>
      </c>
    </row>
    <row r="2847" spans="1:16" x14ac:dyDescent="0.25">
      <c r="A2847" t="s">
        <v>11370</v>
      </c>
      <c r="B2847" t="s">
        <v>772</v>
      </c>
      <c r="C2847" t="s">
        <v>14961</v>
      </c>
      <c r="D2847">
        <v>226007</v>
      </c>
      <c r="G2847">
        <v>347312000</v>
      </c>
      <c r="I2847">
        <v>3473120</v>
      </c>
      <c r="J2847" s="2">
        <v>45315.303472222222</v>
      </c>
      <c r="K2847" s="2">
        <v>45325.333333333336</v>
      </c>
      <c r="L2847" s="2">
        <v>45325.333333333336</v>
      </c>
      <c r="M2847" t="s">
        <v>5847</v>
      </c>
      <c r="N2847" s="1" t="s">
        <v>10314</v>
      </c>
      <c r="P2847" t="s">
        <v>16</v>
      </c>
    </row>
    <row r="2848" spans="1:16" x14ac:dyDescent="0.25">
      <c r="A2848" t="s">
        <v>11371</v>
      </c>
      <c r="B2848" t="s">
        <v>1884</v>
      </c>
      <c r="C2848" t="s">
        <v>14764</v>
      </c>
      <c r="D2848">
        <v>495006</v>
      </c>
      <c r="F2848" s="1"/>
      <c r="G2848">
        <v>495132720</v>
      </c>
      <c r="I2848">
        <v>2063100</v>
      </c>
      <c r="J2848" s="2">
        <v>45315.487500000003</v>
      </c>
      <c r="K2848" s="2">
        <v>45331.458333333336</v>
      </c>
      <c r="L2848" s="2">
        <v>45331.458333333336</v>
      </c>
      <c r="M2848" t="s">
        <v>6959</v>
      </c>
      <c r="N2848" s="1" t="s">
        <v>10314</v>
      </c>
      <c r="P2848" t="s">
        <v>16</v>
      </c>
    </row>
    <row r="2849" spans="1:16" x14ac:dyDescent="0.25">
      <c r="A2849" t="s">
        <v>11372</v>
      </c>
      <c r="B2849" t="s">
        <v>675</v>
      </c>
      <c r="C2849" t="s">
        <v>14962</v>
      </c>
      <c r="D2849">
        <v>211002</v>
      </c>
      <c r="J2849" s="2">
        <v>45315.445138888892</v>
      </c>
      <c r="K2849" s="2">
        <v>45336.458333333336</v>
      </c>
      <c r="L2849" s="2">
        <v>45336.458333333336</v>
      </c>
      <c r="M2849" t="s">
        <v>5750</v>
      </c>
      <c r="N2849" s="1" t="s">
        <v>10314</v>
      </c>
      <c r="P2849" t="s">
        <v>16</v>
      </c>
    </row>
    <row r="2850" spans="1:16" x14ac:dyDescent="0.25">
      <c r="A2850" t="s">
        <v>11373</v>
      </c>
      <c r="B2850" t="s">
        <v>1144</v>
      </c>
      <c r="C2850" t="s">
        <v>14963</v>
      </c>
      <c r="D2850">
        <v>361350</v>
      </c>
      <c r="F2850" s="1"/>
      <c r="I2850">
        <v>26100</v>
      </c>
      <c r="J2850" s="2">
        <v>45315.173611111109</v>
      </c>
      <c r="K2850" s="2">
        <v>45327.166666666664</v>
      </c>
      <c r="L2850" s="2">
        <v>45327.166666666664</v>
      </c>
      <c r="M2850" t="s">
        <v>6219</v>
      </c>
      <c r="N2850" s="1" t="s">
        <v>10314</v>
      </c>
      <c r="O2850" t="s">
        <v>16440</v>
      </c>
      <c r="P2850" t="s">
        <v>16</v>
      </c>
    </row>
    <row r="2851" spans="1:16" x14ac:dyDescent="0.25">
      <c r="A2851" t="s">
        <v>11374</v>
      </c>
      <c r="B2851" t="s">
        <v>2488</v>
      </c>
      <c r="C2851" t="s">
        <v>14962</v>
      </c>
      <c r="D2851">
        <v>695582</v>
      </c>
      <c r="J2851" s="2">
        <v>45315.484722222223</v>
      </c>
      <c r="K2851" s="2">
        <v>45330.5</v>
      </c>
      <c r="L2851" s="2">
        <v>45330.5</v>
      </c>
      <c r="M2851" t="s">
        <v>7563</v>
      </c>
      <c r="N2851" s="1" t="s">
        <v>10314</v>
      </c>
      <c r="O2851" t="s">
        <v>16441</v>
      </c>
      <c r="P2851" t="s">
        <v>16</v>
      </c>
    </row>
    <row r="2852" spans="1:16" x14ac:dyDescent="0.25">
      <c r="A2852" t="s">
        <v>11375</v>
      </c>
      <c r="B2852" t="s">
        <v>2672</v>
      </c>
      <c r="C2852" t="s">
        <v>14964</v>
      </c>
      <c r="D2852">
        <v>753001</v>
      </c>
      <c r="J2852" s="2">
        <v>45315.509722222225</v>
      </c>
      <c r="K2852" s="2">
        <v>45325.041666666664</v>
      </c>
      <c r="L2852" s="2">
        <v>45325.041666666664</v>
      </c>
      <c r="M2852" t="s">
        <v>7747</v>
      </c>
      <c r="N2852" s="1" t="s">
        <v>10314</v>
      </c>
      <c r="O2852" t="s">
        <v>16442</v>
      </c>
      <c r="P2852" t="s">
        <v>16</v>
      </c>
    </row>
    <row r="2853" spans="1:16" x14ac:dyDescent="0.25">
      <c r="A2853" t="s">
        <v>11384</v>
      </c>
      <c r="B2853" t="s">
        <v>1626</v>
      </c>
      <c r="C2853" t="s">
        <v>14966</v>
      </c>
      <c r="D2853">
        <v>431601</v>
      </c>
      <c r="F2853" s="1"/>
      <c r="J2853" s="2">
        <v>45315.456944444442</v>
      </c>
      <c r="K2853" s="2">
        <v>45325.458333333336</v>
      </c>
      <c r="L2853" s="2">
        <v>45325.458333333336</v>
      </c>
      <c r="M2853" t="s">
        <v>6701</v>
      </c>
      <c r="N2853" s="1" t="s">
        <v>10314</v>
      </c>
      <c r="P2853" t="s">
        <v>16</v>
      </c>
    </row>
    <row r="2854" spans="1:16" x14ac:dyDescent="0.25">
      <c r="A2854" t="s">
        <v>11385</v>
      </c>
      <c r="B2854" t="s">
        <v>1627</v>
      </c>
      <c r="C2854" t="s">
        <v>14966</v>
      </c>
      <c r="D2854">
        <v>431601</v>
      </c>
      <c r="F2854" s="1"/>
      <c r="J2854" s="2">
        <v>45315.455555555556</v>
      </c>
      <c r="K2854" s="2">
        <v>45325.458333333336</v>
      </c>
      <c r="L2854" s="2">
        <v>45325.458333333336</v>
      </c>
      <c r="M2854" t="s">
        <v>6702</v>
      </c>
      <c r="N2854" s="1" t="s">
        <v>10314</v>
      </c>
      <c r="P2854" t="s">
        <v>16</v>
      </c>
    </row>
    <row r="2855" spans="1:16" x14ac:dyDescent="0.25">
      <c r="A2855" t="s">
        <v>11384</v>
      </c>
      <c r="B2855" t="s">
        <v>1628</v>
      </c>
      <c r="C2855" t="s">
        <v>14966</v>
      </c>
      <c r="D2855">
        <v>431601</v>
      </c>
      <c r="F2855" s="1"/>
      <c r="J2855" s="2">
        <v>45315.454861111109</v>
      </c>
      <c r="K2855" s="2">
        <v>45325.458333333336</v>
      </c>
      <c r="L2855" s="2">
        <v>45325.458333333336</v>
      </c>
      <c r="M2855" t="s">
        <v>6703</v>
      </c>
      <c r="N2855" s="1" t="s">
        <v>10314</v>
      </c>
      <c r="P2855" t="s">
        <v>16</v>
      </c>
    </row>
    <row r="2856" spans="1:16" x14ac:dyDescent="0.25">
      <c r="A2856" t="s">
        <v>11386</v>
      </c>
      <c r="B2856" t="s">
        <v>1629</v>
      </c>
      <c r="C2856" t="s">
        <v>14966</v>
      </c>
      <c r="D2856">
        <v>431601</v>
      </c>
      <c r="F2856" s="1"/>
      <c r="J2856" s="2">
        <v>45315.45416666667</v>
      </c>
      <c r="K2856" s="2">
        <v>45325.458333333336</v>
      </c>
      <c r="L2856" s="2">
        <v>45325.458333333336</v>
      </c>
      <c r="M2856" t="s">
        <v>6704</v>
      </c>
      <c r="N2856" s="1" t="s">
        <v>10314</v>
      </c>
      <c r="P2856" t="s">
        <v>16</v>
      </c>
    </row>
    <row r="2857" spans="1:16" x14ac:dyDescent="0.25">
      <c r="A2857" t="s">
        <v>11387</v>
      </c>
      <c r="B2857" t="s">
        <v>1630</v>
      </c>
      <c r="C2857" t="s">
        <v>14966</v>
      </c>
      <c r="D2857">
        <v>431601</v>
      </c>
      <c r="F2857" s="1"/>
      <c r="J2857" s="2">
        <v>45315.453472222223</v>
      </c>
      <c r="K2857" s="2">
        <v>45325.458333333336</v>
      </c>
      <c r="L2857" s="2">
        <v>45325.458333333336</v>
      </c>
      <c r="M2857" t="s">
        <v>6705</v>
      </c>
      <c r="N2857" s="1" t="s">
        <v>10314</v>
      </c>
      <c r="P2857" t="s">
        <v>16</v>
      </c>
    </row>
    <row r="2858" spans="1:16" x14ac:dyDescent="0.25">
      <c r="A2858" t="s">
        <v>11188</v>
      </c>
      <c r="B2858" t="s">
        <v>1454</v>
      </c>
      <c r="C2858" t="s">
        <v>14967</v>
      </c>
      <c r="D2858">
        <v>402201</v>
      </c>
      <c r="F2858" s="1"/>
      <c r="I2858">
        <v>133500</v>
      </c>
      <c r="J2858" s="2">
        <v>45315.29791666667</v>
      </c>
      <c r="K2858" s="2">
        <v>45325.333333333336</v>
      </c>
      <c r="L2858" s="2">
        <v>45325.333333333336</v>
      </c>
      <c r="M2858" t="s">
        <v>6529</v>
      </c>
      <c r="N2858" s="1" t="s">
        <v>10314</v>
      </c>
      <c r="P2858" t="s">
        <v>16</v>
      </c>
    </row>
    <row r="2859" spans="1:16" x14ac:dyDescent="0.25">
      <c r="A2859" t="s">
        <v>11386</v>
      </c>
      <c r="B2859" t="s">
        <v>1631</v>
      </c>
      <c r="C2859" t="s">
        <v>14966</v>
      </c>
      <c r="D2859">
        <v>431601</v>
      </c>
      <c r="F2859" s="1"/>
      <c r="J2859" s="2">
        <v>45315.45208333333</v>
      </c>
      <c r="K2859" s="2">
        <v>45325.458333333336</v>
      </c>
      <c r="L2859" s="2">
        <v>45325.458333333336</v>
      </c>
      <c r="M2859" t="s">
        <v>6706</v>
      </c>
      <c r="N2859" s="1" t="s">
        <v>10314</v>
      </c>
      <c r="P2859" t="s">
        <v>16</v>
      </c>
    </row>
    <row r="2860" spans="1:16" x14ac:dyDescent="0.25">
      <c r="A2860" t="s">
        <v>11388</v>
      </c>
      <c r="B2860" t="s">
        <v>2747</v>
      </c>
      <c r="C2860" t="s">
        <v>14968</v>
      </c>
      <c r="D2860">
        <v>781003</v>
      </c>
      <c r="J2860" s="2">
        <v>45315.073611111111</v>
      </c>
      <c r="K2860" s="2">
        <v>45345.083333333336</v>
      </c>
      <c r="L2860" s="2">
        <v>45345.083333333336</v>
      </c>
      <c r="M2860" t="s">
        <v>7822</v>
      </c>
      <c r="N2860" s="1" t="s">
        <v>10314</v>
      </c>
      <c r="P2860" t="s">
        <v>16</v>
      </c>
    </row>
    <row r="2861" spans="1:16" x14ac:dyDescent="0.25">
      <c r="A2861" t="s">
        <v>11389</v>
      </c>
      <c r="B2861" t="s">
        <v>383</v>
      </c>
      <c r="C2861" t="s">
        <v>14969</v>
      </c>
      <c r="D2861">
        <v>136027</v>
      </c>
      <c r="J2861" s="2">
        <v>45315.195138888892</v>
      </c>
      <c r="K2861" s="2">
        <v>45325.208333333336</v>
      </c>
      <c r="L2861" s="2">
        <v>45325.208333333336</v>
      </c>
      <c r="M2861" t="s">
        <v>5458</v>
      </c>
      <c r="N2861" s="1" t="s">
        <v>10314</v>
      </c>
      <c r="P2861" t="s">
        <v>16</v>
      </c>
    </row>
    <row r="2862" spans="1:16" x14ac:dyDescent="0.25">
      <c r="A2862" t="s">
        <v>11390</v>
      </c>
      <c r="B2862" t="s">
        <v>384</v>
      </c>
      <c r="C2862" t="s">
        <v>14969</v>
      </c>
      <c r="D2862">
        <v>136027</v>
      </c>
      <c r="J2862" s="2">
        <v>45315.1875</v>
      </c>
      <c r="K2862" s="2">
        <v>45325.208333333336</v>
      </c>
      <c r="L2862" s="2">
        <v>45325.208333333336</v>
      </c>
      <c r="M2862" t="s">
        <v>5459</v>
      </c>
      <c r="N2862" s="1" t="s">
        <v>10314</v>
      </c>
      <c r="P2862" t="s">
        <v>16</v>
      </c>
    </row>
    <row r="2863" spans="1:16" x14ac:dyDescent="0.25">
      <c r="A2863" t="s">
        <v>11391</v>
      </c>
      <c r="B2863" t="s">
        <v>982</v>
      </c>
      <c r="C2863" t="s">
        <v>14970</v>
      </c>
      <c r="D2863">
        <v>273015</v>
      </c>
      <c r="J2863" s="2">
        <v>45315.063888888886</v>
      </c>
      <c r="K2863" s="2">
        <v>45325.083333333336</v>
      </c>
      <c r="L2863" s="2">
        <v>45325.083333333336</v>
      </c>
      <c r="M2863" t="s">
        <v>6057</v>
      </c>
      <c r="N2863" s="1" t="s">
        <v>10314</v>
      </c>
      <c r="O2863" t="s">
        <v>16443</v>
      </c>
      <c r="P2863" t="s">
        <v>16</v>
      </c>
    </row>
    <row r="2864" spans="1:16" x14ac:dyDescent="0.25">
      <c r="A2864" t="s">
        <v>10683</v>
      </c>
      <c r="B2864" t="s">
        <v>1133</v>
      </c>
      <c r="C2864" t="s">
        <v>14971</v>
      </c>
      <c r="D2864">
        <v>360550</v>
      </c>
      <c r="F2864" s="1"/>
      <c r="I2864">
        <v>22495</v>
      </c>
      <c r="J2864" s="2">
        <v>45315.04791666667</v>
      </c>
      <c r="K2864" s="2">
        <v>45336.041666666664</v>
      </c>
      <c r="L2864" s="2">
        <v>45336.041666666664</v>
      </c>
      <c r="M2864" t="s">
        <v>6208</v>
      </c>
      <c r="N2864" s="1" t="s">
        <v>10314</v>
      </c>
      <c r="P2864" t="s">
        <v>16</v>
      </c>
    </row>
    <row r="2865" spans="1:16" x14ac:dyDescent="0.25">
      <c r="A2865" t="s">
        <v>10911</v>
      </c>
      <c r="B2865" t="s">
        <v>1150</v>
      </c>
      <c r="C2865" t="s">
        <v>14971</v>
      </c>
      <c r="D2865">
        <v>362650</v>
      </c>
      <c r="F2865" s="1"/>
      <c r="J2865" s="2">
        <v>45315.206944444442</v>
      </c>
      <c r="K2865" s="2">
        <v>45336.208333333336</v>
      </c>
      <c r="L2865" s="2">
        <v>45336.208333333336</v>
      </c>
      <c r="M2865" t="s">
        <v>6225</v>
      </c>
      <c r="N2865" s="1" t="s">
        <v>10314</v>
      </c>
      <c r="P2865" t="s">
        <v>16</v>
      </c>
    </row>
    <row r="2866" spans="1:16" x14ac:dyDescent="0.25">
      <c r="A2866" t="s">
        <v>11392</v>
      </c>
      <c r="B2866" t="s">
        <v>1240</v>
      </c>
      <c r="C2866" t="s">
        <v>14971</v>
      </c>
      <c r="D2866">
        <v>382130</v>
      </c>
      <c r="F2866" s="1"/>
      <c r="J2866" s="2">
        <v>45315.103472222225</v>
      </c>
      <c r="K2866" s="2">
        <v>45336.083333333336</v>
      </c>
      <c r="L2866" s="2">
        <v>45336.083333333336</v>
      </c>
      <c r="M2866" t="s">
        <v>6315</v>
      </c>
      <c r="N2866" s="1" t="s">
        <v>10314</v>
      </c>
      <c r="P2866" t="s">
        <v>16</v>
      </c>
    </row>
    <row r="2867" spans="1:16" x14ac:dyDescent="0.25">
      <c r="A2867" t="s">
        <v>11393</v>
      </c>
      <c r="B2867" t="s">
        <v>1304</v>
      </c>
      <c r="C2867" t="s">
        <v>14971</v>
      </c>
      <c r="D2867">
        <v>394375</v>
      </c>
      <c r="F2867" s="1"/>
      <c r="J2867" s="2">
        <v>45315.089583333334</v>
      </c>
      <c r="K2867" s="2">
        <v>45329.125</v>
      </c>
      <c r="L2867" s="2">
        <v>45329.125</v>
      </c>
      <c r="M2867" t="s">
        <v>6379</v>
      </c>
      <c r="N2867" s="1" t="s">
        <v>10314</v>
      </c>
      <c r="P2867" t="s">
        <v>16</v>
      </c>
    </row>
    <row r="2868" spans="1:16" x14ac:dyDescent="0.25">
      <c r="A2868" t="s">
        <v>11394</v>
      </c>
      <c r="B2868" t="s">
        <v>1305</v>
      </c>
      <c r="C2868" t="s">
        <v>14971</v>
      </c>
      <c r="D2868">
        <v>394375</v>
      </c>
      <c r="F2868" s="1"/>
      <c r="J2868" s="2">
        <v>45315.534722222219</v>
      </c>
      <c r="K2868" s="2">
        <v>45329.041666666664</v>
      </c>
      <c r="L2868" s="2">
        <v>45329.041666666664</v>
      </c>
      <c r="M2868" t="s">
        <v>6380</v>
      </c>
      <c r="N2868" s="1" t="s">
        <v>10314</v>
      </c>
      <c r="O2868" t="s">
        <v>16444</v>
      </c>
      <c r="P2868" t="s">
        <v>16</v>
      </c>
    </row>
    <row r="2869" spans="1:16" x14ac:dyDescent="0.25">
      <c r="A2869" t="s">
        <v>11395</v>
      </c>
      <c r="B2869" t="s">
        <v>1318</v>
      </c>
      <c r="C2869" t="s">
        <v>14971</v>
      </c>
      <c r="D2869">
        <v>395001</v>
      </c>
      <c r="F2869" s="1"/>
      <c r="J2869" s="2">
        <v>45315.229861111111</v>
      </c>
      <c r="K2869" s="2">
        <v>45325.25</v>
      </c>
      <c r="L2869" s="2">
        <v>45325.25</v>
      </c>
      <c r="M2869" t="s">
        <v>6393</v>
      </c>
      <c r="N2869" s="1" t="s">
        <v>10314</v>
      </c>
      <c r="P2869" t="s">
        <v>16</v>
      </c>
    </row>
    <row r="2870" spans="1:16" x14ac:dyDescent="0.25">
      <c r="A2870" t="s">
        <v>11396</v>
      </c>
      <c r="B2870" t="s">
        <v>1319</v>
      </c>
      <c r="C2870" t="s">
        <v>14971</v>
      </c>
      <c r="D2870">
        <v>395001</v>
      </c>
      <c r="F2870" s="1"/>
      <c r="J2870" s="2">
        <v>45315.224999999999</v>
      </c>
      <c r="K2870" s="2">
        <v>45325.25</v>
      </c>
      <c r="L2870" s="2">
        <v>45325.25</v>
      </c>
      <c r="M2870" t="s">
        <v>6394</v>
      </c>
      <c r="N2870" s="1" t="s">
        <v>10314</v>
      </c>
      <c r="P2870" t="s">
        <v>16</v>
      </c>
    </row>
    <row r="2871" spans="1:16" x14ac:dyDescent="0.25">
      <c r="A2871" t="s">
        <v>11397</v>
      </c>
      <c r="B2871" t="s">
        <v>1320</v>
      </c>
      <c r="C2871" t="s">
        <v>14971</v>
      </c>
      <c r="D2871">
        <v>395001</v>
      </c>
      <c r="F2871" s="1"/>
      <c r="J2871" s="2">
        <v>45315.219444444447</v>
      </c>
      <c r="K2871" s="2">
        <v>45325.25</v>
      </c>
      <c r="L2871" s="2">
        <v>45325.25</v>
      </c>
      <c r="M2871" t="s">
        <v>6395</v>
      </c>
      <c r="N2871" s="1" t="s">
        <v>10314</v>
      </c>
      <c r="P2871" t="s">
        <v>16</v>
      </c>
    </row>
    <row r="2872" spans="1:16" x14ac:dyDescent="0.25">
      <c r="A2872" t="s">
        <v>10959</v>
      </c>
      <c r="B2872" t="s">
        <v>1322</v>
      </c>
      <c r="C2872" t="s">
        <v>14972</v>
      </c>
      <c r="D2872">
        <v>395003</v>
      </c>
      <c r="F2872" s="1"/>
      <c r="J2872" s="2">
        <v>45315.18472222222</v>
      </c>
      <c r="K2872" s="2">
        <v>45335.208333333336</v>
      </c>
      <c r="L2872" s="2">
        <v>45335.208333333336</v>
      </c>
      <c r="M2872" t="s">
        <v>6397</v>
      </c>
      <c r="N2872" s="1" t="s">
        <v>10314</v>
      </c>
      <c r="P2872" t="s">
        <v>16</v>
      </c>
    </row>
    <row r="2873" spans="1:16" x14ac:dyDescent="0.25">
      <c r="A2873" t="s">
        <v>11398</v>
      </c>
      <c r="B2873" t="s">
        <v>1323</v>
      </c>
      <c r="C2873" t="s">
        <v>14972</v>
      </c>
      <c r="D2873">
        <v>395003</v>
      </c>
      <c r="F2873" s="1"/>
      <c r="J2873" s="2">
        <v>45315.174305555556</v>
      </c>
      <c r="K2873" s="2">
        <v>45335.208333333336</v>
      </c>
      <c r="L2873" s="2">
        <v>45335.208333333336</v>
      </c>
      <c r="M2873" t="s">
        <v>6398</v>
      </c>
      <c r="N2873" s="1" t="s">
        <v>10314</v>
      </c>
      <c r="P2873" t="s">
        <v>16</v>
      </c>
    </row>
    <row r="2874" spans="1:16" x14ac:dyDescent="0.25">
      <c r="A2874" t="s">
        <v>10923</v>
      </c>
      <c r="B2874" t="s">
        <v>1325</v>
      </c>
      <c r="C2874" t="s">
        <v>14973</v>
      </c>
      <c r="D2874">
        <v>395007</v>
      </c>
      <c r="F2874" s="1"/>
      <c r="J2874" s="2">
        <v>45315.052083333336</v>
      </c>
      <c r="K2874" s="2">
        <v>45325.083333333336</v>
      </c>
      <c r="L2874" s="2">
        <v>45325.083333333336</v>
      </c>
      <c r="M2874" t="s">
        <v>6400</v>
      </c>
      <c r="N2874" s="1" t="s">
        <v>10314</v>
      </c>
      <c r="P2874" t="s">
        <v>16</v>
      </c>
    </row>
    <row r="2875" spans="1:16" x14ac:dyDescent="0.25">
      <c r="A2875" t="s">
        <v>11399</v>
      </c>
      <c r="B2875" t="s">
        <v>2368</v>
      </c>
      <c r="C2875" t="s">
        <v>14974</v>
      </c>
      <c r="D2875">
        <v>673632</v>
      </c>
      <c r="J2875" s="2">
        <v>45315.180555555555</v>
      </c>
      <c r="K2875" s="2">
        <v>45325.375</v>
      </c>
      <c r="L2875" s="2">
        <v>45325.375</v>
      </c>
      <c r="M2875" t="s">
        <v>7443</v>
      </c>
      <c r="N2875" s="1" t="s">
        <v>10314</v>
      </c>
      <c r="O2875" t="s">
        <v>16445</v>
      </c>
      <c r="P2875" t="s">
        <v>16</v>
      </c>
    </row>
    <row r="2876" spans="1:16" x14ac:dyDescent="0.25">
      <c r="A2876" t="s">
        <v>11400</v>
      </c>
      <c r="B2876" t="s">
        <v>2943</v>
      </c>
      <c r="C2876" t="s">
        <v>14973</v>
      </c>
      <c r="D2876">
        <v>834002</v>
      </c>
      <c r="J2876" s="2">
        <v>45314.248611111114</v>
      </c>
      <c r="K2876" s="2">
        <v>45323.25</v>
      </c>
      <c r="L2876" s="2">
        <v>45323.25</v>
      </c>
      <c r="M2876" t="s">
        <v>8018</v>
      </c>
      <c r="N2876" s="1" t="s">
        <v>10314</v>
      </c>
      <c r="P2876" t="s">
        <v>16</v>
      </c>
    </row>
    <row r="2877" spans="1:16" x14ac:dyDescent="0.25">
      <c r="A2877" t="s">
        <v>11401</v>
      </c>
      <c r="B2877" t="s">
        <v>541</v>
      </c>
      <c r="C2877" t="s">
        <v>14975</v>
      </c>
      <c r="D2877">
        <v>190003</v>
      </c>
      <c r="J2877" s="2">
        <v>45315.161111111112</v>
      </c>
      <c r="K2877" s="2">
        <v>45325.166666666664</v>
      </c>
      <c r="L2877" s="2">
        <v>45325.166666666664</v>
      </c>
      <c r="M2877" t="s">
        <v>5616</v>
      </c>
      <c r="N2877" s="1" t="s">
        <v>10314</v>
      </c>
      <c r="P2877" t="s">
        <v>16</v>
      </c>
    </row>
    <row r="2878" spans="1:16" x14ac:dyDescent="0.25">
      <c r="A2878" t="s">
        <v>11402</v>
      </c>
      <c r="B2878" t="s">
        <v>549</v>
      </c>
      <c r="C2878" t="s">
        <v>14975</v>
      </c>
      <c r="D2878">
        <v>191111</v>
      </c>
      <c r="J2878" s="2">
        <v>45315.113888888889</v>
      </c>
      <c r="K2878" s="2">
        <v>45325.125</v>
      </c>
      <c r="L2878" s="2">
        <v>45325.125</v>
      </c>
      <c r="M2878" t="s">
        <v>5624</v>
      </c>
      <c r="N2878" s="1" t="s">
        <v>10314</v>
      </c>
      <c r="O2878" t="s">
        <v>16446</v>
      </c>
      <c r="P2878" t="s">
        <v>16</v>
      </c>
    </row>
    <row r="2879" spans="1:16" x14ac:dyDescent="0.25">
      <c r="A2879" t="s">
        <v>11403</v>
      </c>
      <c r="B2879" t="s">
        <v>1360</v>
      </c>
      <c r="C2879" t="s">
        <v>14976</v>
      </c>
      <c r="D2879">
        <v>400020</v>
      </c>
      <c r="F2879" s="1"/>
      <c r="J2879" s="2">
        <v>45315.092361111114</v>
      </c>
      <c r="K2879" s="2">
        <v>45325.125</v>
      </c>
      <c r="L2879" s="2">
        <v>45325.125</v>
      </c>
      <c r="M2879" t="s">
        <v>6435</v>
      </c>
      <c r="N2879" s="1" t="s">
        <v>10314</v>
      </c>
      <c r="O2879" t="s">
        <v>16447</v>
      </c>
      <c r="P2879" t="s">
        <v>16</v>
      </c>
    </row>
    <row r="2880" spans="1:16" x14ac:dyDescent="0.25">
      <c r="A2880" t="s">
        <v>11404</v>
      </c>
      <c r="B2880" t="s">
        <v>2451</v>
      </c>
      <c r="C2880" t="s">
        <v>14977</v>
      </c>
      <c r="D2880">
        <v>691009</v>
      </c>
      <c r="J2880" s="2">
        <v>45315.527083333334</v>
      </c>
      <c r="K2880" s="2">
        <v>45325.041666666664</v>
      </c>
      <c r="L2880" s="2">
        <v>45325.041666666664</v>
      </c>
      <c r="M2880" t="s">
        <v>7526</v>
      </c>
      <c r="N2880" s="1" t="s">
        <v>10314</v>
      </c>
      <c r="P2880" t="s">
        <v>16</v>
      </c>
    </row>
    <row r="2881" spans="1:16" x14ac:dyDescent="0.25">
      <c r="A2881" t="s">
        <v>11405</v>
      </c>
      <c r="B2881" t="s">
        <v>503</v>
      </c>
      <c r="C2881" t="s">
        <v>14978</v>
      </c>
      <c r="D2881">
        <v>181102</v>
      </c>
      <c r="J2881" s="2">
        <v>45315.092361111114</v>
      </c>
      <c r="K2881" s="2">
        <v>45325.166666666664</v>
      </c>
      <c r="L2881" s="2">
        <v>45325.166666666664</v>
      </c>
      <c r="M2881" t="s">
        <v>5578</v>
      </c>
      <c r="N2881" s="1" t="s">
        <v>10314</v>
      </c>
      <c r="O2881" t="s">
        <v>16448</v>
      </c>
      <c r="P2881" t="s">
        <v>16</v>
      </c>
    </row>
    <row r="2882" spans="1:16" x14ac:dyDescent="0.25">
      <c r="A2882" t="s">
        <v>11406</v>
      </c>
      <c r="B2882" t="s">
        <v>504</v>
      </c>
      <c r="C2882" t="s">
        <v>14978</v>
      </c>
      <c r="D2882">
        <v>181102</v>
      </c>
      <c r="J2882" s="2">
        <v>45315.529861111114</v>
      </c>
      <c r="K2882" s="2">
        <v>45325.166666666664</v>
      </c>
      <c r="L2882" s="2">
        <v>45325.166666666664</v>
      </c>
      <c r="M2882" t="s">
        <v>5579</v>
      </c>
      <c r="N2882" s="1" t="s">
        <v>10314</v>
      </c>
      <c r="O2882" t="s">
        <v>16449</v>
      </c>
      <c r="P2882" t="s">
        <v>16</v>
      </c>
    </row>
    <row r="2883" spans="1:16" x14ac:dyDescent="0.25">
      <c r="A2883" t="s">
        <v>11407</v>
      </c>
      <c r="B2883" t="s">
        <v>505</v>
      </c>
      <c r="C2883" t="s">
        <v>14978</v>
      </c>
      <c r="D2883">
        <v>181102</v>
      </c>
      <c r="J2883" s="2">
        <v>45315.515972222223</v>
      </c>
      <c r="K2883" s="2">
        <v>45325.166666666664</v>
      </c>
      <c r="L2883" s="2">
        <v>45325.166666666664</v>
      </c>
      <c r="M2883" t="s">
        <v>5580</v>
      </c>
      <c r="N2883" s="1" t="s">
        <v>10314</v>
      </c>
      <c r="O2883" t="s">
        <v>16450</v>
      </c>
      <c r="P2883" t="s">
        <v>16</v>
      </c>
    </row>
    <row r="2884" spans="1:16" x14ac:dyDescent="0.25">
      <c r="A2884" t="s">
        <v>11408</v>
      </c>
      <c r="B2884" t="s">
        <v>1732</v>
      </c>
      <c r="C2884" t="s">
        <v>14979</v>
      </c>
      <c r="D2884">
        <v>452009</v>
      </c>
      <c r="F2884" s="1"/>
      <c r="J2884" s="2">
        <v>45315.239583333336</v>
      </c>
      <c r="K2884" s="2">
        <v>45325.25</v>
      </c>
      <c r="L2884" s="2">
        <v>45325.25</v>
      </c>
      <c r="M2884" t="s">
        <v>6807</v>
      </c>
      <c r="N2884" s="1" t="s">
        <v>10314</v>
      </c>
      <c r="O2884" t="s">
        <v>10404</v>
      </c>
      <c r="P2884" t="s">
        <v>16</v>
      </c>
    </row>
    <row r="2885" spans="1:16" x14ac:dyDescent="0.25">
      <c r="A2885" t="s">
        <v>10953</v>
      </c>
      <c r="B2885" t="s">
        <v>834</v>
      </c>
      <c r="C2885" t="s">
        <v>14980</v>
      </c>
      <c r="D2885">
        <v>233227</v>
      </c>
      <c r="I2885">
        <v>40000</v>
      </c>
      <c r="J2885" s="2">
        <v>45315.088888888888</v>
      </c>
      <c r="K2885" s="2">
        <v>45325.125</v>
      </c>
      <c r="L2885" s="2">
        <v>45325.125</v>
      </c>
      <c r="M2885" t="s">
        <v>5909</v>
      </c>
      <c r="N2885" s="1" t="s">
        <v>10314</v>
      </c>
      <c r="P2885" t="s">
        <v>16</v>
      </c>
    </row>
    <row r="2886" spans="1:16" x14ac:dyDescent="0.25">
      <c r="A2886" t="s">
        <v>11409</v>
      </c>
      <c r="B2886" t="s">
        <v>2578</v>
      </c>
      <c r="C2886" t="s">
        <v>14981</v>
      </c>
      <c r="D2886">
        <v>732101</v>
      </c>
      <c r="I2886">
        <v>20000</v>
      </c>
      <c r="J2886" s="2">
        <v>45315.074999999997</v>
      </c>
      <c r="K2886" s="2">
        <v>45337.5</v>
      </c>
      <c r="L2886" s="2">
        <v>45337.5</v>
      </c>
      <c r="M2886" t="s">
        <v>7653</v>
      </c>
      <c r="N2886" s="1" t="s">
        <v>10314</v>
      </c>
      <c r="O2886" t="s">
        <v>16451</v>
      </c>
      <c r="P2886" t="s">
        <v>16</v>
      </c>
    </row>
    <row r="2887" spans="1:16" x14ac:dyDescent="0.25">
      <c r="A2887" t="s">
        <v>11410</v>
      </c>
      <c r="B2887" t="s">
        <v>2995</v>
      </c>
      <c r="C2887" t="s">
        <v>14982</v>
      </c>
      <c r="D2887">
        <v>851101</v>
      </c>
      <c r="J2887" s="2">
        <v>45315.29583333333</v>
      </c>
      <c r="K2887" s="2">
        <v>45325.333333333336</v>
      </c>
      <c r="L2887" s="2">
        <v>45325.333333333336</v>
      </c>
      <c r="M2887" t="s">
        <v>8070</v>
      </c>
      <c r="N2887" s="1" t="s">
        <v>10314</v>
      </c>
      <c r="P2887" t="s">
        <v>16</v>
      </c>
    </row>
    <row r="2888" spans="1:16" x14ac:dyDescent="0.25">
      <c r="A2888" t="s">
        <v>11411</v>
      </c>
      <c r="B2888" t="s">
        <v>206</v>
      </c>
      <c r="C2888" t="s">
        <v>14983</v>
      </c>
      <c r="D2888">
        <v>110007</v>
      </c>
      <c r="J2888" s="2">
        <v>45315.456250000003</v>
      </c>
      <c r="K2888" s="2">
        <v>45337.375</v>
      </c>
      <c r="L2888" s="2">
        <v>45337.375</v>
      </c>
      <c r="M2888" t="s">
        <v>5281</v>
      </c>
      <c r="N2888" s="1" t="s">
        <v>10314</v>
      </c>
      <c r="P2888" t="s">
        <v>16</v>
      </c>
    </row>
    <row r="2889" spans="1:16" x14ac:dyDescent="0.25">
      <c r="A2889" t="s">
        <v>11412</v>
      </c>
      <c r="B2889" t="s">
        <v>563</v>
      </c>
      <c r="C2889" t="s">
        <v>14984</v>
      </c>
      <c r="D2889">
        <v>193401</v>
      </c>
      <c r="J2889" s="2">
        <v>45315.381249999999</v>
      </c>
      <c r="K2889" s="2">
        <v>45325.375</v>
      </c>
      <c r="L2889" s="2">
        <v>45325.375</v>
      </c>
      <c r="M2889" t="s">
        <v>5638</v>
      </c>
      <c r="N2889" s="1" t="s">
        <v>10314</v>
      </c>
      <c r="O2889" t="s">
        <v>16452</v>
      </c>
      <c r="P2889" t="s">
        <v>16</v>
      </c>
    </row>
    <row r="2890" spans="1:16" x14ac:dyDescent="0.25">
      <c r="A2890" t="s">
        <v>11413</v>
      </c>
      <c r="B2890" t="s">
        <v>1542</v>
      </c>
      <c r="C2890" t="s">
        <v>14985</v>
      </c>
      <c r="D2890">
        <v>413501</v>
      </c>
      <c r="F2890" s="1"/>
      <c r="J2890" s="2">
        <v>45315.270833333336</v>
      </c>
      <c r="K2890" s="2">
        <v>45325.291666666664</v>
      </c>
      <c r="L2890" s="2">
        <v>45325.291666666664</v>
      </c>
      <c r="M2890" t="s">
        <v>6617</v>
      </c>
      <c r="N2890" s="1" t="s">
        <v>10314</v>
      </c>
      <c r="P2890" t="s">
        <v>16</v>
      </c>
    </row>
    <row r="2891" spans="1:16" x14ac:dyDescent="0.25">
      <c r="A2891" t="s">
        <v>11414</v>
      </c>
      <c r="B2891" t="s">
        <v>1608</v>
      </c>
      <c r="C2891" t="s">
        <v>14985</v>
      </c>
      <c r="D2891">
        <v>424001</v>
      </c>
      <c r="F2891" s="1"/>
      <c r="I2891">
        <v>200000</v>
      </c>
      <c r="J2891" s="2">
        <v>45315.206944444442</v>
      </c>
      <c r="K2891" s="2">
        <v>45329.208333333336</v>
      </c>
      <c r="L2891" s="2">
        <v>45329.208333333336</v>
      </c>
      <c r="M2891" t="s">
        <v>6683</v>
      </c>
      <c r="N2891" s="1" t="s">
        <v>10314</v>
      </c>
      <c r="P2891" t="s">
        <v>16</v>
      </c>
    </row>
    <row r="2892" spans="1:16" x14ac:dyDescent="0.25">
      <c r="A2892" t="s">
        <v>11415</v>
      </c>
      <c r="B2892" t="s">
        <v>2774</v>
      </c>
      <c r="C2892" t="s">
        <v>14986</v>
      </c>
      <c r="D2892">
        <v>783370</v>
      </c>
      <c r="J2892" s="2">
        <v>45315.24722222222</v>
      </c>
      <c r="K2892" s="2">
        <v>45325.25</v>
      </c>
      <c r="L2892" s="2">
        <v>45325.25</v>
      </c>
      <c r="M2892" t="s">
        <v>7849</v>
      </c>
      <c r="N2892" s="1" t="s">
        <v>10314</v>
      </c>
      <c r="O2892" t="s">
        <v>16453</v>
      </c>
      <c r="P2892" t="s">
        <v>16</v>
      </c>
    </row>
    <row r="2893" spans="1:16" x14ac:dyDescent="0.25">
      <c r="A2893" t="s">
        <v>11416</v>
      </c>
      <c r="B2893" t="s">
        <v>1543</v>
      </c>
      <c r="C2893" t="s">
        <v>14985</v>
      </c>
      <c r="D2893">
        <v>413501</v>
      </c>
      <c r="F2893" s="1"/>
      <c r="I2893">
        <v>100000</v>
      </c>
      <c r="J2893" s="2">
        <v>45315.074999999997</v>
      </c>
      <c r="K2893" s="2">
        <v>45325.083333333336</v>
      </c>
      <c r="L2893" s="2">
        <v>45325.083333333336</v>
      </c>
      <c r="M2893" t="s">
        <v>6618</v>
      </c>
      <c r="N2893" s="1" t="s">
        <v>10314</v>
      </c>
      <c r="P2893" t="s">
        <v>16</v>
      </c>
    </row>
    <row r="2894" spans="1:16" x14ac:dyDescent="0.25">
      <c r="A2894" t="s">
        <v>11417</v>
      </c>
      <c r="B2894" t="s">
        <v>1716</v>
      </c>
      <c r="C2894" t="s">
        <v>14985</v>
      </c>
      <c r="D2894">
        <v>445001</v>
      </c>
      <c r="F2894" s="1"/>
      <c r="I2894">
        <v>100000</v>
      </c>
      <c r="J2894" s="2">
        <v>45315.0625</v>
      </c>
      <c r="K2894" s="2">
        <v>45325.083333333336</v>
      </c>
      <c r="L2894" s="2">
        <v>45325.083333333336</v>
      </c>
      <c r="M2894" t="s">
        <v>6791</v>
      </c>
      <c r="N2894" s="1" t="s">
        <v>10314</v>
      </c>
      <c r="O2894" t="s">
        <v>10342</v>
      </c>
      <c r="P2894" t="s">
        <v>16</v>
      </c>
    </row>
    <row r="2895" spans="1:16" x14ac:dyDescent="0.25">
      <c r="A2895" t="s">
        <v>11418</v>
      </c>
      <c r="B2895" t="s">
        <v>1544</v>
      </c>
      <c r="C2895" t="s">
        <v>14985</v>
      </c>
      <c r="D2895">
        <v>413501</v>
      </c>
      <c r="F2895" s="1"/>
      <c r="I2895">
        <v>50000</v>
      </c>
      <c r="J2895" s="2">
        <v>45315.045138888891</v>
      </c>
      <c r="K2895" s="2">
        <v>45325.125</v>
      </c>
      <c r="L2895" s="2">
        <v>45325.125</v>
      </c>
      <c r="M2895" t="s">
        <v>6619</v>
      </c>
      <c r="N2895" s="1" t="s">
        <v>10314</v>
      </c>
      <c r="P2895" t="s">
        <v>16</v>
      </c>
    </row>
    <row r="2896" spans="1:16" x14ac:dyDescent="0.25">
      <c r="A2896" t="s">
        <v>11419</v>
      </c>
      <c r="B2896" t="s">
        <v>1545</v>
      </c>
      <c r="C2896" t="s">
        <v>14985</v>
      </c>
      <c r="D2896">
        <v>413501</v>
      </c>
      <c r="F2896" s="1"/>
      <c r="I2896">
        <v>18200</v>
      </c>
      <c r="J2896" s="2">
        <v>45315.53402777778</v>
      </c>
      <c r="K2896" s="2">
        <v>45325.291666666664</v>
      </c>
      <c r="L2896" s="2">
        <v>45325.291666666664</v>
      </c>
      <c r="M2896" t="s">
        <v>6620</v>
      </c>
      <c r="N2896" s="1" t="s">
        <v>10314</v>
      </c>
      <c r="P2896" t="s">
        <v>16</v>
      </c>
    </row>
    <row r="2897" spans="1:16" x14ac:dyDescent="0.25">
      <c r="A2897" t="s">
        <v>11416</v>
      </c>
      <c r="B2897" t="s">
        <v>1543</v>
      </c>
      <c r="C2897" t="s">
        <v>14985</v>
      </c>
      <c r="D2897">
        <v>413501</v>
      </c>
      <c r="F2897" s="1"/>
      <c r="I2897">
        <v>100000</v>
      </c>
      <c r="J2897" s="2">
        <v>45315.074999999997</v>
      </c>
      <c r="K2897" s="2">
        <v>45327.083333333336</v>
      </c>
      <c r="L2897" s="2">
        <v>45327.083333333336</v>
      </c>
      <c r="M2897" t="s">
        <v>6618</v>
      </c>
      <c r="N2897" s="1" t="s">
        <v>10314</v>
      </c>
      <c r="P2897" t="s">
        <v>16</v>
      </c>
    </row>
    <row r="2898" spans="1:16" x14ac:dyDescent="0.25">
      <c r="A2898" t="s">
        <v>11420</v>
      </c>
      <c r="B2898" t="s">
        <v>632</v>
      </c>
      <c r="C2898" t="s">
        <v>14987</v>
      </c>
      <c r="D2898">
        <v>208002</v>
      </c>
      <c r="I2898">
        <v>62475</v>
      </c>
      <c r="J2898" s="2">
        <v>45315.101388888892</v>
      </c>
      <c r="K2898" s="2">
        <v>45325.208333333336</v>
      </c>
      <c r="L2898" s="2">
        <v>45325.208333333336</v>
      </c>
      <c r="M2898" t="s">
        <v>5707</v>
      </c>
      <c r="N2898" s="1" t="s">
        <v>10314</v>
      </c>
      <c r="P2898" t="s">
        <v>16</v>
      </c>
    </row>
    <row r="2899" spans="1:16" x14ac:dyDescent="0.25">
      <c r="A2899" t="s">
        <v>11421</v>
      </c>
      <c r="B2899" t="s">
        <v>645</v>
      </c>
      <c r="C2899" t="s">
        <v>14987</v>
      </c>
      <c r="D2899">
        <v>209101</v>
      </c>
      <c r="I2899">
        <v>548000</v>
      </c>
      <c r="J2899" s="2">
        <v>45315.123611111114</v>
      </c>
      <c r="K2899" s="2">
        <v>45336.125</v>
      </c>
      <c r="L2899" s="2">
        <v>45336.125</v>
      </c>
      <c r="M2899" t="s">
        <v>5720</v>
      </c>
      <c r="N2899" s="1" t="s">
        <v>10314</v>
      </c>
      <c r="P2899" t="s">
        <v>16</v>
      </c>
    </row>
    <row r="2900" spans="1:16" x14ac:dyDescent="0.25">
      <c r="A2900" t="s">
        <v>11422</v>
      </c>
      <c r="B2900" t="s">
        <v>646</v>
      </c>
      <c r="C2900" t="s">
        <v>14987</v>
      </c>
      <c r="D2900">
        <v>209101</v>
      </c>
      <c r="I2900">
        <v>455000</v>
      </c>
      <c r="J2900" s="2">
        <v>45315.070138888892</v>
      </c>
      <c r="K2900" s="2">
        <v>45336.083333333336</v>
      </c>
      <c r="L2900" s="2">
        <v>45336.083333333336</v>
      </c>
      <c r="M2900" t="s">
        <v>5721</v>
      </c>
      <c r="N2900" s="1" t="s">
        <v>10314</v>
      </c>
      <c r="P2900" t="s">
        <v>16</v>
      </c>
    </row>
    <row r="2901" spans="1:16" x14ac:dyDescent="0.25">
      <c r="A2901" t="s">
        <v>11423</v>
      </c>
      <c r="B2901" t="s">
        <v>676</v>
      </c>
      <c r="C2901" t="s">
        <v>14987</v>
      </c>
      <c r="D2901">
        <v>211002</v>
      </c>
      <c r="I2901">
        <v>11000</v>
      </c>
      <c r="J2901" s="2">
        <v>45315.217361111114</v>
      </c>
      <c r="K2901" s="2">
        <v>45327.416666666664</v>
      </c>
      <c r="L2901" s="2">
        <v>45327.416666666664</v>
      </c>
      <c r="M2901" t="s">
        <v>5751</v>
      </c>
      <c r="N2901" s="1" t="s">
        <v>10314</v>
      </c>
      <c r="P2901" t="s">
        <v>16</v>
      </c>
    </row>
    <row r="2902" spans="1:16" x14ac:dyDescent="0.25">
      <c r="A2902" t="s">
        <v>11424</v>
      </c>
      <c r="B2902" t="s">
        <v>677</v>
      </c>
      <c r="C2902" t="s">
        <v>14987</v>
      </c>
      <c r="D2902">
        <v>211002</v>
      </c>
      <c r="J2902" s="2">
        <v>45315.28402777778</v>
      </c>
      <c r="K2902" s="2">
        <v>45336.291666666664</v>
      </c>
      <c r="L2902" s="2">
        <v>45336.291666666664</v>
      </c>
      <c r="M2902" t="s">
        <v>5752</v>
      </c>
      <c r="N2902" s="1" t="s">
        <v>10314</v>
      </c>
      <c r="P2902" t="s">
        <v>16</v>
      </c>
    </row>
    <row r="2903" spans="1:16" x14ac:dyDescent="0.25">
      <c r="A2903" t="s">
        <v>11425</v>
      </c>
      <c r="B2903" t="s">
        <v>678</v>
      </c>
      <c r="C2903" t="s">
        <v>14987</v>
      </c>
      <c r="D2903">
        <v>211002</v>
      </c>
      <c r="I2903">
        <v>26000</v>
      </c>
      <c r="J2903" s="2">
        <v>45315.20416666667</v>
      </c>
      <c r="K2903" s="2">
        <v>45327.416666666664</v>
      </c>
      <c r="L2903" s="2">
        <v>45327.416666666664</v>
      </c>
      <c r="M2903" t="s">
        <v>5753</v>
      </c>
      <c r="N2903" s="1" t="s">
        <v>10314</v>
      </c>
      <c r="P2903" t="s">
        <v>16</v>
      </c>
    </row>
    <row r="2904" spans="1:16" x14ac:dyDescent="0.25">
      <c r="A2904" t="s">
        <v>11426</v>
      </c>
      <c r="B2904" t="s">
        <v>679</v>
      </c>
      <c r="C2904" t="s">
        <v>14987</v>
      </c>
      <c r="D2904">
        <v>211002</v>
      </c>
      <c r="I2904">
        <v>21000</v>
      </c>
      <c r="J2904" s="2">
        <v>45315.31527777778</v>
      </c>
      <c r="K2904" s="2">
        <v>45336.083333333336</v>
      </c>
      <c r="L2904" s="2">
        <v>45336.083333333336</v>
      </c>
      <c r="M2904" t="s">
        <v>5754</v>
      </c>
      <c r="N2904" s="1" t="s">
        <v>10314</v>
      </c>
      <c r="P2904" t="s">
        <v>16</v>
      </c>
    </row>
    <row r="2905" spans="1:16" x14ac:dyDescent="0.25">
      <c r="A2905" t="s">
        <v>11427</v>
      </c>
      <c r="B2905" t="s">
        <v>714</v>
      </c>
      <c r="C2905" t="s">
        <v>14987</v>
      </c>
      <c r="D2905">
        <v>222001</v>
      </c>
      <c r="J2905" s="2">
        <v>45315.066666666666</v>
      </c>
      <c r="K2905" s="2">
        <v>45336.083333333336</v>
      </c>
      <c r="L2905" s="2">
        <v>45336.083333333336</v>
      </c>
      <c r="M2905" t="s">
        <v>5789</v>
      </c>
      <c r="N2905" s="1" t="s">
        <v>10314</v>
      </c>
      <c r="P2905" t="s">
        <v>16</v>
      </c>
    </row>
    <row r="2906" spans="1:16" x14ac:dyDescent="0.25">
      <c r="A2906" t="s">
        <v>11428</v>
      </c>
      <c r="B2906" t="s">
        <v>715</v>
      </c>
      <c r="C2906" t="s">
        <v>14987</v>
      </c>
      <c r="D2906">
        <v>222001</v>
      </c>
      <c r="J2906" s="2">
        <v>45315.06527777778</v>
      </c>
      <c r="K2906" s="2">
        <v>45336.083333333336</v>
      </c>
      <c r="L2906" s="2">
        <v>45336.083333333336</v>
      </c>
      <c r="M2906" t="s">
        <v>5790</v>
      </c>
      <c r="N2906" s="1" t="s">
        <v>10314</v>
      </c>
      <c r="P2906" t="s">
        <v>16</v>
      </c>
    </row>
    <row r="2907" spans="1:16" x14ac:dyDescent="0.25">
      <c r="A2907" t="s">
        <v>11429</v>
      </c>
      <c r="B2907" t="s">
        <v>716</v>
      </c>
      <c r="C2907" t="s">
        <v>14987</v>
      </c>
      <c r="D2907">
        <v>222001</v>
      </c>
      <c r="I2907">
        <v>28000</v>
      </c>
      <c r="J2907" s="2">
        <v>45315.064583333333</v>
      </c>
      <c r="K2907" s="2">
        <v>45336.083333333336</v>
      </c>
      <c r="L2907" s="2">
        <v>45336.083333333336</v>
      </c>
      <c r="M2907" t="s">
        <v>5791</v>
      </c>
      <c r="N2907" s="1" t="s">
        <v>10314</v>
      </c>
      <c r="P2907" t="s">
        <v>16</v>
      </c>
    </row>
    <row r="2908" spans="1:16" x14ac:dyDescent="0.25">
      <c r="A2908" t="s">
        <v>11430</v>
      </c>
      <c r="B2908" t="s">
        <v>717</v>
      </c>
      <c r="C2908" t="s">
        <v>14987</v>
      </c>
      <c r="D2908">
        <v>222001</v>
      </c>
      <c r="J2908" s="2">
        <v>45315.063194444447</v>
      </c>
      <c r="K2908" s="2">
        <v>45337.083333333336</v>
      </c>
      <c r="L2908" s="2">
        <v>45337.083333333336</v>
      </c>
      <c r="M2908" t="s">
        <v>5792</v>
      </c>
      <c r="N2908" s="1" t="s">
        <v>10314</v>
      </c>
      <c r="P2908" t="s">
        <v>16</v>
      </c>
    </row>
    <row r="2909" spans="1:16" x14ac:dyDescent="0.25">
      <c r="A2909" t="s">
        <v>11431</v>
      </c>
      <c r="B2909" t="s">
        <v>718</v>
      </c>
      <c r="C2909" t="s">
        <v>14987</v>
      </c>
      <c r="D2909">
        <v>222001</v>
      </c>
      <c r="J2909" s="2">
        <v>45315.061805555553</v>
      </c>
      <c r="K2909" s="2">
        <v>45336.083333333336</v>
      </c>
      <c r="L2909" s="2">
        <v>45336.083333333336</v>
      </c>
      <c r="M2909" t="s">
        <v>5793</v>
      </c>
      <c r="N2909" s="1" t="s">
        <v>10314</v>
      </c>
      <c r="P2909" t="s">
        <v>16</v>
      </c>
    </row>
    <row r="2910" spans="1:16" x14ac:dyDescent="0.25">
      <c r="A2910" t="s">
        <v>11431</v>
      </c>
      <c r="B2910" t="s">
        <v>719</v>
      </c>
      <c r="C2910" t="s">
        <v>14987</v>
      </c>
      <c r="D2910">
        <v>222001</v>
      </c>
      <c r="J2910" s="2">
        <v>45315.05972222222</v>
      </c>
      <c r="K2910" s="2">
        <v>45335.208333333336</v>
      </c>
      <c r="L2910" s="2">
        <v>45335.208333333336</v>
      </c>
      <c r="M2910" t="s">
        <v>5794</v>
      </c>
      <c r="N2910" s="1" t="s">
        <v>10314</v>
      </c>
      <c r="P2910" t="s">
        <v>16</v>
      </c>
    </row>
    <row r="2911" spans="1:16" x14ac:dyDescent="0.25">
      <c r="A2911" t="s">
        <v>11432</v>
      </c>
      <c r="B2911" t="s">
        <v>720</v>
      </c>
      <c r="C2911" t="s">
        <v>14987</v>
      </c>
      <c r="D2911">
        <v>222001</v>
      </c>
      <c r="J2911" s="2">
        <v>45315.059027777781</v>
      </c>
      <c r="K2911" s="2">
        <v>45336.458333333336</v>
      </c>
      <c r="L2911" s="2">
        <v>45336.458333333336</v>
      </c>
      <c r="M2911" t="s">
        <v>5795</v>
      </c>
      <c r="N2911" s="1" t="s">
        <v>10314</v>
      </c>
      <c r="P2911" t="s">
        <v>16</v>
      </c>
    </row>
    <row r="2912" spans="1:16" x14ac:dyDescent="0.25">
      <c r="A2912" t="s">
        <v>11433</v>
      </c>
      <c r="B2912" t="s">
        <v>721</v>
      </c>
      <c r="C2912" t="s">
        <v>14987</v>
      </c>
      <c r="D2912">
        <v>222001</v>
      </c>
      <c r="J2912" s="2">
        <v>45315.059027777781</v>
      </c>
      <c r="K2912" s="2">
        <v>45336.5</v>
      </c>
      <c r="L2912" s="2">
        <v>45336.5</v>
      </c>
      <c r="M2912" t="s">
        <v>5796</v>
      </c>
      <c r="N2912" s="1" t="s">
        <v>10314</v>
      </c>
      <c r="P2912" t="s">
        <v>16</v>
      </c>
    </row>
    <row r="2913" spans="1:16" x14ac:dyDescent="0.25">
      <c r="A2913" t="s">
        <v>11434</v>
      </c>
      <c r="B2913" t="s">
        <v>722</v>
      </c>
      <c r="C2913" t="s">
        <v>14987</v>
      </c>
      <c r="D2913">
        <v>222001</v>
      </c>
      <c r="J2913" s="2">
        <v>45315.057638888888</v>
      </c>
      <c r="K2913" s="2">
        <v>45336.5</v>
      </c>
      <c r="L2913" s="2">
        <v>45336.5</v>
      </c>
      <c r="M2913" t="s">
        <v>5797</v>
      </c>
      <c r="N2913" s="1" t="s">
        <v>10314</v>
      </c>
      <c r="P2913" t="s">
        <v>16</v>
      </c>
    </row>
    <row r="2914" spans="1:16" x14ac:dyDescent="0.25">
      <c r="A2914" t="s">
        <v>11435</v>
      </c>
      <c r="B2914" t="s">
        <v>723</v>
      </c>
      <c r="C2914" t="s">
        <v>14987</v>
      </c>
      <c r="D2914">
        <v>222001</v>
      </c>
      <c r="J2914" s="2">
        <v>45315.056944444441</v>
      </c>
      <c r="K2914" s="2">
        <v>45336.041666666664</v>
      </c>
      <c r="L2914" s="2">
        <v>45336.041666666664</v>
      </c>
      <c r="M2914" t="s">
        <v>5798</v>
      </c>
      <c r="N2914" s="1" t="s">
        <v>10314</v>
      </c>
      <c r="P2914" t="s">
        <v>16</v>
      </c>
    </row>
    <row r="2915" spans="1:16" x14ac:dyDescent="0.25">
      <c r="A2915" t="s">
        <v>11436</v>
      </c>
      <c r="B2915" t="s">
        <v>733</v>
      </c>
      <c r="C2915" t="s">
        <v>14987</v>
      </c>
      <c r="D2915">
        <v>224227</v>
      </c>
      <c r="I2915">
        <v>60000</v>
      </c>
      <c r="J2915" s="2">
        <v>45315.143750000003</v>
      </c>
      <c r="K2915" s="2">
        <v>45325.166666666664</v>
      </c>
      <c r="L2915" s="2">
        <v>45325.166666666664</v>
      </c>
      <c r="M2915" t="s">
        <v>5808</v>
      </c>
      <c r="N2915" s="1" t="s">
        <v>10314</v>
      </c>
      <c r="P2915" t="s">
        <v>16</v>
      </c>
    </row>
    <row r="2916" spans="1:16" x14ac:dyDescent="0.25">
      <c r="A2916" t="s">
        <v>11437</v>
      </c>
      <c r="B2916" t="s">
        <v>831</v>
      </c>
      <c r="C2916" t="s">
        <v>14987</v>
      </c>
      <c r="D2916">
        <v>233001</v>
      </c>
      <c r="I2916">
        <v>25000</v>
      </c>
      <c r="J2916" s="2">
        <v>45315.05</v>
      </c>
      <c r="K2916" s="2">
        <v>45332.25</v>
      </c>
      <c r="L2916" s="2">
        <v>45332.25</v>
      </c>
      <c r="M2916" t="s">
        <v>5906</v>
      </c>
      <c r="N2916" s="1" t="s">
        <v>10314</v>
      </c>
      <c r="O2916" t="s">
        <v>16454</v>
      </c>
      <c r="P2916" t="s">
        <v>16</v>
      </c>
    </row>
    <row r="2917" spans="1:16" x14ac:dyDescent="0.25">
      <c r="A2917" t="s">
        <v>10564</v>
      </c>
      <c r="B2917" t="s">
        <v>838</v>
      </c>
      <c r="C2917" t="s">
        <v>14987</v>
      </c>
      <c r="D2917">
        <v>242001</v>
      </c>
      <c r="I2917">
        <v>24000</v>
      </c>
      <c r="J2917" s="2">
        <v>45315.129166666666</v>
      </c>
      <c r="K2917" s="2">
        <v>45332.291666666664</v>
      </c>
      <c r="L2917" s="2">
        <v>45332.291666666664</v>
      </c>
      <c r="M2917" t="s">
        <v>5913</v>
      </c>
      <c r="N2917" s="1" t="s">
        <v>10314</v>
      </c>
      <c r="P2917" t="s">
        <v>16</v>
      </c>
    </row>
    <row r="2918" spans="1:16" x14ac:dyDescent="0.25">
      <c r="A2918" t="s">
        <v>11438</v>
      </c>
      <c r="B2918" t="s">
        <v>926</v>
      </c>
      <c r="C2918" t="s">
        <v>14987</v>
      </c>
      <c r="D2918">
        <v>250004</v>
      </c>
      <c r="E2918" s="4"/>
      <c r="I2918">
        <v>25500</v>
      </c>
      <c r="J2918" s="2">
        <v>45314.245833333334</v>
      </c>
      <c r="K2918" s="2">
        <v>45329.25</v>
      </c>
      <c r="L2918" s="2">
        <v>45329.25</v>
      </c>
      <c r="M2918" t="s">
        <v>6001</v>
      </c>
      <c r="N2918" s="1" t="s">
        <v>10314</v>
      </c>
      <c r="P2918" t="s">
        <v>16</v>
      </c>
    </row>
    <row r="2919" spans="1:16" x14ac:dyDescent="0.25">
      <c r="A2919" t="s">
        <v>11439</v>
      </c>
      <c r="B2919" t="s">
        <v>927</v>
      </c>
      <c r="C2919" t="s">
        <v>14987</v>
      </c>
      <c r="D2919">
        <v>250004</v>
      </c>
      <c r="E2919" s="4"/>
      <c r="I2919">
        <v>90500</v>
      </c>
      <c r="J2919" s="2">
        <v>45314.239583333336</v>
      </c>
      <c r="K2919" s="2">
        <v>45329.25</v>
      </c>
      <c r="L2919" s="2">
        <v>45329.25</v>
      </c>
      <c r="M2919" t="s">
        <v>6002</v>
      </c>
      <c r="N2919" s="1" t="s">
        <v>10314</v>
      </c>
      <c r="P2919" t="s">
        <v>16</v>
      </c>
    </row>
    <row r="2920" spans="1:16" x14ac:dyDescent="0.25">
      <c r="A2920" t="s">
        <v>11440</v>
      </c>
      <c r="B2920" t="s">
        <v>928</v>
      </c>
      <c r="C2920" t="s">
        <v>14987</v>
      </c>
      <c r="D2920">
        <v>250004</v>
      </c>
      <c r="E2920" s="4"/>
      <c r="I2920">
        <v>12500</v>
      </c>
      <c r="J2920" s="2">
        <v>45315.164583333331</v>
      </c>
      <c r="K2920" s="2">
        <v>45336.166666666664</v>
      </c>
      <c r="L2920" s="2">
        <v>45336.166666666664</v>
      </c>
      <c r="M2920" t="s">
        <v>6003</v>
      </c>
      <c r="N2920" s="1" t="s">
        <v>10314</v>
      </c>
      <c r="P2920" t="s">
        <v>16</v>
      </c>
    </row>
    <row r="2921" spans="1:16" x14ac:dyDescent="0.25">
      <c r="A2921" t="s">
        <v>11441</v>
      </c>
      <c r="B2921" t="s">
        <v>929</v>
      </c>
      <c r="C2921" t="s">
        <v>14987</v>
      </c>
      <c r="D2921">
        <v>250004</v>
      </c>
      <c r="E2921" s="4"/>
      <c r="I2921">
        <v>20500</v>
      </c>
      <c r="J2921" s="2">
        <v>45315.214583333334</v>
      </c>
      <c r="K2921" s="2">
        <v>45336.25</v>
      </c>
      <c r="L2921" s="2">
        <v>45336.25</v>
      </c>
      <c r="M2921" t="s">
        <v>6004</v>
      </c>
      <c r="N2921" s="1" t="s">
        <v>10314</v>
      </c>
      <c r="P2921" t="s">
        <v>16</v>
      </c>
    </row>
    <row r="2922" spans="1:16" x14ac:dyDescent="0.25">
      <c r="A2922" t="s">
        <v>11442</v>
      </c>
      <c r="B2922" t="s">
        <v>930</v>
      </c>
      <c r="C2922" t="s">
        <v>14987</v>
      </c>
      <c r="D2922">
        <v>250004</v>
      </c>
      <c r="E2922" s="4"/>
      <c r="I2922">
        <v>25500</v>
      </c>
      <c r="J2922" s="2">
        <v>45315.515277777777</v>
      </c>
      <c r="K2922" s="2">
        <v>45330.041666666664</v>
      </c>
      <c r="L2922" s="2">
        <v>45330.041666666664</v>
      </c>
      <c r="M2922" t="s">
        <v>6005</v>
      </c>
      <c r="N2922" s="1" t="s">
        <v>10314</v>
      </c>
      <c r="P2922" t="s">
        <v>16</v>
      </c>
    </row>
    <row r="2923" spans="1:16" x14ac:dyDescent="0.25">
      <c r="A2923" t="s">
        <v>11419</v>
      </c>
      <c r="B2923" t="s">
        <v>943</v>
      </c>
      <c r="C2923" t="s">
        <v>14987</v>
      </c>
      <c r="D2923">
        <v>262701</v>
      </c>
      <c r="I2923">
        <v>33000</v>
      </c>
      <c r="J2923" s="2">
        <v>45315.165277777778</v>
      </c>
      <c r="K2923" s="2">
        <v>45336.375</v>
      </c>
      <c r="L2923" s="2">
        <v>45336.375</v>
      </c>
      <c r="M2923" t="s">
        <v>6018</v>
      </c>
      <c r="N2923" s="1" t="s">
        <v>10314</v>
      </c>
      <c r="P2923" t="s">
        <v>16</v>
      </c>
    </row>
    <row r="2924" spans="1:16" x14ac:dyDescent="0.25">
      <c r="A2924" t="s">
        <v>11443</v>
      </c>
      <c r="B2924" t="s">
        <v>944</v>
      </c>
      <c r="C2924" t="s">
        <v>14987</v>
      </c>
      <c r="D2924">
        <v>262701</v>
      </c>
      <c r="I2924">
        <v>15300</v>
      </c>
      <c r="J2924" s="2">
        <v>45315.165277777778</v>
      </c>
      <c r="K2924" s="2">
        <v>45336.375</v>
      </c>
      <c r="L2924" s="2">
        <v>45336.375</v>
      </c>
      <c r="M2924" t="s">
        <v>6019</v>
      </c>
      <c r="N2924" s="1" t="s">
        <v>10314</v>
      </c>
      <c r="P2924" t="s">
        <v>16</v>
      </c>
    </row>
    <row r="2925" spans="1:16" x14ac:dyDescent="0.25">
      <c r="A2925" t="s">
        <v>11419</v>
      </c>
      <c r="B2925" t="s">
        <v>945</v>
      </c>
      <c r="C2925" t="s">
        <v>14987</v>
      </c>
      <c r="D2925">
        <v>262701</v>
      </c>
      <c r="I2925">
        <v>33000</v>
      </c>
      <c r="J2925" s="2">
        <v>45315.131944444445</v>
      </c>
      <c r="K2925" s="2">
        <v>45336.375</v>
      </c>
      <c r="L2925" s="2">
        <v>45336.375</v>
      </c>
      <c r="M2925" t="s">
        <v>6020</v>
      </c>
      <c r="N2925" s="1" t="s">
        <v>10314</v>
      </c>
      <c r="P2925" t="s">
        <v>16</v>
      </c>
    </row>
    <row r="2926" spans="1:16" x14ac:dyDescent="0.25">
      <c r="A2926" t="s">
        <v>11444</v>
      </c>
      <c r="B2926" t="s">
        <v>946</v>
      </c>
      <c r="C2926" t="s">
        <v>14987</v>
      </c>
      <c r="D2926">
        <v>262701</v>
      </c>
      <c r="I2926">
        <v>70000</v>
      </c>
      <c r="J2926" s="2">
        <v>45315.131249999999</v>
      </c>
      <c r="K2926" s="2">
        <v>45336.375</v>
      </c>
      <c r="L2926" s="2">
        <v>45336.375</v>
      </c>
      <c r="M2926" t="s">
        <v>6021</v>
      </c>
      <c r="N2926" s="1" t="s">
        <v>10314</v>
      </c>
      <c r="P2926" t="s">
        <v>16</v>
      </c>
    </row>
    <row r="2927" spans="1:16" x14ac:dyDescent="0.25">
      <c r="A2927" t="s">
        <v>11443</v>
      </c>
      <c r="B2927" t="s">
        <v>947</v>
      </c>
      <c r="C2927" t="s">
        <v>14987</v>
      </c>
      <c r="D2927">
        <v>262701</v>
      </c>
      <c r="I2927">
        <v>13200</v>
      </c>
      <c r="J2927" s="2">
        <v>45315.129861111112</v>
      </c>
      <c r="K2927" s="2">
        <v>45336.375</v>
      </c>
      <c r="L2927" s="2">
        <v>45336.375</v>
      </c>
      <c r="M2927" t="s">
        <v>6022</v>
      </c>
      <c r="N2927" s="1" t="s">
        <v>10314</v>
      </c>
      <c r="P2927" t="s">
        <v>16</v>
      </c>
    </row>
    <row r="2928" spans="1:16" x14ac:dyDescent="0.25">
      <c r="A2928" t="s">
        <v>11422</v>
      </c>
      <c r="B2928" t="s">
        <v>966</v>
      </c>
      <c r="C2928" t="s">
        <v>14987</v>
      </c>
      <c r="D2928">
        <v>271001</v>
      </c>
      <c r="I2928">
        <v>455000</v>
      </c>
      <c r="J2928" s="2">
        <v>45315.371527777781</v>
      </c>
      <c r="K2928" s="2">
        <v>45325.375</v>
      </c>
      <c r="L2928" s="2">
        <v>45325.375</v>
      </c>
      <c r="M2928" t="s">
        <v>6041</v>
      </c>
      <c r="N2928" s="1" t="s">
        <v>10314</v>
      </c>
      <c r="P2928" t="s">
        <v>16</v>
      </c>
    </row>
    <row r="2929" spans="1:16" x14ac:dyDescent="0.25">
      <c r="A2929" t="s">
        <v>11445</v>
      </c>
      <c r="B2929" t="s">
        <v>1008</v>
      </c>
      <c r="C2929" t="s">
        <v>14987</v>
      </c>
      <c r="D2929">
        <v>276127</v>
      </c>
      <c r="I2929">
        <v>14000</v>
      </c>
      <c r="J2929" s="2">
        <v>45315.365972222222</v>
      </c>
      <c r="K2929" s="2">
        <v>45337.166666666664</v>
      </c>
      <c r="L2929" s="2">
        <v>45337.166666666664</v>
      </c>
      <c r="M2929" t="s">
        <v>6083</v>
      </c>
      <c r="N2929" s="1" t="s">
        <v>10314</v>
      </c>
      <c r="P2929" t="s">
        <v>16</v>
      </c>
    </row>
    <row r="2930" spans="1:16" x14ac:dyDescent="0.25">
      <c r="A2930" t="s">
        <v>11446</v>
      </c>
      <c r="B2930" t="s">
        <v>1453</v>
      </c>
      <c r="C2930" t="s">
        <v>14985</v>
      </c>
      <c r="D2930">
        <v>402201</v>
      </c>
      <c r="F2930" s="1"/>
      <c r="I2930">
        <v>35119</v>
      </c>
      <c r="J2930" s="2">
        <v>45303.220833333333</v>
      </c>
      <c r="K2930" s="2">
        <v>45321.166666666664</v>
      </c>
      <c r="L2930" s="2">
        <v>45321.166666666664</v>
      </c>
      <c r="M2930" t="s">
        <v>6528</v>
      </c>
      <c r="N2930" s="1" t="s">
        <v>10314</v>
      </c>
      <c r="P2930" t="s">
        <v>16</v>
      </c>
    </row>
    <row r="2931" spans="1:16" x14ac:dyDescent="0.25">
      <c r="A2931" t="s">
        <v>11447</v>
      </c>
      <c r="B2931" t="s">
        <v>614</v>
      </c>
      <c r="C2931" t="s">
        <v>14987</v>
      </c>
      <c r="D2931">
        <v>206122</v>
      </c>
      <c r="I2931">
        <v>100000</v>
      </c>
      <c r="J2931" s="2">
        <v>45315.29791666667</v>
      </c>
      <c r="K2931" s="2">
        <v>45336.333333333336</v>
      </c>
      <c r="L2931" s="2">
        <v>45336.333333333336</v>
      </c>
      <c r="M2931" t="s">
        <v>5689</v>
      </c>
      <c r="N2931" s="1" t="s">
        <v>10314</v>
      </c>
      <c r="O2931" t="s">
        <v>16455</v>
      </c>
      <c r="P2931" t="s">
        <v>16</v>
      </c>
    </row>
    <row r="2932" spans="1:16" x14ac:dyDescent="0.25">
      <c r="A2932" t="s">
        <v>11443</v>
      </c>
      <c r="B2932" t="s">
        <v>948</v>
      </c>
      <c r="C2932" t="s">
        <v>14987</v>
      </c>
      <c r="D2932">
        <v>262701</v>
      </c>
      <c r="I2932">
        <v>15300</v>
      </c>
      <c r="J2932" s="2">
        <v>45315.313888888886</v>
      </c>
      <c r="K2932" s="2">
        <v>45336.333333333336</v>
      </c>
      <c r="L2932" s="2">
        <v>45336.333333333336</v>
      </c>
      <c r="M2932" t="s">
        <v>6023</v>
      </c>
      <c r="N2932" s="1" t="s">
        <v>10314</v>
      </c>
      <c r="P2932" t="s">
        <v>16</v>
      </c>
    </row>
    <row r="2933" spans="1:16" x14ac:dyDescent="0.25">
      <c r="A2933" t="s">
        <v>11443</v>
      </c>
      <c r="B2933" t="s">
        <v>949</v>
      </c>
      <c r="C2933" t="s">
        <v>14987</v>
      </c>
      <c r="D2933">
        <v>262701</v>
      </c>
      <c r="I2933">
        <v>30240</v>
      </c>
      <c r="J2933" s="2">
        <v>45315.479861111111</v>
      </c>
      <c r="K2933" s="2">
        <v>45336.083333333336</v>
      </c>
      <c r="L2933" s="2">
        <v>45336.083333333336</v>
      </c>
      <c r="M2933" t="s">
        <v>6024</v>
      </c>
      <c r="N2933" s="1" t="s">
        <v>10314</v>
      </c>
      <c r="P2933" t="s">
        <v>16</v>
      </c>
    </row>
    <row r="2934" spans="1:16" x14ac:dyDescent="0.25">
      <c r="A2934" t="s">
        <v>11448</v>
      </c>
      <c r="B2934" t="s">
        <v>1729</v>
      </c>
      <c r="C2934" t="s">
        <v>14988</v>
      </c>
      <c r="D2934">
        <v>452001</v>
      </c>
      <c r="F2934" s="1"/>
      <c r="J2934" s="2">
        <v>45315.519444444442</v>
      </c>
      <c r="K2934" s="2">
        <v>45329.041666666664</v>
      </c>
      <c r="L2934" s="2">
        <v>45329.041666666664</v>
      </c>
      <c r="M2934" t="s">
        <v>6804</v>
      </c>
      <c r="N2934" s="1" t="s">
        <v>10314</v>
      </c>
      <c r="P2934" t="s">
        <v>16</v>
      </c>
    </row>
    <row r="2935" spans="1:16" x14ac:dyDescent="0.25">
      <c r="A2935" t="s">
        <v>11449</v>
      </c>
      <c r="B2935" t="s">
        <v>1499</v>
      </c>
      <c r="C2935" t="s">
        <v>14989</v>
      </c>
      <c r="D2935">
        <v>410503</v>
      </c>
      <c r="F2935" s="1"/>
      <c r="I2935">
        <v>10000</v>
      </c>
      <c r="J2935" s="2">
        <v>45315.476388888892</v>
      </c>
      <c r="K2935" s="2">
        <v>45325.5</v>
      </c>
      <c r="L2935" s="2">
        <v>45325.5</v>
      </c>
      <c r="M2935" t="s">
        <v>6574</v>
      </c>
      <c r="N2935" s="1" t="s">
        <v>10314</v>
      </c>
      <c r="P2935" t="s">
        <v>16</v>
      </c>
    </row>
    <row r="2936" spans="1:16" x14ac:dyDescent="0.25">
      <c r="A2936" t="s">
        <v>11450</v>
      </c>
      <c r="B2936" t="s">
        <v>1703</v>
      </c>
      <c r="C2936" t="s">
        <v>14989</v>
      </c>
      <c r="D2936">
        <v>444303</v>
      </c>
      <c r="F2936" s="1"/>
      <c r="J2936" s="2">
        <v>45302.268055555556</v>
      </c>
      <c r="K2936" s="2">
        <v>45318.291666666664</v>
      </c>
      <c r="L2936" s="2">
        <v>45318.291666666664</v>
      </c>
      <c r="M2936" t="s">
        <v>6778</v>
      </c>
      <c r="N2936" s="1" t="s">
        <v>10314</v>
      </c>
      <c r="O2936" t="s">
        <v>16456</v>
      </c>
      <c r="P2936" t="s">
        <v>16</v>
      </c>
    </row>
    <row r="2937" spans="1:16" x14ac:dyDescent="0.25">
      <c r="A2937" t="s">
        <v>11451</v>
      </c>
      <c r="B2937" t="s">
        <v>2174</v>
      </c>
      <c r="C2937" t="s">
        <v>14989</v>
      </c>
      <c r="D2937">
        <v>583101</v>
      </c>
      <c r="J2937" s="2">
        <v>45315.275694444441</v>
      </c>
      <c r="K2937" s="2">
        <v>45325.291666666664</v>
      </c>
      <c r="L2937" s="2">
        <v>45325.291666666664</v>
      </c>
      <c r="M2937" t="s">
        <v>7249</v>
      </c>
      <c r="N2937" s="1" t="s">
        <v>10314</v>
      </c>
      <c r="P2937" t="s">
        <v>16</v>
      </c>
    </row>
    <row r="2938" spans="1:16" x14ac:dyDescent="0.25">
      <c r="A2938" t="s">
        <v>11452</v>
      </c>
      <c r="B2938" t="s">
        <v>2186</v>
      </c>
      <c r="C2938" t="s">
        <v>14989</v>
      </c>
      <c r="D2938">
        <v>585211</v>
      </c>
      <c r="J2938" s="2">
        <v>45314.256944444445</v>
      </c>
      <c r="K2938" s="2">
        <v>45324.333333333336</v>
      </c>
      <c r="L2938" s="2">
        <v>45324.333333333336</v>
      </c>
      <c r="M2938" t="s">
        <v>7261</v>
      </c>
      <c r="N2938" s="1" t="s">
        <v>10314</v>
      </c>
      <c r="P2938" t="s">
        <v>16</v>
      </c>
    </row>
    <row r="2939" spans="1:16" x14ac:dyDescent="0.25">
      <c r="A2939" t="s">
        <v>11453</v>
      </c>
      <c r="B2939" t="s">
        <v>2187</v>
      </c>
      <c r="C2939" t="s">
        <v>14989</v>
      </c>
      <c r="D2939">
        <v>585211</v>
      </c>
      <c r="J2939" s="2">
        <v>45314.25277777778</v>
      </c>
      <c r="K2939" s="2">
        <v>45324.291666666664</v>
      </c>
      <c r="L2939" s="2">
        <v>45324.291666666664</v>
      </c>
      <c r="M2939" t="s">
        <v>7262</v>
      </c>
      <c r="N2939" s="1" t="s">
        <v>10314</v>
      </c>
      <c r="P2939" t="s">
        <v>16</v>
      </c>
    </row>
    <row r="2940" spans="1:16" x14ac:dyDescent="0.25">
      <c r="A2940" t="s">
        <v>11454</v>
      </c>
      <c r="B2940" t="s">
        <v>2188</v>
      </c>
      <c r="C2940" t="s">
        <v>14989</v>
      </c>
      <c r="D2940">
        <v>585211</v>
      </c>
      <c r="J2940" s="2">
        <v>45314.247916666667</v>
      </c>
      <c r="K2940" s="2">
        <v>45324.333333333336</v>
      </c>
      <c r="L2940" s="2">
        <v>45324.333333333336</v>
      </c>
      <c r="M2940" t="s">
        <v>7263</v>
      </c>
      <c r="N2940" s="1" t="s">
        <v>10314</v>
      </c>
      <c r="P2940" t="s">
        <v>16</v>
      </c>
    </row>
    <row r="2941" spans="1:16" x14ac:dyDescent="0.25">
      <c r="A2941" t="s">
        <v>11455</v>
      </c>
      <c r="B2941" t="s">
        <v>2190</v>
      </c>
      <c r="C2941" t="s">
        <v>14989</v>
      </c>
      <c r="D2941">
        <v>585225</v>
      </c>
      <c r="J2941" s="2">
        <v>45315.475694444445</v>
      </c>
      <c r="K2941" s="2">
        <v>45325.5</v>
      </c>
      <c r="L2941" s="2">
        <v>45325.5</v>
      </c>
      <c r="M2941" t="s">
        <v>7265</v>
      </c>
      <c r="N2941" s="1" t="s">
        <v>10314</v>
      </c>
      <c r="P2941" t="s">
        <v>16</v>
      </c>
    </row>
    <row r="2942" spans="1:16" x14ac:dyDescent="0.25">
      <c r="A2942" t="s">
        <v>11456</v>
      </c>
      <c r="B2942" t="s">
        <v>2206</v>
      </c>
      <c r="C2942" t="s">
        <v>14989</v>
      </c>
      <c r="D2942">
        <v>591304</v>
      </c>
      <c r="I2942">
        <v>87400</v>
      </c>
      <c r="J2942" s="2">
        <v>45315.271527777775</v>
      </c>
      <c r="K2942" s="2">
        <v>45325.291666666664</v>
      </c>
      <c r="L2942" s="2">
        <v>45325.291666666664</v>
      </c>
      <c r="M2942" t="s">
        <v>7281</v>
      </c>
      <c r="N2942" s="1" t="s">
        <v>10314</v>
      </c>
      <c r="P2942" t="s">
        <v>16</v>
      </c>
    </row>
    <row r="2943" spans="1:16" x14ac:dyDescent="0.25">
      <c r="A2943" t="s">
        <v>11457</v>
      </c>
      <c r="B2943" t="s">
        <v>2189</v>
      </c>
      <c r="C2943" t="s">
        <v>14989</v>
      </c>
      <c r="D2943">
        <v>585211</v>
      </c>
      <c r="J2943" s="2">
        <v>45315.152777777781</v>
      </c>
      <c r="K2943" s="2">
        <v>45325.166666666664</v>
      </c>
      <c r="L2943" s="2">
        <v>45325.166666666664</v>
      </c>
      <c r="M2943" t="s">
        <v>7264</v>
      </c>
      <c r="N2943" s="1" t="s">
        <v>10314</v>
      </c>
      <c r="P2943" t="s">
        <v>16</v>
      </c>
    </row>
    <row r="2944" spans="1:16" x14ac:dyDescent="0.25">
      <c r="A2944" t="s">
        <v>11458</v>
      </c>
      <c r="B2944" t="s">
        <v>745</v>
      </c>
      <c r="C2944" t="s">
        <v>14990</v>
      </c>
      <c r="D2944">
        <v>226001</v>
      </c>
      <c r="I2944">
        <v>25000</v>
      </c>
      <c r="J2944" s="2">
        <v>45315.191666666666</v>
      </c>
      <c r="K2944" s="2">
        <v>45325.333333333336</v>
      </c>
      <c r="L2944" s="2">
        <v>45325.333333333336</v>
      </c>
      <c r="M2944" t="s">
        <v>5820</v>
      </c>
      <c r="N2944" s="1" t="s">
        <v>10314</v>
      </c>
      <c r="O2944" t="s">
        <v>16457</v>
      </c>
      <c r="P2944" t="s">
        <v>16</v>
      </c>
    </row>
    <row r="2945" spans="1:16" x14ac:dyDescent="0.25">
      <c r="A2945" t="s">
        <v>11459</v>
      </c>
      <c r="B2945" t="s">
        <v>2843</v>
      </c>
      <c r="C2945" t="s">
        <v>14992</v>
      </c>
      <c r="D2945">
        <v>801503</v>
      </c>
      <c r="J2945" s="2">
        <v>45315.500694444447</v>
      </c>
      <c r="K2945" s="2">
        <v>45325.041666666664</v>
      </c>
      <c r="L2945" s="2">
        <v>45325.041666666664</v>
      </c>
      <c r="M2945" t="s">
        <v>7918</v>
      </c>
      <c r="N2945" s="1" t="s">
        <v>10314</v>
      </c>
      <c r="P2945" t="s">
        <v>16</v>
      </c>
    </row>
    <row r="2946" spans="1:16" x14ac:dyDescent="0.25">
      <c r="A2946" t="s">
        <v>11461</v>
      </c>
      <c r="B2946" t="s">
        <v>307</v>
      </c>
      <c r="C2946" t="s">
        <v>14994</v>
      </c>
      <c r="D2946">
        <v>124505</v>
      </c>
      <c r="I2946">
        <v>370000</v>
      </c>
      <c r="J2946" s="2">
        <v>45315.215277777781</v>
      </c>
      <c r="K2946" s="2">
        <v>45345.375</v>
      </c>
      <c r="L2946" s="2">
        <v>45345.375</v>
      </c>
      <c r="M2946" t="s">
        <v>5382</v>
      </c>
      <c r="N2946" s="1" t="s">
        <v>10314</v>
      </c>
      <c r="P2946" t="s">
        <v>16</v>
      </c>
    </row>
    <row r="2947" spans="1:16" x14ac:dyDescent="0.25">
      <c r="A2947" t="s">
        <v>10564</v>
      </c>
      <c r="B2947" t="s">
        <v>1078</v>
      </c>
      <c r="C2947" t="s">
        <v>14994</v>
      </c>
      <c r="D2947">
        <v>302033</v>
      </c>
      <c r="F2947" s="1"/>
      <c r="J2947" s="2">
        <v>45315.25</v>
      </c>
      <c r="K2947" s="2">
        <v>45329.083333333336</v>
      </c>
      <c r="L2947" s="2">
        <v>45329.083333333336</v>
      </c>
      <c r="M2947" t="s">
        <v>6153</v>
      </c>
      <c r="N2947" s="1" t="s">
        <v>10314</v>
      </c>
      <c r="P2947" t="s">
        <v>16</v>
      </c>
    </row>
    <row r="2948" spans="1:16" x14ac:dyDescent="0.25">
      <c r="A2948" t="s">
        <v>11462</v>
      </c>
      <c r="B2948" t="s">
        <v>1296</v>
      </c>
      <c r="C2948" t="s">
        <v>14994</v>
      </c>
      <c r="D2948">
        <v>391750</v>
      </c>
      <c r="F2948" s="1"/>
      <c r="I2948">
        <v>84800</v>
      </c>
      <c r="J2948" s="2">
        <v>45315.158333333333</v>
      </c>
      <c r="K2948" s="2">
        <v>45327.125</v>
      </c>
      <c r="L2948" s="2">
        <v>45327.125</v>
      </c>
      <c r="M2948" t="s">
        <v>6371</v>
      </c>
      <c r="N2948" s="1" t="s">
        <v>10314</v>
      </c>
      <c r="P2948" t="s">
        <v>16</v>
      </c>
    </row>
    <row r="2949" spans="1:16" x14ac:dyDescent="0.25">
      <c r="A2949" t="s">
        <v>11463</v>
      </c>
      <c r="B2949" t="s">
        <v>1411</v>
      </c>
      <c r="C2949" t="s">
        <v>14994</v>
      </c>
      <c r="D2949">
        <v>400085</v>
      </c>
      <c r="F2949" s="1"/>
      <c r="J2949" s="2">
        <v>45314.295138888891</v>
      </c>
      <c r="K2949" s="2">
        <v>45335.416666666664</v>
      </c>
      <c r="L2949" s="2">
        <v>45335.416666666664</v>
      </c>
      <c r="M2949" t="s">
        <v>6486</v>
      </c>
      <c r="N2949" s="1" t="s">
        <v>10314</v>
      </c>
      <c r="P2949" t="s">
        <v>16</v>
      </c>
    </row>
    <row r="2950" spans="1:16" x14ac:dyDescent="0.25">
      <c r="A2950" t="s">
        <v>11464</v>
      </c>
      <c r="B2950" t="s">
        <v>1412</v>
      </c>
      <c r="C2950" t="s">
        <v>14994</v>
      </c>
      <c r="D2950">
        <v>400085</v>
      </c>
      <c r="F2950" s="1"/>
      <c r="I2950">
        <v>1000000</v>
      </c>
      <c r="J2950" s="2">
        <v>45315.456250000003</v>
      </c>
      <c r="K2950" s="2">
        <v>45351.458333333336</v>
      </c>
      <c r="L2950" s="2">
        <v>45351.458333333336</v>
      </c>
      <c r="M2950" t="s">
        <v>6487</v>
      </c>
      <c r="N2950" s="1" t="s">
        <v>10314</v>
      </c>
      <c r="P2950" t="s">
        <v>16</v>
      </c>
    </row>
    <row r="2951" spans="1:16" x14ac:dyDescent="0.25">
      <c r="A2951" t="s">
        <v>11465</v>
      </c>
      <c r="B2951" t="s">
        <v>1413</v>
      </c>
      <c r="C2951" t="s">
        <v>14994</v>
      </c>
      <c r="D2951">
        <v>400085</v>
      </c>
      <c r="F2951" s="1"/>
      <c r="J2951" s="2">
        <v>45315.181250000001</v>
      </c>
      <c r="K2951" s="2">
        <v>45338.041666666664</v>
      </c>
      <c r="L2951" s="2">
        <v>45338.041666666664</v>
      </c>
      <c r="M2951" t="s">
        <v>6488</v>
      </c>
      <c r="N2951" s="1" t="s">
        <v>10314</v>
      </c>
      <c r="P2951" t="s">
        <v>16</v>
      </c>
    </row>
    <row r="2952" spans="1:16" x14ac:dyDescent="0.25">
      <c r="A2952" t="s">
        <v>11466</v>
      </c>
      <c r="B2952" t="s">
        <v>1414</v>
      </c>
      <c r="C2952" t="s">
        <v>14994</v>
      </c>
      <c r="D2952">
        <v>400085</v>
      </c>
      <c r="F2952" s="1"/>
      <c r="J2952" s="2">
        <v>45315.26458333333</v>
      </c>
      <c r="K2952" s="2">
        <v>45339.125</v>
      </c>
      <c r="L2952" s="2">
        <v>45339.125</v>
      </c>
      <c r="M2952" t="s">
        <v>6489</v>
      </c>
      <c r="N2952" s="1" t="s">
        <v>10314</v>
      </c>
      <c r="P2952" t="s">
        <v>16</v>
      </c>
    </row>
    <row r="2953" spans="1:16" x14ac:dyDescent="0.25">
      <c r="A2953" t="s">
        <v>11467</v>
      </c>
      <c r="B2953" t="s">
        <v>1415</v>
      </c>
      <c r="C2953" t="s">
        <v>14994</v>
      </c>
      <c r="D2953">
        <v>400085</v>
      </c>
      <c r="F2953" s="1"/>
      <c r="J2953" s="2">
        <v>45315.224999999999</v>
      </c>
      <c r="K2953" s="2">
        <v>45334.083333333336</v>
      </c>
      <c r="L2953" s="2">
        <v>45334.083333333336</v>
      </c>
      <c r="M2953" t="s">
        <v>6490</v>
      </c>
      <c r="N2953" s="1" t="s">
        <v>10314</v>
      </c>
      <c r="P2953" t="s">
        <v>16</v>
      </c>
    </row>
    <row r="2954" spans="1:16" x14ac:dyDescent="0.25">
      <c r="A2954" t="s">
        <v>11468</v>
      </c>
      <c r="B2954" t="s">
        <v>1416</v>
      </c>
      <c r="C2954" t="s">
        <v>14994</v>
      </c>
      <c r="D2954">
        <v>400085</v>
      </c>
      <c r="F2954" s="1"/>
      <c r="J2954" s="2">
        <v>45315.147916666669</v>
      </c>
      <c r="K2954" s="2">
        <v>45327.166666666664</v>
      </c>
      <c r="L2954" s="2">
        <v>45327.166666666664</v>
      </c>
      <c r="M2954" t="s">
        <v>6491</v>
      </c>
      <c r="N2954" s="1" t="s">
        <v>10314</v>
      </c>
      <c r="P2954" t="s">
        <v>16</v>
      </c>
    </row>
    <row r="2955" spans="1:16" x14ac:dyDescent="0.25">
      <c r="A2955" t="s">
        <v>10524</v>
      </c>
      <c r="B2955" t="s">
        <v>1417</v>
      </c>
      <c r="C2955" t="s">
        <v>14994</v>
      </c>
      <c r="D2955">
        <v>400085</v>
      </c>
      <c r="F2955" s="1"/>
      <c r="J2955" s="2">
        <v>45315.12777777778</v>
      </c>
      <c r="K2955" s="2">
        <v>45328.041666666664</v>
      </c>
      <c r="L2955" s="2">
        <v>45328.041666666664</v>
      </c>
      <c r="M2955" t="s">
        <v>6492</v>
      </c>
      <c r="N2955" s="1" t="s">
        <v>10314</v>
      </c>
      <c r="P2955" t="s">
        <v>16</v>
      </c>
    </row>
    <row r="2956" spans="1:16" x14ac:dyDescent="0.25">
      <c r="A2956" t="s">
        <v>11469</v>
      </c>
      <c r="B2956" t="s">
        <v>1418</v>
      </c>
      <c r="C2956" t="s">
        <v>14994</v>
      </c>
      <c r="D2956">
        <v>400085</v>
      </c>
      <c r="F2956" s="1"/>
      <c r="J2956" s="2">
        <v>45315.104861111111</v>
      </c>
      <c r="K2956" s="2">
        <v>45336.125</v>
      </c>
      <c r="L2956" s="2">
        <v>45336.125</v>
      </c>
      <c r="M2956" t="s">
        <v>6493</v>
      </c>
      <c r="N2956" s="1" t="s">
        <v>10314</v>
      </c>
      <c r="P2956" t="s">
        <v>16</v>
      </c>
    </row>
    <row r="2957" spans="1:16" x14ac:dyDescent="0.25">
      <c r="A2957" t="s">
        <v>11470</v>
      </c>
      <c r="B2957" t="s">
        <v>1419</v>
      </c>
      <c r="C2957" t="s">
        <v>14994</v>
      </c>
      <c r="D2957">
        <v>400085</v>
      </c>
      <c r="F2957" s="1"/>
      <c r="J2957" s="2">
        <v>45315.079861111109</v>
      </c>
      <c r="K2957" s="2">
        <v>45337.458333333336</v>
      </c>
      <c r="L2957" s="2">
        <v>45337.458333333336</v>
      </c>
      <c r="M2957" t="s">
        <v>6494</v>
      </c>
      <c r="N2957" s="1" t="s">
        <v>10314</v>
      </c>
      <c r="P2957" t="s">
        <v>16</v>
      </c>
    </row>
    <row r="2958" spans="1:16" x14ac:dyDescent="0.25">
      <c r="A2958" t="s">
        <v>11471</v>
      </c>
      <c r="B2958" t="s">
        <v>1426</v>
      </c>
      <c r="C2958" t="s">
        <v>14994</v>
      </c>
      <c r="D2958">
        <v>400094</v>
      </c>
      <c r="F2958" s="1"/>
      <c r="J2958" s="2">
        <v>45315.152777777781</v>
      </c>
      <c r="K2958" s="2">
        <v>45336.166666666664</v>
      </c>
      <c r="L2958" s="2">
        <v>45336.166666666664</v>
      </c>
      <c r="M2958" t="s">
        <v>6501</v>
      </c>
      <c r="N2958" s="1" t="s">
        <v>10314</v>
      </c>
      <c r="P2958" t="s">
        <v>16</v>
      </c>
    </row>
    <row r="2959" spans="1:16" x14ac:dyDescent="0.25">
      <c r="A2959" t="s">
        <v>11472</v>
      </c>
      <c r="B2959" t="s">
        <v>1427</v>
      </c>
      <c r="C2959" t="s">
        <v>14994</v>
      </c>
      <c r="D2959">
        <v>400094</v>
      </c>
      <c r="F2959" s="1"/>
      <c r="J2959" s="2">
        <v>45315.131249999999</v>
      </c>
      <c r="K2959" s="2">
        <v>45328.166666666664</v>
      </c>
      <c r="L2959" s="2">
        <v>45328.166666666664</v>
      </c>
      <c r="M2959" t="s">
        <v>6502</v>
      </c>
      <c r="N2959" s="1" t="s">
        <v>10314</v>
      </c>
      <c r="P2959" t="s">
        <v>16</v>
      </c>
    </row>
    <row r="2960" spans="1:16" x14ac:dyDescent="0.25">
      <c r="A2960" t="s">
        <v>11472</v>
      </c>
      <c r="B2960" t="s">
        <v>1428</v>
      </c>
      <c r="C2960" t="s">
        <v>14994</v>
      </c>
      <c r="D2960">
        <v>400094</v>
      </c>
      <c r="F2960" s="1"/>
      <c r="J2960" s="2">
        <v>45315.120833333334</v>
      </c>
      <c r="K2960" s="2">
        <v>45327.125</v>
      </c>
      <c r="L2960" s="2">
        <v>45327.125</v>
      </c>
      <c r="M2960" t="s">
        <v>6503</v>
      </c>
      <c r="N2960" s="1" t="s">
        <v>10314</v>
      </c>
      <c r="P2960" t="s">
        <v>16</v>
      </c>
    </row>
    <row r="2961" spans="1:16" x14ac:dyDescent="0.25">
      <c r="A2961" t="s">
        <v>11473</v>
      </c>
      <c r="B2961" t="s">
        <v>1436</v>
      </c>
      <c r="C2961" t="s">
        <v>14994</v>
      </c>
      <c r="D2961">
        <v>400703</v>
      </c>
      <c r="F2961" s="1"/>
      <c r="J2961" s="2">
        <v>45315.137499999997</v>
      </c>
      <c r="K2961" s="2">
        <v>45336.166666666664</v>
      </c>
      <c r="L2961" s="2">
        <v>45336.166666666664</v>
      </c>
      <c r="M2961" t="s">
        <v>6511</v>
      </c>
      <c r="N2961" s="1" t="s">
        <v>10314</v>
      </c>
      <c r="P2961" t="s">
        <v>16</v>
      </c>
    </row>
    <row r="2962" spans="1:16" x14ac:dyDescent="0.25">
      <c r="A2962" t="s">
        <v>11474</v>
      </c>
      <c r="B2962" t="s">
        <v>1446</v>
      </c>
      <c r="C2962" t="s">
        <v>14994</v>
      </c>
      <c r="D2962">
        <v>401502</v>
      </c>
      <c r="F2962" s="1"/>
      <c r="J2962" s="2">
        <v>45315.117361111108</v>
      </c>
      <c r="K2962" s="2">
        <v>45336.125</v>
      </c>
      <c r="L2962" s="2">
        <v>45336.125</v>
      </c>
      <c r="M2962" t="s">
        <v>6521</v>
      </c>
      <c r="N2962" s="1" t="s">
        <v>10314</v>
      </c>
      <c r="P2962" t="s">
        <v>16</v>
      </c>
    </row>
    <row r="2963" spans="1:16" x14ac:dyDescent="0.25">
      <c r="A2963" t="s">
        <v>11475</v>
      </c>
      <c r="B2963" t="s">
        <v>1736</v>
      </c>
      <c r="C2963" t="s">
        <v>14994</v>
      </c>
      <c r="D2963">
        <v>452013</v>
      </c>
      <c r="F2963" s="1"/>
      <c r="J2963" s="2">
        <v>45315.433333333334</v>
      </c>
      <c r="K2963" s="2">
        <v>45345.083333333336</v>
      </c>
      <c r="L2963" s="2">
        <v>45345.083333333336</v>
      </c>
      <c r="M2963" t="s">
        <v>6811</v>
      </c>
      <c r="N2963" s="1" t="s">
        <v>10314</v>
      </c>
      <c r="P2963" t="s">
        <v>16</v>
      </c>
    </row>
    <row r="2964" spans="1:16" x14ac:dyDescent="0.25">
      <c r="A2964" t="s">
        <v>11476</v>
      </c>
      <c r="B2964" t="s">
        <v>1737</v>
      </c>
      <c r="C2964" t="s">
        <v>14994</v>
      </c>
      <c r="D2964">
        <v>452013</v>
      </c>
      <c r="F2964" s="1"/>
      <c r="J2964" s="2">
        <v>45315.172222222223</v>
      </c>
      <c r="K2964" s="2">
        <v>45337.083333333336</v>
      </c>
      <c r="L2964" s="2">
        <v>45337.083333333336</v>
      </c>
      <c r="M2964" t="s">
        <v>6812</v>
      </c>
      <c r="N2964" s="1" t="s">
        <v>10314</v>
      </c>
      <c r="P2964" t="s">
        <v>16</v>
      </c>
    </row>
    <row r="2965" spans="1:16" x14ac:dyDescent="0.25">
      <c r="A2965" t="s">
        <v>11477</v>
      </c>
      <c r="B2965" t="s">
        <v>1738</v>
      </c>
      <c r="C2965" t="s">
        <v>14994</v>
      </c>
      <c r="D2965">
        <v>452013</v>
      </c>
      <c r="F2965" s="1"/>
      <c r="J2965" s="2">
        <v>45315.135416666664</v>
      </c>
      <c r="K2965" s="2">
        <v>45334.083333333336</v>
      </c>
      <c r="L2965" s="2">
        <v>45334.083333333336</v>
      </c>
      <c r="M2965" t="s">
        <v>6813</v>
      </c>
      <c r="N2965" s="1" t="s">
        <v>10314</v>
      </c>
      <c r="P2965" t="s">
        <v>16</v>
      </c>
    </row>
    <row r="2966" spans="1:16" x14ac:dyDescent="0.25">
      <c r="A2966" t="s">
        <v>11478</v>
      </c>
      <c r="B2966" t="s">
        <v>1926</v>
      </c>
      <c r="C2966" t="s">
        <v>14994</v>
      </c>
      <c r="D2966">
        <v>500062</v>
      </c>
      <c r="F2966" s="1"/>
      <c r="J2966" s="2">
        <v>45315.457638888889</v>
      </c>
      <c r="K2966" s="2">
        <v>45329.083333333336</v>
      </c>
      <c r="L2966" s="2">
        <v>45329.083333333336</v>
      </c>
      <c r="M2966" t="s">
        <v>7001</v>
      </c>
      <c r="N2966" s="1" t="s">
        <v>10314</v>
      </c>
      <c r="P2966" t="s">
        <v>16</v>
      </c>
    </row>
    <row r="2967" spans="1:16" x14ac:dyDescent="0.25">
      <c r="A2967" t="s">
        <v>11479</v>
      </c>
      <c r="B2967" t="s">
        <v>1927</v>
      </c>
      <c r="C2967" t="s">
        <v>14994</v>
      </c>
      <c r="D2967">
        <v>500062</v>
      </c>
      <c r="F2967" s="1"/>
      <c r="J2967" s="2">
        <v>45315.466666666667</v>
      </c>
      <c r="K2967" s="2">
        <v>45329.083333333336</v>
      </c>
      <c r="L2967" s="2">
        <v>45329.083333333336</v>
      </c>
      <c r="M2967" t="s">
        <v>7002</v>
      </c>
      <c r="N2967" s="1" t="s">
        <v>10314</v>
      </c>
      <c r="O2967" t="s">
        <v>16458</v>
      </c>
      <c r="P2967" t="s">
        <v>16</v>
      </c>
    </row>
    <row r="2968" spans="1:16" x14ac:dyDescent="0.25">
      <c r="A2968" t="s">
        <v>11480</v>
      </c>
      <c r="B2968" t="s">
        <v>1928</v>
      </c>
      <c r="C2968" t="s">
        <v>14994</v>
      </c>
      <c r="D2968">
        <v>500062</v>
      </c>
      <c r="F2968" s="1"/>
      <c r="J2968" s="2">
        <v>45315.275694444441</v>
      </c>
      <c r="K2968" s="2">
        <v>45336.125</v>
      </c>
      <c r="L2968" s="2">
        <v>45336.125</v>
      </c>
      <c r="M2968" t="s">
        <v>7003</v>
      </c>
      <c r="N2968" s="1" t="s">
        <v>10314</v>
      </c>
      <c r="P2968" t="s">
        <v>16</v>
      </c>
    </row>
    <row r="2969" spans="1:16" x14ac:dyDescent="0.25">
      <c r="A2969" t="s">
        <v>11481</v>
      </c>
      <c r="B2969" t="s">
        <v>1929</v>
      </c>
      <c r="C2969" t="s">
        <v>14994</v>
      </c>
      <c r="D2969">
        <v>500062</v>
      </c>
      <c r="F2969" s="1"/>
      <c r="J2969" s="2">
        <v>45315.112500000003</v>
      </c>
      <c r="K2969" s="2">
        <v>45342.125</v>
      </c>
      <c r="L2969" s="2">
        <v>45342.125</v>
      </c>
      <c r="M2969" t="s">
        <v>7004</v>
      </c>
      <c r="N2969" s="1" t="s">
        <v>10314</v>
      </c>
      <c r="P2969" t="s">
        <v>16</v>
      </c>
    </row>
    <row r="2970" spans="1:16" x14ac:dyDescent="0.25">
      <c r="A2970" t="s">
        <v>11482</v>
      </c>
      <c r="B2970" t="s">
        <v>1930</v>
      </c>
      <c r="C2970" t="s">
        <v>14994</v>
      </c>
      <c r="D2970">
        <v>500062</v>
      </c>
      <c r="F2970" s="1"/>
      <c r="J2970" s="2">
        <v>45315.100694444445</v>
      </c>
      <c r="K2970" s="2">
        <v>45337.083333333336</v>
      </c>
      <c r="L2970" s="2">
        <v>45337.083333333336</v>
      </c>
      <c r="M2970" t="s">
        <v>7005</v>
      </c>
      <c r="N2970" s="1" t="s">
        <v>10314</v>
      </c>
      <c r="P2970" t="s">
        <v>16</v>
      </c>
    </row>
    <row r="2971" spans="1:16" x14ac:dyDescent="0.25">
      <c r="A2971" t="s">
        <v>11483</v>
      </c>
      <c r="B2971" t="s">
        <v>2122</v>
      </c>
      <c r="C2971" t="s">
        <v>14994</v>
      </c>
      <c r="D2971">
        <v>571130</v>
      </c>
      <c r="J2971" s="2">
        <v>45315.463194444441</v>
      </c>
      <c r="K2971" s="2">
        <v>45336.083333333336</v>
      </c>
      <c r="L2971" s="2">
        <v>45336.083333333336</v>
      </c>
      <c r="M2971" t="s">
        <v>7197</v>
      </c>
      <c r="N2971" s="1" t="s">
        <v>10314</v>
      </c>
      <c r="P2971" t="s">
        <v>16</v>
      </c>
    </row>
    <row r="2972" spans="1:16" x14ac:dyDescent="0.25">
      <c r="A2972" t="s">
        <v>11484</v>
      </c>
      <c r="B2972" t="s">
        <v>2258</v>
      </c>
      <c r="C2972" t="s">
        <v>14994</v>
      </c>
      <c r="D2972">
        <v>603102</v>
      </c>
      <c r="J2972" s="2">
        <v>45315.45416666667</v>
      </c>
      <c r="K2972" s="2">
        <v>45329.083333333336</v>
      </c>
      <c r="L2972" s="2">
        <v>45329.083333333336</v>
      </c>
      <c r="M2972" t="s">
        <v>7333</v>
      </c>
      <c r="N2972" s="1" t="s">
        <v>10314</v>
      </c>
      <c r="P2972" t="s">
        <v>16</v>
      </c>
    </row>
    <row r="2973" spans="1:16" x14ac:dyDescent="0.25">
      <c r="A2973" t="s">
        <v>11485</v>
      </c>
      <c r="B2973" t="s">
        <v>2259</v>
      </c>
      <c r="C2973" t="s">
        <v>14994</v>
      </c>
      <c r="D2973">
        <v>603102</v>
      </c>
      <c r="J2973" s="2">
        <v>45315.45208333333</v>
      </c>
      <c r="K2973" s="2">
        <v>45329.083333333336</v>
      </c>
      <c r="L2973" s="2">
        <v>45329.083333333336</v>
      </c>
      <c r="M2973" t="s">
        <v>7334</v>
      </c>
      <c r="N2973" s="1" t="s">
        <v>10314</v>
      </c>
      <c r="P2973" t="s">
        <v>16</v>
      </c>
    </row>
    <row r="2974" spans="1:16" x14ac:dyDescent="0.25">
      <c r="A2974" t="s">
        <v>11486</v>
      </c>
      <c r="B2974" t="s">
        <v>2325</v>
      </c>
      <c r="C2974" t="s">
        <v>14994</v>
      </c>
      <c r="D2974">
        <v>628152</v>
      </c>
      <c r="J2974" s="2">
        <v>45315.280555555553</v>
      </c>
      <c r="K2974" s="2">
        <v>45336.125</v>
      </c>
      <c r="L2974" s="2">
        <v>45336.125</v>
      </c>
      <c r="M2974" t="s">
        <v>7400</v>
      </c>
      <c r="N2974" s="1" t="s">
        <v>10314</v>
      </c>
      <c r="P2974" t="s">
        <v>16</v>
      </c>
    </row>
    <row r="2975" spans="1:16" x14ac:dyDescent="0.25">
      <c r="A2975" t="s">
        <v>11487</v>
      </c>
      <c r="B2975" t="s">
        <v>2508</v>
      </c>
      <c r="C2975" t="s">
        <v>14994</v>
      </c>
      <c r="D2975">
        <v>700064</v>
      </c>
      <c r="J2975" s="2">
        <v>45314.247916666667</v>
      </c>
      <c r="K2975" s="2">
        <v>45329.125</v>
      </c>
      <c r="L2975" s="2">
        <v>45329.125</v>
      </c>
      <c r="M2975" t="s">
        <v>7583</v>
      </c>
      <c r="N2975" s="1" t="s">
        <v>10314</v>
      </c>
      <c r="P2975" t="s">
        <v>16</v>
      </c>
    </row>
    <row r="2976" spans="1:16" x14ac:dyDescent="0.25">
      <c r="A2976" t="s">
        <v>11488</v>
      </c>
      <c r="B2976" t="s">
        <v>2929</v>
      </c>
      <c r="C2976" t="s">
        <v>14994</v>
      </c>
      <c r="D2976">
        <v>831002</v>
      </c>
      <c r="J2976" s="2">
        <v>45315.243055555555</v>
      </c>
      <c r="K2976" s="2">
        <v>45331.083333333336</v>
      </c>
      <c r="L2976" s="2">
        <v>45331.083333333336</v>
      </c>
      <c r="M2976" t="s">
        <v>8004</v>
      </c>
      <c r="N2976" s="1" t="s">
        <v>10314</v>
      </c>
      <c r="P2976" t="s">
        <v>16</v>
      </c>
    </row>
    <row r="2977" spans="1:16" x14ac:dyDescent="0.25">
      <c r="A2977" t="s">
        <v>11491</v>
      </c>
      <c r="B2977" t="s">
        <v>1297</v>
      </c>
      <c r="C2977" t="s">
        <v>14994</v>
      </c>
      <c r="D2977">
        <v>391750</v>
      </c>
      <c r="F2977" s="1"/>
      <c r="J2977" s="2">
        <v>45315.535416666666</v>
      </c>
      <c r="K2977" s="2">
        <v>45336.416666666664</v>
      </c>
      <c r="L2977" s="2">
        <v>45336.416666666664</v>
      </c>
      <c r="M2977" t="s">
        <v>6372</v>
      </c>
      <c r="N2977" s="1" t="s">
        <v>10314</v>
      </c>
      <c r="P2977" t="s">
        <v>16</v>
      </c>
    </row>
    <row r="2978" spans="1:16" x14ac:dyDescent="0.25">
      <c r="A2978" t="s">
        <v>11492</v>
      </c>
      <c r="B2978" t="s">
        <v>1447</v>
      </c>
      <c r="C2978" t="s">
        <v>14994</v>
      </c>
      <c r="D2978">
        <v>401502</v>
      </c>
      <c r="F2978" s="1"/>
      <c r="J2978" s="2">
        <v>45315.063888888886</v>
      </c>
      <c r="K2978" s="2">
        <v>45337.083333333336</v>
      </c>
      <c r="L2978" s="2">
        <v>45337.083333333336</v>
      </c>
      <c r="M2978" t="s">
        <v>6522</v>
      </c>
      <c r="N2978" s="1" t="s">
        <v>10314</v>
      </c>
      <c r="P2978" t="s">
        <v>16</v>
      </c>
    </row>
    <row r="2979" spans="1:16" x14ac:dyDescent="0.25">
      <c r="A2979" t="s">
        <v>11493</v>
      </c>
      <c r="B2979" t="s">
        <v>1448</v>
      </c>
      <c r="C2979" t="s">
        <v>14994</v>
      </c>
      <c r="D2979">
        <v>401502</v>
      </c>
      <c r="F2979" s="1"/>
      <c r="J2979" s="2">
        <v>45315.054861111108</v>
      </c>
      <c r="K2979" s="2">
        <v>45337.166666666664</v>
      </c>
      <c r="L2979" s="2">
        <v>45337.166666666664</v>
      </c>
      <c r="M2979" t="s">
        <v>6523</v>
      </c>
      <c r="N2979" s="1" t="s">
        <v>10314</v>
      </c>
      <c r="P2979" t="s">
        <v>16</v>
      </c>
    </row>
    <row r="2980" spans="1:16" x14ac:dyDescent="0.25">
      <c r="A2980" t="s">
        <v>11494</v>
      </c>
      <c r="B2980" t="s">
        <v>308</v>
      </c>
      <c r="C2980" t="s">
        <v>14994</v>
      </c>
      <c r="D2980">
        <v>124505</v>
      </c>
      <c r="J2980" s="2">
        <v>45315.529166666667</v>
      </c>
      <c r="K2980" s="2">
        <v>45339.25</v>
      </c>
      <c r="L2980" s="2">
        <v>45339.25</v>
      </c>
      <c r="M2980" t="s">
        <v>5383</v>
      </c>
      <c r="N2980" s="1" t="s">
        <v>10314</v>
      </c>
      <c r="P2980" t="s">
        <v>16</v>
      </c>
    </row>
    <row r="2981" spans="1:16" x14ac:dyDescent="0.25">
      <c r="A2981" t="s">
        <v>11495</v>
      </c>
      <c r="B2981" t="s">
        <v>2509</v>
      </c>
      <c r="C2981" t="s">
        <v>14994</v>
      </c>
      <c r="D2981">
        <v>700064</v>
      </c>
      <c r="J2981" s="2">
        <v>45315.533333333333</v>
      </c>
      <c r="K2981" s="2">
        <v>45330.041666666664</v>
      </c>
      <c r="L2981" s="2">
        <v>45330.041666666664</v>
      </c>
      <c r="M2981" t="s">
        <v>7584</v>
      </c>
      <c r="N2981" s="1" t="s">
        <v>10314</v>
      </c>
      <c r="P2981" t="s">
        <v>16</v>
      </c>
    </row>
    <row r="2982" spans="1:16" x14ac:dyDescent="0.25">
      <c r="A2982" t="s">
        <v>11496</v>
      </c>
      <c r="B2982" t="s">
        <v>1095</v>
      </c>
      <c r="C2982" t="s">
        <v>14994</v>
      </c>
      <c r="D2982">
        <v>323303</v>
      </c>
      <c r="F2982" s="1"/>
      <c r="J2982" s="2">
        <v>45315.491666666669</v>
      </c>
      <c r="K2982" s="2">
        <v>45336.208333333336</v>
      </c>
      <c r="L2982" s="2">
        <v>45336.208333333336</v>
      </c>
      <c r="M2982" t="s">
        <v>6170</v>
      </c>
      <c r="N2982" s="1" t="s">
        <v>10314</v>
      </c>
      <c r="P2982" t="s">
        <v>16</v>
      </c>
    </row>
    <row r="2983" spans="1:16" x14ac:dyDescent="0.25">
      <c r="A2983" t="s">
        <v>11497</v>
      </c>
      <c r="B2983" t="s">
        <v>2042</v>
      </c>
      <c r="C2983" t="s">
        <v>14994</v>
      </c>
      <c r="D2983">
        <v>531011</v>
      </c>
      <c r="I2983">
        <v>77987</v>
      </c>
      <c r="J2983" s="2">
        <v>45315.497916666667</v>
      </c>
      <c r="K2983" s="2">
        <v>45336.083333333336</v>
      </c>
      <c r="L2983" s="2">
        <v>45336.083333333336</v>
      </c>
      <c r="M2983" t="s">
        <v>7117</v>
      </c>
      <c r="N2983" s="1" t="s">
        <v>10314</v>
      </c>
      <c r="P2983" t="s">
        <v>16</v>
      </c>
    </row>
    <row r="2984" spans="1:16" x14ac:dyDescent="0.25">
      <c r="A2984" t="s">
        <v>11498</v>
      </c>
      <c r="B2984" t="s">
        <v>2260</v>
      </c>
      <c r="C2984" t="s">
        <v>14994</v>
      </c>
      <c r="D2984">
        <v>603102</v>
      </c>
      <c r="J2984" s="2">
        <v>45315.450694444444</v>
      </c>
      <c r="K2984" s="2">
        <v>45331.083333333336</v>
      </c>
      <c r="L2984" s="2">
        <v>45331.083333333336</v>
      </c>
      <c r="M2984" t="s">
        <v>7335</v>
      </c>
      <c r="N2984" s="1" t="s">
        <v>10314</v>
      </c>
      <c r="P2984" t="s">
        <v>16</v>
      </c>
    </row>
    <row r="2985" spans="1:16" x14ac:dyDescent="0.25">
      <c r="A2985" t="s">
        <v>11499</v>
      </c>
      <c r="B2985" t="s">
        <v>2261</v>
      </c>
      <c r="C2985" t="s">
        <v>14994</v>
      </c>
      <c r="D2985">
        <v>603102</v>
      </c>
      <c r="J2985" s="2">
        <v>45315.449305555558</v>
      </c>
      <c r="K2985" s="2">
        <v>45331.083333333336</v>
      </c>
      <c r="L2985" s="2">
        <v>45331.083333333336</v>
      </c>
      <c r="M2985" t="s">
        <v>7336</v>
      </c>
      <c r="N2985" s="1" t="s">
        <v>10314</v>
      </c>
      <c r="P2985" t="s">
        <v>16</v>
      </c>
    </row>
    <row r="2986" spans="1:16" x14ac:dyDescent="0.25">
      <c r="A2986" t="s">
        <v>10524</v>
      </c>
      <c r="B2986" t="s">
        <v>2262</v>
      </c>
      <c r="C2986" t="s">
        <v>14994</v>
      </c>
      <c r="D2986">
        <v>603102</v>
      </c>
      <c r="J2986" s="2">
        <v>45315.447916666664</v>
      </c>
      <c r="K2986" s="2">
        <v>45330.083333333336</v>
      </c>
      <c r="L2986" s="2">
        <v>45330.083333333336</v>
      </c>
      <c r="M2986" t="s">
        <v>7337</v>
      </c>
      <c r="N2986" s="1" t="s">
        <v>10314</v>
      </c>
      <c r="P2986" t="s">
        <v>16</v>
      </c>
    </row>
    <row r="2987" spans="1:16" x14ac:dyDescent="0.25">
      <c r="A2987" t="s">
        <v>11500</v>
      </c>
      <c r="B2987" t="s">
        <v>1420</v>
      </c>
      <c r="C2987" t="s">
        <v>14994</v>
      </c>
      <c r="D2987">
        <v>400085</v>
      </c>
      <c r="F2987" s="1"/>
      <c r="J2987" s="2">
        <v>45315.42291666667</v>
      </c>
      <c r="K2987" s="2">
        <v>45335.416666666664</v>
      </c>
      <c r="L2987" s="2">
        <v>45335.416666666664</v>
      </c>
      <c r="M2987" t="s">
        <v>6495</v>
      </c>
      <c r="N2987" s="1" t="s">
        <v>10314</v>
      </c>
      <c r="P2987" t="s">
        <v>16</v>
      </c>
    </row>
    <row r="2988" spans="1:16" x14ac:dyDescent="0.25">
      <c r="A2988" t="s">
        <v>11501</v>
      </c>
      <c r="B2988" t="s">
        <v>2263</v>
      </c>
      <c r="C2988" t="s">
        <v>14994</v>
      </c>
      <c r="D2988">
        <v>603102</v>
      </c>
      <c r="J2988" s="2">
        <v>45315.445833333331</v>
      </c>
      <c r="K2988" s="2">
        <v>45330.083333333336</v>
      </c>
      <c r="L2988" s="2">
        <v>45330.083333333336</v>
      </c>
      <c r="M2988" t="s">
        <v>7338</v>
      </c>
      <c r="N2988" s="1" t="s">
        <v>10314</v>
      </c>
      <c r="P2988" t="s">
        <v>16</v>
      </c>
    </row>
    <row r="2989" spans="1:16" x14ac:dyDescent="0.25">
      <c r="A2989" t="s">
        <v>11502</v>
      </c>
      <c r="B2989" t="s">
        <v>2326</v>
      </c>
      <c r="C2989" t="s">
        <v>14994</v>
      </c>
      <c r="D2989">
        <v>628152</v>
      </c>
      <c r="J2989" s="2">
        <v>45315.369444444441</v>
      </c>
      <c r="K2989" s="2">
        <v>45342.125</v>
      </c>
      <c r="L2989" s="2">
        <v>45342.125</v>
      </c>
      <c r="M2989" t="s">
        <v>7401</v>
      </c>
      <c r="N2989" s="1" t="s">
        <v>10314</v>
      </c>
      <c r="O2989" t="s">
        <v>16459</v>
      </c>
      <c r="P2989" t="s">
        <v>16</v>
      </c>
    </row>
    <row r="2990" spans="1:16" x14ac:dyDescent="0.25">
      <c r="A2990" t="s">
        <v>11503</v>
      </c>
      <c r="B2990" t="s">
        <v>534</v>
      </c>
      <c r="C2990" t="s">
        <v>14996</v>
      </c>
      <c r="D2990">
        <v>185101</v>
      </c>
      <c r="J2990" s="2">
        <v>45315.256944444445</v>
      </c>
      <c r="K2990" s="2">
        <v>45325.291666666664</v>
      </c>
      <c r="L2990" s="2">
        <v>45325.291666666664</v>
      </c>
      <c r="M2990" t="s">
        <v>5609</v>
      </c>
      <c r="N2990" s="1" t="s">
        <v>10314</v>
      </c>
      <c r="P2990" t="s">
        <v>16</v>
      </c>
    </row>
    <row r="2991" spans="1:16" x14ac:dyDescent="0.25">
      <c r="A2991" t="s">
        <v>10493</v>
      </c>
      <c r="B2991" t="s">
        <v>1421</v>
      </c>
      <c r="C2991" t="s">
        <v>14994</v>
      </c>
      <c r="D2991">
        <v>400085</v>
      </c>
      <c r="F2991" s="1"/>
      <c r="J2991" s="2">
        <v>45315.296527777777</v>
      </c>
      <c r="K2991" s="2">
        <v>45327.416666666664</v>
      </c>
      <c r="L2991" s="2">
        <v>45327.416666666664</v>
      </c>
      <c r="M2991" t="s">
        <v>6496</v>
      </c>
      <c r="N2991" s="1" t="s">
        <v>10314</v>
      </c>
      <c r="P2991" t="s">
        <v>16</v>
      </c>
    </row>
    <row r="2992" spans="1:16" x14ac:dyDescent="0.25">
      <c r="A2992" t="s">
        <v>11504</v>
      </c>
      <c r="B2992" t="s">
        <v>1931</v>
      </c>
      <c r="C2992" t="s">
        <v>14994</v>
      </c>
      <c r="D2992">
        <v>500062</v>
      </c>
      <c r="F2992" s="1"/>
      <c r="J2992" s="2">
        <v>45315.363888888889</v>
      </c>
      <c r="K2992" s="2">
        <v>45337.125</v>
      </c>
      <c r="L2992" s="2">
        <v>45337.125</v>
      </c>
      <c r="M2992" t="s">
        <v>7006</v>
      </c>
      <c r="N2992" s="1" t="s">
        <v>10314</v>
      </c>
      <c r="P2992" t="s">
        <v>16</v>
      </c>
    </row>
    <row r="2993" spans="1:16" x14ac:dyDescent="0.25">
      <c r="A2993" t="s">
        <v>11505</v>
      </c>
      <c r="B2993" t="s">
        <v>1932</v>
      </c>
      <c r="C2993" t="s">
        <v>14994</v>
      </c>
      <c r="D2993">
        <v>500062</v>
      </c>
      <c r="F2993" s="1"/>
      <c r="J2993" s="2">
        <v>45315.352083333331</v>
      </c>
      <c r="K2993" s="2">
        <v>45341.125</v>
      </c>
      <c r="L2993" s="2">
        <v>45341.125</v>
      </c>
      <c r="M2993" t="s">
        <v>7007</v>
      </c>
      <c r="N2993" s="1" t="s">
        <v>10314</v>
      </c>
      <c r="P2993" t="s">
        <v>16</v>
      </c>
    </row>
    <row r="2994" spans="1:16" x14ac:dyDescent="0.25">
      <c r="A2994" t="s">
        <v>11506</v>
      </c>
      <c r="B2994" t="s">
        <v>1933</v>
      </c>
      <c r="C2994" t="s">
        <v>14994</v>
      </c>
      <c r="D2994">
        <v>500062</v>
      </c>
      <c r="F2994" s="1"/>
      <c r="J2994" s="2">
        <v>45315.334027777775</v>
      </c>
      <c r="K2994" s="2">
        <v>45338.125</v>
      </c>
      <c r="L2994" s="2">
        <v>45338.125</v>
      </c>
      <c r="M2994" t="s">
        <v>7008</v>
      </c>
      <c r="N2994" s="1" t="s">
        <v>10314</v>
      </c>
      <c r="P2994" t="s">
        <v>16</v>
      </c>
    </row>
    <row r="2995" spans="1:16" x14ac:dyDescent="0.25">
      <c r="A2995" t="s">
        <v>11507</v>
      </c>
      <c r="B2995" t="s">
        <v>2327</v>
      </c>
      <c r="C2995" t="s">
        <v>14994</v>
      </c>
      <c r="D2995">
        <v>628152</v>
      </c>
      <c r="J2995" s="2">
        <v>45315.343055555553</v>
      </c>
      <c r="K2995" s="2">
        <v>45338.125</v>
      </c>
      <c r="L2995" s="2">
        <v>45338.125</v>
      </c>
      <c r="M2995" t="s">
        <v>7402</v>
      </c>
      <c r="N2995" s="1" t="s">
        <v>10314</v>
      </c>
      <c r="P2995" t="s">
        <v>16</v>
      </c>
    </row>
    <row r="2996" spans="1:16" x14ac:dyDescent="0.25">
      <c r="A2996" t="s">
        <v>11508</v>
      </c>
      <c r="B2996" t="s">
        <v>499</v>
      </c>
      <c r="C2996" t="s">
        <v>14996</v>
      </c>
      <c r="D2996">
        <v>180015</v>
      </c>
      <c r="I2996">
        <v>500000</v>
      </c>
      <c r="J2996" s="2">
        <v>45315.131944444445</v>
      </c>
      <c r="K2996" s="2">
        <v>45325.166666666664</v>
      </c>
      <c r="L2996" s="2">
        <v>45325.166666666664</v>
      </c>
      <c r="M2996" t="s">
        <v>5574</v>
      </c>
      <c r="N2996" s="1" t="s">
        <v>10314</v>
      </c>
      <c r="P2996" t="s">
        <v>16</v>
      </c>
    </row>
    <row r="2997" spans="1:16" x14ac:dyDescent="0.25">
      <c r="A2997" t="s">
        <v>10448</v>
      </c>
      <c r="B2997" t="s">
        <v>500</v>
      </c>
      <c r="C2997" t="s">
        <v>14996</v>
      </c>
      <c r="D2997">
        <v>180015</v>
      </c>
      <c r="I2997">
        <v>200000</v>
      </c>
      <c r="J2997" s="2">
        <v>45315.128472222219</v>
      </c>
      <c r="K2997" s="2">
        <v>45325.166666666664</v>
      </c>
      <c r="L2997" s="2">
        <v>45325.166666666664</v>
      </c>
      <c r="M2997" t="s">
        <v>5575</v>
      </c>
      <c r="N2997" s="1" t="s">
        <v>10314</v>
      </c>
      <c r="P2997" t="s">
        <v>16</v>
      </c>
    </row>
    <row r="2998" spans="1:16" x14ac:dyDescent="0.25">
      <c r="A2998" t="s">
        <v>72</v>
      </c>
      <c r="B2998" t="s">
        <v>513</v>
      </c>
      <c r="C2998" t="s">
        <v>14996</v>
      </c>
      <c r="D2998">
        <v>182141</v>
      </c>
      <c r="E2998" s="4"/>
      <c r="J2998" s="2">
        <v>45315.345833333333</v>
      </c>
      <c r="K2998" s="2">
        <v>45325.375</v>
      </c>
      <c r="L2998" s="2">
        <v>45325.375</v>
      </c>
      <c r="M2998" t="s">
        <v>5588</v>
      </c>
      <c r="N2998" s="1" t="s">
        <v>10314</v>
      </c>
      <c r="O2998" t="s">
        <v>16460</v>
      </c>
      <c r="P2998" t="s">
        <v>16</v>
      </c>
    </row>
    <row r="2999" spans="1:16" x14ac:dyDescent="0.25">
      <c r="A2999" t="s">
        <v>11509</v>
      </c>
      <c r="B2999" t="s">
        <v>1329</v>
      </c>
      <c r="C2999" t="s">
        <v>14997</v>
      </c>
      <c r="D2999">
        <v>396001</v>
      </c>
      <c r="F2999" s="1"/>
      <c r="J2999" s="2">
        <v>45315.211111111108</v>
      </c>
      <c r="K2999" s="2">
        <v>45336.208333333336</v>
      </c>
      <c r="L2999" s="2">
        <v>45336.208333333336</v>
      </c>
      <c r="M2999" t="s">
        <v>6404</v>
      </c>
      <c r="N2999" s="1" t="s">
        <v>10314</v>
      </c>
      <c r="P2999" t="s">
        <v>16</v>
      </c>
    </row>
    <row r="3000" spans="1:16" x14ac:dyDescent="0.25">
      <c r="A3000" t="s">
        <v>11510</v>
      </c>
      <c r="B3000" t="s">
        <v>1330</v>
      </c>
      <c r="C3000" t="s">
        <v>14997</v>
      </c>
      <c r="D3000">
        <v>396001</v>
      </c>
      <c r="F3000" s="1"/>
      <c r="J3000" s="2">
        <v>45315.201388888891</v>
      </c>
      <c r="K3000" s="2">
        <v>45336.041666666664</v>
      </c>
      <c r="L3000" s="2">
        <v>45336.041666666664</v>
      </c>
      <c r="M3000" t="s">
        <v>6405</v>
      </c>
      <c r="N3000" s="1" t="s">
        <v>10314</v>
      </c>
      <c r="P3000" t="s">
        <v>16</v>
      </c>
    </row>
    <row r="3001" spans="1:16" x14ac:dyDescent="0.25">
      <c r="A3001" t="s">
        <v>11511</v>
      </c>
      <c r="B3001" t="s">
        <v>1468</v>
      </c>
      <c r="C3001" t="s">
        <v>14998</v>
      </c>
      <c r="D3001">
        <v>403001</v>
      </c>
      <c r="F3001" s="1"/>
      <c r="J3001" s="2">
        <v>45315.077777777777</v>
      </c>
      <c r="K3001" s="2">
        <v>45325.083333333336</v>
      </c>
      <c r="L3001" s="2">
        <v>45325.083333333336</v>
      </c>
      <c r="M3001" t="s">
        <v>6543</v>
      </c>
      <c r="N3001" s="1" t="s">
        <v>10314</v>
      </c>
      <c r="P3001" t="s">
        <v>16</v>
      </c>
    </row>
    <row r="3002" spans="1:16" x14ac:dyDescent="0.25">
      <c r="A3002" t="s">
        <v>11512</v>
      </c>
      <c r="B3002" t="s">
        <v>1711</v>
      </c>
      <c r="C3002" t="s">
        <v>14997</v>
      </c>
      <c r="D3002">
        <v>444604</v>
      </c>
      <c r="F3002" s="1"/>
      <c r="J3002" s="2">
        <v>45315.519444444442</v>
      </c>
      <c r="K3002" s="2">
        <v>45325.041666666664</v>
      </c>
      <c r="L3002" s="2">
        <v>45325.041666666664</v>
      </c>
      <c r="M3002" t="s">
        <v>6786</v>
      </c>
      <c r="N3002" s="1" t="s">
        <v>10314</v>
      </c>
      <c r="P3002" t="s">
        <v>16</v>
      </c>
    </row>
    <row r="3003" spans="1:16" x14ac:dyDescent="0.25">
      <c r="A3003" t="s">
        <v>11513</v>
      </c>
      <c r="B3003" t="s">
        <v>976</v>
      </c>
      <c r="C3003" t="s">
        <v>14999</v>
      </c>
      <c r="D3003">
        <v>273006</v>
      </c>
      <c r="I3003">
        <v>28000</v>
      </c>
      <c r="J3003" s="2">
        <v>45315.227083333331</v>
      </c>
      <c r="K3003" s="2">
        <v>45327.25</v>
      </c>
      <c r="L3003" s="2">
        <v>45327.25</v>
      </c>
      <c r="M3003" t="s">
        <v>6051</v>
      </c>
      <c r="N3003" s="1" t="s">
        <v>10314</v>
      </c>
      <c r="P3003" t="s">
        <v>16</v>
      </c>
    </row>
    <row r="3004" spans="1:16" x14ac:dyDescent="0.25">
      <c r="A3004" t="s">
        <v>11514</v>
      </c>
      <c r="B3004" t="s">
        <v>2393</v>
      </c>
      <c r="C3004" t="s">
        <v>14997</v>
      </c>
      <c r="D3004">
        <v>680020</v>
      </c>
      <c r="J3004" s="2">
        <v>45315.413194444445</v>
      </c>
      <c r="K3004" s="2">
        <v>45329.166666666664</v>
      </c>
      <c r="L3004" s="2">
        <v>45329.166666666664</v>
      </c>
      <c r="M3004" t="s">
        <v>7468</v>
      </c>
      <c r="N3004" s="1" t="s">
        <v>10314</v>
      </c>
      <c r="P3004" t="s">
        <v>16</v>
      </c>
    </row>
    <row r="3005" spans="1:16" x14ac:dyDescent="0.25">
      <c r="A3005" t="s">
        <v>11515</v>
      </c>
      <c r="B3005" t="s">
        <v>657</v>
      </c>
      <c r="C3005" t="s">
        <v>14999</v>
      </c>
      <c r="D3005">
        <v>209801</v>
      </c>
      <c r="J3005" s="2">
        <v>45315.043749999997</v>
      </c>
      <c r="K3005" s="2">
        <v>45325.083333333336</v>
      </c>
      <c r="L3005" s="2">
        <v>45325.083333333336</v>
      </c>
      <c r="M3005" t="s">
        <v>5732</v>
      </c>
      <c r="N3005" s="1" t="s">
        <v>10314</v>
      </c>
      <c r="P3005" t="s">
        <v>16</v>
      </c>
    </row>
    <row r="3006" spans="1:16" x14ac:dyDescent="0.25">
      <c r="A3006" t="s">
        <v>11516</v>
      </c>
      <c r="B3006" t="s">
        <v>853</v>
      </c>
      <c r="C3006" t="s">
        <v>14999</v>
      </c>
      <c r="D3006">
        <v>244225</v>
      </c>
      <c r="E3006" s="4"/>
      <c r="I3006">
        <v>50000</v>
      </c>
      <c r="J3006" s="2">
        <v>45315.104861111111</v>
      </c>
      <c r="K3006" s="2">
        <v>45325.125</v>
      </c>
      <c r="L3006" s="2">
        <v>45325.125</v>
      </c>
      <c r="M3006" t="s">
        <v>5928</v>
      </c>
      <c r="N3006" s="1" t="s">
        <v>10314</v>
      </c>
      <c r="O3006" t="s">
        <v>15727</v>
      </c>
      <c r="P3006" t="s">
        <v>16</v>
      </c>
    </row>
    <row r="3007" spans="1:16" x14ac:dyDescent="0.25">
      <c r="A3007" t="s">
        <v>11517</v>
      </c>
      <c r="B3007" t="s">
        <v>960</v>
      </c>
      <c r="C3007" t="s">
        <v>15000</v>
      </c>
      <c r="D3007">
        <v>263139</v>
      </c>
      <c r="I3007">
        <v>27000</v>
      </c>
      <c r="J3007" s="2">
        <v>45303.103472222225</v>
      </c>
      <c r="K3007" s="2">
        <v>45318.083333333336</v>
      </c>
      <c r="L3007" s="2">
        <v>45318.083333333336</v>
      </c>
      <c r="M3007" t="s">
        <v>6035</v>
      </c>
      <c r="N3007" s="1" t="s">
        <v>10314</v>
      </c>
      <c r="O3007" t="s">
        <v>16461</v>
      </c>
      <c r="P3007" t="s">
        <v>16</v>
      </c>
    </row>
    <row r="3008" spans="1:16" x14ac:dyDescent="0.25">
      <c r="A3008" t="s">
        <v>11518</v>
      </c>
      <c r="B3008" t="s">
        <v>686</v>
      </c>
      <c r="C3008" t="s">
        <v>15001</v>
      </c>
      <c r="D3008">
        <v>212104</v>
      </c>
      <c r="J3008" s="2">
        <v>45315.09097222222</v>
      </c>
      <c r="K3008" s="2">
        <v>45325.125</v>
      </c>
      <c r="L3008" s="2">
        <v>45325.125</v>
      </c>
      <c r="M3008" t="s">
        <v>5761</v>
      </c>
      <c r="N3008" s="1" t="s">
        <v>10314</v>
      </c>
      <c r="P3008" t="s">
        <v>16</v>
      </c>
    </row>
    <row r="3009" spans="1:16" x14ac:dyDescent="0.25">
      <c r="A3009" t="s">
        <v>11519</v>
      </c>
      <c r="B3009" t="s">
        <v>974</v>
      </c>
      <c r="C3009" t="s">
        <v>15001</v>
      </c>
      <c r="D3009">
        <v>273001</v>
      </c>
      <c r="J3009" s="2">
        <v>45315.058333333334</v>
      </c>
      <c r="K3009" s="2">
        <v>45325.083333333336</v>
      </c>
      <c r="L3009" s="2">
        <v>45325.083333333336</v>
      </c>
      <c r="M3009" t="s">
        <v>6049</v>
      </c>
      <c r="N3009" s="1" t="s">
        <v>10314</v>
      </c>
      <c r="P3009" t="s">
        <v>16</v>
      </c>
    </row>
    <row r="3010" spans="1:16" x14ac:dyDescent="0.25">
      <c r="A3010" t="s">
        <v>11520</v>
      </c>
      <c r="B3010" t="s">
        <v>766</v>
      </c>
      <c r="C3010" t="s">
        <v>15001</v>
      </c>
      <c r="D3010">
        <v>226004</v>
      </c>
      <c r="E3010" s="4"/>
      <c r="J3010" s="2">
        <v>45315.523611111108</v>
      </c>
      <c r="K3010" s="2">
        <v>45325.041666666664</v>
      </c>
      <c r="L3010" s="2">
        <v>45325.041666666664</v>
      </c>
      <c r="M3010" t="s">
        <v>5841</v>
      </c>
      <c r="N3010" s="1" t="s">
        <v>10314</v>
      </c>
      <c r="P3010" t="s">
        <v>16</v>
      </c>
    </row>
    <row r="3011" spans="1:16" x14ac:dyDescent="0.25">
      <c r="A3011" t="s">
        <v>11521</v>
      </c>
      <c r="B3011" t="s">
        <v>814</v>
      </c>
      <c r="C3011" t="s">
        <v>15001</v>
      </c>
      <c r="D3011">
        <v>230201</v>
      </c>
      <c r="J3011" s="2">
        <v>45315.48541666667</v>
      </c>
      <c r="K3011" s="2">
        <v>45325.5</v>
      </c>
      <c r="L3011" s="2">
        <v>45325.5</v>
      </c>
      <c r="M3011" t="s">
        <v>5889</v>
      </c>
      <c r="N3011" s="1" t="s">
        <v>10314</v>
      </c>
      <c r="P3011" t="s">
        <v>16</v>
      </c>
    </row>
    <row r="3012" spans="1:16" x14ac:dyDescent="0.25">
      <c r="A3012" t="s">
        <v>11522</v>
      </c>
      <c r="B3012" t="s">
        <v>821</v>
      </c>
      <c r="C3012" t="s">
        <v>15001</v>
      </c>
      <c r="D3012">
        <v>231208</v>
      </c>
      <c r="I3012">
        <v>38000</v>
      </c>
      <c r="J3012" s="2">
        <v>45315.479166666664</v>
      </c>
      <c r="K3012" s="2">
        <v>45327.166666666664</v>
      </c>
      <c r="L3012" s="2">
        <v>45327.166666666664</v>
      </c>
      <c r="M3012" t="s">
        <v>5896</v>
      </c>
      <c r="N3012" s="1" t="s">
        <v>10314</v>
      </c>
      <c r="O3012" t="s">
        <v>16462</v>
      </c>
      <c r="P3012" t="s">
        <v>16</v>
      </c>
    </row>
    <row r="3013" spans="1:16" x14ac:dyDescent="0.25">
      <c r="A3013" t="s">
        <v>11523</v>
      </c>
      <c r="B3013" t="s">
        <v>764</v>
      </c>
      <c r="C3013" t="s">
        <v>15001</v>
      </c>
      <c r="D3013">
        <v>226003</v>
      </c>
      <c r="E3013" s="4"/>
      <c r="I3013">
        <v>9500</v>
      </c>
      <c r="J3013" s="2">
        <v>45302.486111111109</v>
      </c>
      <c r="K3013" s="2">
        <v>45320.375</v>
      </c>
      <c r="L3013" s="2">
        <v>45320.375</v>
      </c>
      <c r="M3013" t="s">
        <v>5839</v>
      </c>
      <c r="N3013" s="1" t="s">
        <v>10314</v>
      </c>
      <c r="P3013" t="s">
        <v>16</v>
      </c>
    </row>
    <row r="3014" spans="1:16" x14ac:dyDescent="0.25">
      <c r="A3014" t="s">
        <v>11524</v>
      </c>
      <c r="B3014" t="s">
        <v>689</v>
      </c>
      <c r="C3014" t="s">
        <v>15001</v>
      </c>
      <c r="D3014">
        <v>212601</v>
      </c>
      <c r="J3014" s="2">
        <v>45302.473611111112</v>
      </c>
      <c r="K3014" s="2">
        <v>45318.375</v>
      </c>
      <c r="L3014" s="2">
        <v>45318.375</v>
      </c>
      <c r="M3014" t="s">
        <v>5764</v>
      </c>
      <c r="N3014" s="1" t="s">
        <v>10314</v>
      </c>
      <c r="O3014" t="s">
        <v>15746</v>
      </c>
      <c r="P3014" t="s">
        <v>16</v>
      </c>
    </row>
    <row r="3015" spans="1:16" x14ac:dyDescent="0.25">
      <c r="A3015" t="s">
        <v>11525</v>
      </c>
      <c r="B3015" t="s">
        <v>2471</v>
      </c>
      <c r="C3015" t="s">
        <v>15002</v>
      </c>
      <c r="D3015">
        <v>695033</v>
      </c>
      <c r="J3015" s="2">
        <v>45314.244444444441</v>
      </c>
      <c r="K3015" s="2">
        <v>45335.25</v>
      </c>
      <c r="L3015" s="2">
        <v>45335.25</v>
      </c>
      <c r="M3015" t="s">
        <v>7546</v>
      </c>
      <c r="N3015" s="1" t="s">
        <v>10314</v>
      </c>
      <c r="P3015" t="s">
        <v>16</v>
      </c>
    </row>
    <row r="3016" spans="1:16" x14ac:dyDescent="0.25">
      <c r="A3016" t="s">
        <v>11526</v>
      </c>
      <c r="B3016" t="s">
        <v>2472</v>
      </c>
      <c r="C3016" t="s">
        <v>15002</v>
      </c>
      <c r="D3016">
        <v>695033</v>
      </c>
      <c r="J3016" s="2">
        <v>45315.154861111114</v>
      </c>
      <c r="K3016" s="2">
        <v>45335.166666666664</v>
      </c>
      <c r="L3016" s="2">
        <v>45335.166666666664</v>
      </c>
      <c r="M3016" t="s">
        <v>7547</v>
      </c>
      <c r="N3016" s="1" t="s">
        <v>10314</v>
      </c>
      <c r="P3016" t="s">
        <v>16</v>
      </c>
    </row>
    <row r="3017" spans="1:16" x14ac:dyDescent="0.25">
      <c r="A3017" t="s">
        <v>11527</v>
      </c>
      <c r="B3017" t="s">
        <v>2473</v>
      </c>
      <c r="C3017" t="s">
        <v>15002</v>
      </c>
      <c r="D3017">
        <v>695033</v>
      </c>
      <c r="I3017">
        <v>20000</v>
      </c>
      <c r="J3017" s="2">
        <v>45315.143055555556</v>
      </c>
      <c r="K3017" s="2">
        <v>45325.166666666664</v>
      </c>
      <c r="L3017" s="2">
        <v>45325.166666666664</v>
      </c>
      <c r="M3017" t="s">
        <v>7548</v>
      </c>
      <c r="N3017" s="1" t="s">
        <v>10314</v>
      </c>
      <c r="P3017" t="s">
        <v>16</v>
      </c>
    </row>
    <row r="3018" spans="1:16" x14ac:dyDescent="0.25">
      <c r="A3018" t="s">
        <v>11528</v>
      </c>
      <c r="B3018" t="s">
        <v>2840</v>
      </c>
      <c r="C3018" t="s">
        <v>15003</v>
      </c>
      <c r="D3018">
        <v>800023</v>
      </c>
      <c r="J3018" s="2">
        <v>45315.220138888886</v>
      </c>
      <c r="K3018" s="2">
        <v>45325.25</v>
      </c>
      <c r="L3018" s="2">
        <v>45325.25</v>
      </c>
      <c r="M3018" t="s">
        <v>7915</v>
      </c>
      <c r="N3018" s="1" t="s">
        <v>10314</v>
      </c>
      <c r="P3018" t="s">
        <v>16</v>
      </c>
    </row>
    <row r="3019" spans="1:16" x14ac:dyDescent="0.25">
      <c r="A3019" t="s">
        <v>11529</v>
      </c>
      <c r="B3019" t="s">
        <v>478</v>
      </c>
      <c r="C3019" t="s">
        <v>15004</v>
      </c>
      <c r="D3019">
        <v>173230</v>
      </c>
      <c r="J3019" s="2">
        <v>45315.199305555558</v>
      </c>
      <c r="K3019" s="2">
        <v>45325.208333333336</v>
      </c>
      <c r="L3019" s="2">
        <v>45325.208333333336</v>
      </c>
      <c r="M3019" t="s">
        <v>5553</v>
      </c>
      <c r="N3019" s="1" t="s">
        <v>10314</v>
      </c>
      <c r="P3019" t="s">
        <v>16</v>
      </c>
    </row>
    <row r="3020" spans="1:16" x14ac:dyDescent="0.25">
      <c r="A3020" t="s">
        <v>11530</v>
      </c>
      <c r="B3020" t="s">
        <v>479</v>
      </c>
      <c r="C3020" t="s">
        <v>15004</v>
      </c>
      <c r="D3020">
        <v>173230</v>
      </c>
      <c r="J3020" s="2">
        <v>45315.157638888886</v>
      </c>
      <c r="K3020" s="2">
        <v>45325.166666666664</v>
      </c>
      <c r="L3020" s="2">
        <v>45325.166666666664</v>
      </c>
      <c r="M3020" t="s">
        <v>5554</v>
      </c>
      <c r="N3020" s="1" t="s">
        <v>10314</v>
      </c>
      <c r="P3020" t="s">
        <v>16</v>
      </c>
    </row>
    <row r="3021" spans="1:16" x14ac:dyDescent="0.25">
      <c r="A3021" t="s">
        <v>11531</v>
      </c>
      <c r="B3021" t="s">
        <v>494</v>
      </c>
      <c r="C3021" t="s">
        <v>15005</v>
      </c>
      <c r="D3021">
        <v>180006</v>
      </c>
      <c r="J3021" s="2">
        <v>45315.078472222223</v>
      </c>
      <c r="K3021" s="2">
        <v>45325.083333333336</v>
      </c>
      <c r="L3021" s="2">
        <v>45325.083333333336</v>
      </c>
      <c r="M3021" t="s">
        <v>5569</v>
      </c>
      <c r="N3021" s="1" t="s">
        <v>10314</v>
      </c>
      <c r="O3021" t="s">
        <v>10339</v>
      </c>
      <c r="P3021" t="s">
        <v>16</v>
      </c>
    </row>
    <row r="3022" spans="1:16" x14ac:dyDescent="0.25">
      <c r="A3022" t="s">
        <v>10986</v>
      </c>
      <c r="B3022" t="s">
        <v>1275</v>
      </c>
      <c r="C3022" t="s">
        <v>15006</v>
      </c>
      <c r="D3022">
        <v>389155</v>
      </c>
      <c r="F3022" s="1"/>
      <c r="I3022">
        <v>36000</v>
      </c>
      <c r="J3022" s="2">
        <v>45303.302083333336</v>
      </c>
      <c r="K3022" s="2">
        <v>45316.333333333336</v>
      </c>
      <c r="L3022" s="2">
        <v>45316.333333333336</v>
      </c>
      <c r="M3022" t="s">
        <v>6350</v>
      </c>
      <c r="N3022" s="1" t="s">
        <v>10314</v>
      </c>
      <c r="P3022" t="s">
        <v>16</v>
      </c>
    </row>
    <row r="3023" spans="1:16" x14ac:dyDescent="0.25">
      <c r="A3023" t="s">
        <v>11130</v>
      </c>
      <c r="B3023" t="s">
        <v>1335</v>
      </c>
      <c r="C3023" t="s">
        <v>15007</v>
      </c>
      <c r="D3023">
        <v>396220</v>
      </c>
      <c r="F3023" s="1"/>
      <c r="I3023">
        <v>50000</v>
      </c>
      <c r="J3023" s="2">
        <v>45314.269444444442</v>
      </c>
      <c r="K3023" s="2">
        <v>45324.291666666664</v>
      </c>
      <c r="L3023" s="2">
        <v>45324.291666666664</v>
      </c>
      <c r="M3023" t="s">
        <v>6410</v>
      </c>
      <c r="N3023" s="1" t="s">
        <v>10314</v>
      </c>
      <c r="P3023" t="s">
        <v>16</v>
      </c>
    </row>
    <row r="3024" spans="1:16" x14ac:dyDescent="0.25">
      <c r="A3024" t="s">
        <v>11532</v>
      </c>
      <c r="B3024" t="s">
        <v>1452</v>
      </c>
      <c r="C3024" t="s">
        <v>15008</v>
      </c>
      <c r="D3024">
        <v>402103</v>
      </c>
      <c r="F3024" s="1"/>
      <c r="J3024" s="2">
        <v>45315.481249999997</v>
      </c>
      <c r="K3024" s="2">
        <v>45327.5</v>
      </c>
      <c r="L3024" s="2">
        <v>45327.5</v>
      </c>
      <c r="M3024" t="s">
        <v>6527</v>
      </c>
      <c r="N3024" s="1" t="s">
        <v>10314</v>
      </c>
      <c r="P3024" t="s">
        <v>16</v>
      </c>
    </row>
    <row r="3025" spans="1:16" x14ac:dyDescent="0.25">
      <c r="A3025" t="s">
        <v>11533</v>
      </c>
      <c r="B3025" t="s">
        <v>1700</v>
      </c>
      <c r="C3025" t="s">
        <v>15009</v>
      </c>
      <c r="D3025">
        <v>444107</v>
      </c>
      <c r="F3025" s="1"/>
      <c r="J3025" s="2">
        <v>45315.049305555556</v>
      </c>
      <c r="K3025" s="2">
        <v>45325.083333333336</v>
      </c>
      <c r="L3025" s="2">
        <v>45325.083333333336</v>
      </c>
      <c r="M3025" t="s">
        <v>6775</v>
      </c>
      <c r="N3025" s="1" t="s">
        <v>10314</v>
      </c>
      <c r="P3025" t="s">
        <v>16</v>
      </c>
    </row>
    <row r="3026" spans="1:16" x14ac:dyDescent="0.25">
      <c r="A3026" t="s">
        <v>11534</v>
      </c>
      <c r="B3026" t="s">
        <v>1717</v>
      </c>
      <c r="C3026" t="s">
        <v>15010</v>
      </c>
      <c r="D3026">
        <v>445001</v>
      </c>
      <c r="F3026" s="1"/>
      <c r="J3026" s="2">
        <v>45315.089583333334</v>
      </c>
      <c r="K3026" s="2">
        <v>45329.083333333336</v>
      </c>
      <c r="L3026" s="2">
        <v>45329.083333333336</v>
      </c>
      <c r="M3026" t="s">
        <v>6792</v>
      </c>
      <c r="N3026" s="1" t="s">
        <v>10314</v>
      </c>
      <c r="P3026" t="s">
        <v>16</v>
      </c>
    </row>
    <row r="3027" spans="1:16" x14ac:dyDescent="0.25">
      <c r="A3027" t="s">
        <v>11535</v>
      </c>
      <c r="B3027" t="s">
        <v>2115</v>
      </c>
      <c r="C3027" t="s">
        <v>15011</v>
      </c>
      <c r="D3027">
        <v>563131</v>
      </c>
      <c r="I3027">
        <v>97000</v>
      </c>
      <c r="J3027" s="2">
        <v>45314.314583333333</v>
      </c>
      <c r="K3027" s="2">
        <v>45324.333333333336</v>
      </c>
      <c r="L3027" s="2">
        <v>45324.333333333336</v>
      </c>
      <c r="M3027" t="s">
        <v>7190</v>
      </c>
      <c r="N3027" s="1" t="s">
        <v>10314</v>
      </c>
      <c r="P3027" t="s">
        <v>16</v>
      </c>
    </row>
    <row r="3028" spans="1:16" x14ac:dyDescent="0.25">
      <c r="A3028" t="s">
        <v>11536</v>
      </c>
      <c r="B3028" t="s">
        <v>2116</v>
      </c>
      <c r="C3028" t="s">
        <v>15011</v>
      </c>
      <c r="D3028">
        <v>563131</v>
      </c>
      <c r="I3028">
        <v>97200</v>
      </c>
      <c r="J3028" s="2">
        <v>45314.302083333336</v>
      </c>
      <c r="K3028" s="2">
        <v>45324.333333333336</v>
      </c>
      <c r="L3028" s="2">
        <v>45324.333333333336</v>
      </c>
      <c r="M3028" t="s">
        <v>7191</v>
      </c>
      <c r="N3028" s="1" t="s">
        <v>10314</v>
      </c>
      <c r="P3028" t="s">
        <v>16</v>
      </c>
    </row>
    <row r="3029" spans="1:16" x14ac:dyDescent="0.25">
      <c r="A3029" t="s">
        <v>11537</v>
      </c>
      <c r="B3029" t="s">
        <v>2594</v>
      </c>
      <c r="C3029" t="s">
        <v>15012</v>
      </c>
      <c r="D3029">
        <v>737103</v>
      </c>
      <c r="J3029" s="2">
        <v>45315.179861111108</v>
      </c>
      <c r="K3029" s="2">
        <v>45325.25</v>
      </c>
      <c r="L3029" s="2">
        <v>45325.25</v>
      </c>
      <c r="M3029" t="s">
        <v>7669</v>
      </c>
      <c r="N3029" s="1" t="s">
        <v>10314</v>
      </c>
      <c r="P3029" t="s">
        <v>16</v>
      </c>
    </row>
    <row r="3030" spans="1:16" x14ac:dyDescent="0.25">
      <c r="A3030" t="s">
        <v>11538</v>
      </c>
      <c r="B3030" t="s">
        <v>2595</v>
      </c>
      <c r="C3030" t="s">
        <v>15012</v>
      </c>
      <c r="D3030">
        <v>737103</v>
      </c>
      <c r="J3030" s="2">
        <v>45315.513194444444</v>
      </c>
      <c r="K3030" s="2">
        <v>45325.041666666664</v>
      </c>
      <c r="L3030" s="2">
        <v>45325.041666666664</v>
      </c>
      <c r="M3030" t="s">
        <v>7670</v>
      </c>
      <c r="N3030" s="1" t="s">
        <v>10314</v>
      </c>
      <c r="P3030" t="s">
        <v>16</v>
      </c>
    </row>
    <row r="3031" spans="1:16" x14ac:dyDescent="0.25">
      <c r="A3031" t="s">
        <v>10647</v>
      </c>
      <c r="B3031" t="s">
        <v>2682</v>
      </c>
      <c r="C3031" t="s">
        <v>15013</v>
      </c>
      <c r="D3031">
        <v>757043</v>
      </c>
      <c r="J3031" s="2">
        <v>45315.332638888889</v>
      </c>
      <c r="K3031" s="2">
        <v>45325.333333333336</v>
      </c>
      <c r="L3031" s="2">
        <v>45325.333333333336</v>
      </c>
      <c r="M3031" t="s">
        <v>7757</v>
      </c>
      <c r="N3031" s="1" t="s">
        <v>10314</v>
      </c>
      <c r="P3031" t="s">
        <v>16</v>
      </c>
    </row>
    <row r="3032" spans="1:16" x14ac:dyDescent="0.25">
      <c r="A3032" t="s">
        <v>11539</v>
      </c>
      <c r="B3032" t="s">
        <v>2683</v>
      </c>
      <c r="C3032" t="s">
        <v>15013</v>
      </c>
      <c r="D3032">
        <v>757043</v>
      </c>
      <c r="J3032" s="2">
        <v>45315.3125</v>
      </c>
      <c r="K3032" s="2">
        <v>45325.333333333336</v>
      </c>
      <c r="L3032" s="2">
        <v>45325.333333333336</v>
      </c>
      <c r="M3032" t="s">
        <v>7758</v>
      </c>
      <c r="N3032" s="1" t="s">
        <v>10314</v>
      </c>
      <c r="P3032" t="s">
        <v>16</v>
      </c>
    </row>
    <row r="3033" spans="1:16" x14ac:dyDescent="0.25">
      <c r="A3033" t="s">
        <v>11540</v>
      </c>
      <c r="B3033" t="s">
        <v>2684</v>
      </c>
      <c r="C3033" t="s">
        <v>15013</v>
      </c>
      <c r="D3033">
        <v>757043</v>
      </c>
      <c r="J3033" s="2">
        <v>45315.296527777777</v>
      </c>
      <c r="K3033" s="2">
        <v>45325.333333333336</v>
      </c>
      <c r="L3033" s="2">
        <v>45325.333333333336</v>
      </c>
      <c r="M3033" t="s">
        <v>7759</v>
      </c>
      <c r="N3033" s="1" t="s">
        <v>10314</v>
      </c>
      <c r="P3033" t="s">
        <v>16</v>
      </c>
    </row>
    <row r="3034" spans="1:16" x14ac:dyDescent="0.25">
      <c r="A3034" t="s">
        <v>10586</v>
      </c>
      <c r="B3034" t="s">
        <v>1695</v>
      </c>
      <c r="C3034" t="s">
        <v>15014</v>
      </c>
      <c r="D3034">
        <v>443001</v>
      </c>
      <c r="F3034" s="1"/>
      <c r="J3034" s="2">
        <v>45315.308333333334</v>
      </c>
      <c r="K3034" s="2">
        <v>45325.333333333336</v>
      </c>
      <c r="L3034" s="2">
        <v>45325.333333333336</v>
      </c>
      <c r="M3034" t="s">
        <v>6770</v>
      </c>
      <c r="N3034" s="1" t="s">
        <v>10314</v>
      </c>
      <c r="O3034" t="s">
        <v>15705</v>
      </c>
      <c r="P3034" t="s">
        <v>16</v>
      </c>
    </row>
    <row r="3035" spans="1:16" x14ac:dyDescent="0.25">
      <c r="A3035" t="s">
        <v>11541</v>
      </c>
      <c r="B3035" t="s">
        <v>2895</v>
      </c>
      <c r="C3035" t="s">
        <v>15015</v>
      </c>
      <c r="D3035">
        <v>826001</v>
      </c>
      <c r="J3035" s="2">
        <v>45315.165972222225</v>
      </c>
      <c r="K3035" s="2">
        <v>45341.166666666664</v>
      </c>
      <c r="L3035" s="2">
        <v>45341.166666666664</v>
      </c>
      <c r="M3035" t="s">
        <v>7970</v>
      </c>
      <c r="N3035" s="1" t="s">
        <v>10314</v>
      </c>
      <c r="P3035" t="s">
        <v>16</v>
      </c>
    </row>
    <row r="3036" spans="1:16" x14ac:dyDescent="0.25">
      <c r="A3036" t="s">
        <v>11542</v>
      </c>
      <c r="B3036" t="s">
        <v>830</v>
      </c>
      <c r="C3036" t="s">
        <v>15015</v>
      </c>
      <c r="D3036">
        <v>232101</v>
      </c>
      <c r="E3036" s="4"/>
      <c r="I3036">
        <v>74196</v>
      </c>
      <c r="J3036" s="2">
        <v>45315.288194444445</v>
      </c>
      <c r="K3036" s="2">
        <v>45338.083333333336</v>
      </c>
      <c r="L3036" s="2">
        <v>45338.083333333336</v>
      </c>
      <c r="M3036" t="s">
        <v>5905</v>
      </c>
      <c r="N3036" s="1" t="s">
        <v>10314</v>
      </c>
      <c r="P3036" t="s">
        <v>16</v>
      </c>
    </row>
    <row r="3037" spans="1:16" x14ac:dyDescent="0.25">
      <c r="A3037" t="s">
        <v>11543</v>
      </c>
      <c r="B3037" t="s">
        <v>2991</v>
      </c>
      <c r="C3037" t="s">
        <v>15015</v>
      </c>
      <c r="D3037">
        <v>848101</v>
      </c>
      <c r="J3037" s="2">
        <v>45315.234722222223</v>
      </c>
      <c r="K3037" s="2">
        <v>45329.208333333336</v>
      </c>
      <c r="L3037" s="2">
        <v>45329.208333333336</v>
      </c>
      <c r="M3037" t="s">
        <v>8066</v>
      </c>
      <c r="N3037" s="1" t="s">
        <v>10314</v>
      </c>
      <c r="P3037" t="s">
        <v>16</v>
      </c>
    </row>
    <row r="3038" spans="1:16" x14ac:dyDescent="0.25">
      <c r="A3038" t="s">
        <v>11544</v>
      </c>
      <c r="B3038" t="s">
        <v>2847</v>
      </c>
      <c r="C3038" t="s">
        <v>15015</v>
      </c>
      <c r="D3038">
        <v>803116</v>
      </c>
      <c r="J3038" s="2">
        <v>45315.131249999999</v>
      </c>
      <c r="K3038" s="2">
        <v>45327.166666666664</v>
      </c>
      <c r="L3038" s="2">
        <v>45327.166666666664</v>
      </c>
      <c r="M3038" t="s">
        <v>7922</v>
      </c>
      <c r="N3038" s="1" t="s">
        <v>10314</v>
      </c>
      <c r="P3038" t="s">
        <v>16</v>
      </c>
    </row>
    <row r="3039" spans="1:16" x14ac:dyDescent="0.25">
      <c r="A3039" t="s">
        <v>11545</v>
      </c>
      <c r="B3039" t="s">
        <v>2896</v>
      </c>
      <c r="C3039" t="s">
        <v>15015</v>
      </c>
      <c r="D3039">
        <v>826001</v>
      </c>
      <c r="I3039">
        <v>124430</v>
      </c>
      <c r="J3039" s="2">
        <v>45315.199999999997</v>
      </c>
      <c r="K3039" s="2">
        <v>45341.458333333336</v>
      </c>
      <c r="L3039" s="2">
        <v>45341.458333333336</v>
      </c>
      <c r="M3039" t="s">
        <v>7971</v>
      </c>
      <c r="N3039" s="1" t="s">
        <v>10314</v>
      </c>
      <c r="P3039" t="s">
        <v>16</v>
      </c>
    </row>
    <row r="3040" spans="1:16" x14ac:dyDescent="0.25">
      <c r="A3040" t="s">
        <v>11546</v>
      </c>
      <c r="B3040" t="s">
        <v>2897</v>
      </c>
      <c r="C3040" t="s">
        <v>15015</v>
      </c>
      <c r="D3040">
        <v>826001</v>
      </c>
      <c r="I3040">
        <v>79150</v>
      </c>
      <c r="J3040" s="2">
        <v>45315.19027777778</v>
      </c>
      <c r="K3040" s="2">
        <v>45341.458333333336</v>
      </c>
      <c r="L3040" s="2">
        <v>45341.458333333336</v>
      </c>
      <c r="M3040" t="s">
        <v>7972</v>
      </c>
      <c r="N3040" s="1" t="s">
        <v>10314</v>
      </c>
      <c r="P3040" t="s">
        <v>16</v>
      </c>
    </row>
    <row r="3041" spans="1:16" x14ac:dyDescent="0.25">
      <c r="A3041" t="s">
        <v>11547</v>
      </c>
      <c r="B3041" t="s">
        <v>2898</v>
      </c>
      <c r="C3041" t="s">
        <v>15015</v>
      </c>
      <c r="D3041">
        <v>826001</v>
      </c>
      <c r="I3041">
        <v>77220</v>
      </c>
      <c r="J3041" s="2">
        <v>45315.147916666669</v>
      </c>
      <c r="K3041" s="2">
        <v>45341.458333333336</v>
      </c>
      <c r="L3041" s="2">
        <v>45341.458333333336</v>
      </c>
      <c r="M3041" t="s">
        <v>7973</v>
      </c>
      <c r="N3041" s="1" t="s">
        <v>10314</v>
      </c>
      <c r="P3041" t="s">
        <v>16</v>
      </c>
    </row>
    <row r="3042" spans="1:16" x14ac:dyDescent="0.25">
      <c r="A3042" t="s">
        <v>11548</v>
      </c>
      <c r="B3042" t="s">
        <v>2961</v>
      </c>
      <c r="C3042" t="s">
        <v>15015</v>
      </c>
      <c r="D3042">
        <v>841101</v>
      </c>
      <c r="J3042" s="2">
        <v>45315.066666666666</v>
      </c>
      <c r="K3042" s="2">
        <v>45327.083333333336</v>
      </c>
      <c r="L3042" s="2">
        <v>45327.083333333336</v>
      </c>
      <c r="M3042" t="s">
        <v>8036</v>
      </c>
      <c r="N3042" s="1" t="s">
        <v>10314</v>
      </c>
      <c r="P3042" t="s">
        <v>16</v>
      </c>
    </row>
    <row r="3043" spans="1:16" x14ac:dyDescent="0.25">
      <c r="A3043" t="s">
        <v>11549</v>
      </c>
      <c r="B3043" t="s">
        <v>2017</v>
      </c>
      <c r="C3043" t="s">
        <v>15016</v>
      </c>
      <c r="D3043">
        <v>530004</v>
      </c>
      <c r="F3043" s="1"/>
      <c r="I3043">
        <v>41700</v>
      </c>
      <c r="J3043" s="2">
        <v>45315.238194444442</v>
      </c>
      <c r="K3043" s="2">
        <v>45325.25</v>
      </c>
      <c r="L3043" s="2">
        <v>45325.25</v>
      </c>
      <c r="M3043" t="s">
        <v>7092</v>
      </c>
      <c r="N3043" s="1" t="s">
        <v>10314</v>
      </c>
      <c r="P3043" t="s">
        <v>16</v>
      </c>
    </row>
    <row r="3044" spans="1:16" x14ac:dyDescent="0.25">
      <c r="A3044" t="s">
        <v>11549</v>
      </c>
      <c r="B3044" t="s">
        <v>2018</v>
      </c>
      <c r="C3044" t="s">
        <v>15016</v>
      </c>
      <c r="D3044">
        <v>530004</v>
      </c>
      <c r="F3044" s="1"/>
      <c r="I3044">
        <v>41700</v>
      </c>
      <c r="J3044" s="2">
        <v>45315.23333333333</v>
      </c>
      <c r="K3044" s="2">
        <v>45325.25</v>
      </c>
      <c r="L3044" s="2">
        <v>45325.25</v>
      </c>
      <c r="M3044" t="s">
        <v>7093</v>
      </c>
      <c r="N3044" s="1" t="s">
        <v>10314</v>
      </c>
      <c r="P3044" t="s">
        <v>16</v>
      </c>
    </row>
    <row r="3045" spans="1:16" x14ac:dyDescent="0.25">
      <c r="A3045" t="s">
        <v>10466</v>
      </c>
      <c r="B3045" t="s">
        <v>2020</v>
      </c>
      <c r="C3045" t="s">
        <v>15016</v>
      </c>
      <c r="D3045">
        <v>530008</v>
      </c>
      <c r="J3045" s="2">
        <v>45314.247916666667</v>
      </c>
      <c r="K3045" s="2">
        <v>45325.5</v>
      </c>
      <c r="L3045" s="2">
        <v>45325.5</v>
      </c>
      <c r="M3045" t="s">
        <v>7095</v>
      </c>
      <c r="N3045" s="1" t="s">
        <v>10314</v>
      </c>
      <c r="P3045" t="s">
        <v>16</v>
      </c>
    </row>
    <row r="3046" spans="1:16" x14ac:dyDescent="0.25">
      <c r="A3046" t="s">
        <v>10466</v>
      </c>
      <c r="B3046" t="s">
        <v>2021</v>
      </c>
      <c r="C3046" t="s">
        <v>15016</v>
      </c>
      <c r="D3046">
        <v>530008</v>
      </c>
      <c r="J3046" s="2">
        <v>45314.24722222222</v>
      </c>
      <c r="K3046" s="2">
        <v>45325.5</v>
      </c>
      <c r="L3046" s="2">
        <v>45325.5</v>
      </c>
      <c r="M3046" t="s">
        <v>7096</v>
      </c>
      <c r="N3046" s="1" t="s">
        <v>10314</v>
      </c>
      <c r="P3046" t="s">
        <v>16</v>
      </c>
    </row>
    <row r="3047" spans="1:16" x14ac:dyDescent="0.25">
      <c r="A3047" t="s">
        <v>11550</v>
      </c>
      <c r="B3047" t="s">
        <v>2728</v>
      </c>
      <c r="C3047" t="s">
        <v>15016</v>
      </c>
      <c r="D3047">
        <v>768002</v>
      </c>
      <c r="I3047">
        <v>93600</v>
      </c>
      <c r="J3047" s="2">
        <v>45314.26666666667</v>
      </c>
      <c r="K3047" s="2">
        <v>45327.166666666664</v>
      </c>
      <c r="L3047" s="2">
        <v>45327.166666666664</v>
      </c>
      <c r="M3047" t="s">
        <v>7803</v>
      </c>
      <c r="N3047" s="1" t="s">
        <v>10314</v>
      </c>
      <c r="P3047" t="s">
        <v>16</v>
      </c>
    </row>
    <row r="3048" spans="1:16" x14ac:dyDescent="0.25">
      <c r="A3048" t="s">
        <v>11550</v>
      </c>
      <c r="B3048" t="s">
        <v>2729</v>
      </c>
      <c r="C3048" t="s">
        <v>15016</v>
      </c>
      <c r="D3048">
        <v>768002</v>
      </c>
      <c r="I3048">
        <v>93600</v>
      </c>
      <c r="J3048" s="2">
        <v>45314.265972222223</v>
      </c>
      <c r="K3048" s="2">
        <v>45327.166666666664</v>
      </c>
      <c r="L3048" s="2">
        <v>45327.166666666664</v>
      </c>
      <c r="M3048" t="s">
        <v>7804</v>
      </c>
      <c r="N3048" s="1" t="s">
        <v>10314</v>
      </c>
      <c r="P3048" t="s">
        <v>16</v>
      </c>
    </row>
    <row r="3049" spans="1:16" x14ac:dyDescent="0.25">
      <c r="A3049" t="s">
        <v>11550</v>
      </c>
      <c r="B3049" t="s">
        <v>2730</v>
      </c>
      <c r="C3049" t="s">
        <v>15016</v>
      </c>
      <c r="D3049">
        <v>768002</v>
      </c>
      <c r="I3049">
        <v>93600</v>
      </c>
      <c r="J3049" s="2">
        <v>45314.265277777777</v>
      </c>
      <c r="K3049" s="2">
        <v>45327.166666666664</v>
      </c>
      <c r="L3049" s="2">
        <v>45327.166666666664</v>
      </c>
      <c r="M3049" t="s">
        <v>7805</v>
      </c>
      <c r="N3049" s="1" t="s">
        <v>10314</v>
      </c>
      <c r="P3049" t="s">
        <v>16</v>
      </c>
    </row>
    <row r="3050" spans="1:16" x14ac:dyDescent="0.25">
      <c r="A3050" t="s">
        <v>11551</v>
      </c>
      <c r="B3050" t="s">
        <v>2842</v>
      </c>
      <c r="C3050" t="s">
        <v>15015</v>
      </c>
      <c r="D3050">
        <v>801105</v>
      </c>
      <c r="J3050" s="2">
        <v>45302.063194444447</v>
      </c>
      <c r="K3050" s="2">
        <v>45322.083333333336</v>
      </c>
      <c r="L3050" s="2">
        <v>45322.083333333336</v>
      </c>
      <c r="M3050" t="s">
        <v>7917</v>
      </c>
      <c r="N3050" s="1" t="s">
        <v>10314</v>
      </c>
      <c r="P3050" t="s">
        <v>16</v>
      </c>
    </row>
    <row r="3051" spans="1:16" x14ac:dyDescent="0.25">
      <c r="A3051" t="s">
        <v>10466</v>
      </c>
      <c r="B3051" t="s">
        <v>2960</v>
      </c>
      <c r="C3051" t="s">
        <v>15015</v>
      </c>
      <c r="D3051">
        <v>841101</v>
      </c>
      <c r="J3051" s="2">
        <v>45303.161111111112</v>
      </c>
      <c r="K3051" s="2">
        <v>45322.458333333336</v>
      </c>
      <c r="L3051" s="2">
        <v>45322.458333333336</v>
      </c>
      <c r="M3051" t="s">
        <v>8035</v>
      </c>
      <c r="N3051" s="1" t="s">
        <v>10314</v>
      </c>
      <c r="P3051" t="s">
        <v>16</v>
      </c>
    </row>
    <row r="3052" spans="1:16" x14ac:dyDescent="0.25">
      <c r="A3052" t="s">
        <v>11552</v>
      </c>
      <c r="B3052" t="s">
        <v>2962</v>
      </c>
      <c r="C3052" t="s">
        <v>15015</v>
      </c>
      <c r="D3052">
        <v>841101</v>
      </c>
      <c r="J3052" s="2">
        <v>45307.206944444442</v>
      </c>
      <c r="K3052" s="2">
        <v>45321.375</v>
      </c>
      <c r="L3052" s="2">
        <v>45321.375</v>
      </c>
      <c r="M3052" t="s">
        <v>8037</v>
      </c>
      <c r="N3052" s="1" t="s">
        <v>10314</v>
      </c>
      <c r="P3052" t="s">
        <v>16</v>
      </c>
    </row>
    <row r="3053" spans="1:16" x14ac:dyDescent="0.25">
      <c r="A3053" t="s">
        <v>11553</v>
      </c>
      <c r="B3053" t="s">
        <v>2997</v>
      </c>
      <c r="C3053" t="s">
        <v>15015</v>
      </c>
      <c r="D3053">
        <v>851112</v>
      </c>
      <c r="I3053">
        <v>51064</v>
      </c>
      <c r="J3053" s="2">
        <v>45315.041666666664</v>
      </c>
      <c r="K3053" s="2">
        <v>45327.458333333336</v>
      </c>
      <c r="L3053" s="2">
        <v>45327.458333333336</v>
      </c>
      <c r="M3053" t="s">
        <v>8072</v>
      </c>
      <c r="N3053" s="1" t="s">
        <v>10314</v>
      </c>
      <c r="P3053" t="s">
        <v>16</v>
      </c>
    </row>
    <row r="3054" spans="1:16" x14ac:dyDescent="0.25">
      <c r="A3054" t="s">
        <v>11554</v>
      </c>
      <c r="B3054" t="s">
        <v>1724</v>
      </c>
      <c r="C3054" t="s">
        <v>15017</v>
      </c>
      <c r="D3054">
        <v>450551</v>
      </c>
      <c r="F3054" s="1"/>
      <c r="J3054" s="2">
        <v>45315.309027777781</v>
      </c>
      <c r="K3054" s="2">
        <v>45325.333333333336</v>
      </c>
      <c r="L3054" s="2">
        <v>45325.333333333336</v>
      </c>
      <c r="M3054" t="s">
        <v>6799</v>
      </c>
      <c r="N3054" s="1" t="s">
        <v>10314</v>
      </c>
      <c r="P3054" t="s">
        <v>16</v>
      </c>
    </row>
    <row r="3055" spans="1:16" x14ac:dyDescent="0.25">
      <c r="A3055" t="s">
        <v>11549</v>
      </c>
      <c r="B3055" t="s">
        <v>2019</v>
      </c>
      <c r="C3055" t="s">
        <v>15016</v>
      </c>
      <c r="D3055">
        <v>530004</v>
      </c>
      <c r="F3055" s="1"/>
      <c r="I3055">
        <v>41700</v>
      </c>
      <c r="J3055" s="2">
        <v>45315.230555555558</v>
      </c>
      <c r="K3055" s="2">
        <v>45325.25</v>
      </c>
      <c r="L3055" s="2">
        <v>45325.25</v>
      </c>
      <c r="M3055" t="s">
        <v>7094</v>
      </c>
      <c r="N3055" s="1" t="s">
        <v>10314</v>
      </c>
      <c r="P3055" t="s">
        <v>16</v>
      </c>
    </row>
    <row r="3056" spans="1:16" x14ac:dyDescent="0.25">
      <c r="A3056" t="s">
        <v>11555</v>
      </c>
      <c r="B3056" t="s">
        <v>2022</v>
      </c>
      <c r="C3056" t="s">
        <v>15016</v>
      </c>
      <c r="D3056">
        <v>530009</v>
      </c>
      <c r="J3056" s="2">
        <v>45303.250694444447</v>
      </c>
      <c r="K3056" s="2">
        <v>45324.416666666664</v>
      </c>
      <c r="L3056" s="2">
        <v>45324.416666666664</v>
      </c>
      <c r="M3056" t="s">
        <v>7097</v>
      </c>
      <c r="N3056" s="1" t="s">
        <v>10314</v>
      </c>
      <c r="P3056" t="s">
        <v>16</v>
      </c>
    </row>
    <row r="3057" spans="1:16" x14ac:dyDescent="0.25">
      <c r="A3057" t="s">
        <v>11556</v>
      </c>
      <c r="B3057" t="s">
        <v>2551</v>
      </c>
      <c r="C3057" t="s">
        <v>15018</v>
      </c>
      <c r="D3057">
        <v>713338</v>
      </c>
      <c r="J3057" s="2">
        <v>45315.470138888886</v>
      </c>
      <c r="K3057" s="2">
        <v>45325.5</v>
      </c>
      <c r="L3057" s="2">
        <v>45325.5</v>
      </c>
      <c r="M3057" t="s">
        <v>7626</v>
      </c>
      <c r="N3057" s="1" t="s">
        <v>10314</v>
      </c>
      <c r="P3057" t="s">
        <v>16</v>
      </c>
    </row>
    <row r="3058" spans="1:16" x14ac:dyDescent="0.25">
      <c r="A3058" t="s">
        <v>11557</v>
      </c>
      <c r="B3058" t="s">
        <v>2554</v>
      </c>
      <c r="C3058" t="s">
        <v>15018</v>
      </c>
      <c r="D3058">
        <v>713362</v>
      </c>
      <c r="J3058" s="2">
        <v>45315.159722222219</v>
      </c>
      <c r="K3058" s="2">
        <v>45327.166666666664</v>
      </c>
      <c r="L3058" s="2">
        <v>45327.166666666664</v>
      </c>
      <c r="M3058" t="s">
        <v>7629</v>
      </c>
      <c r="N3058" s="1" t="s">
        <v>10314</v>
      </c>
      <c r="P3058" t="s">
        <v>16</v>
      </c>
    </row>
    <row r="3059" spans="1:16" x14ac:dyDescent="0.25">
      <c r="A3059" t="s">
        <v>11558</v>
      </c>
      <c r="B3059" t="s">
        <v>2809</v>
      </c>
      <c r="C3059" t="s">
        <v>15019</v>
      </c>
      <c r="D3059">
        <v>793001</v>
      </c>
      <c r="J3059" s="2">
        <v>45315.17291666667</v>
      </c>
      <c r="K3059" s="2">
        <v>45336.166666666664</v>
      </c>
      <c r="L3059" s="2">
        <v>45336.166666666664</v>
      </c>
      <c r="M3059" t="s">
        <v>7884</v>
      </c>
      <c r="N3059" s="1" t="s">
        <v>10314</v>
      </c>
      <c r="P3059" t="s">
        <v>16</v>
      </c>
    </row>
    <row r="3060" spans="1:16" x14ac:dyDescent="0.25">
      <c r="A3060" t="s">
        <v>11559</v>
      </c>
      <c r="B3060" t="s">
        <v>2862</v>
      </c>
      <c r="C3060" t="s">
        <v>15018</v>
      </c>
      <c r="D3060">
        <v>814165</v>
      </c>
      <c r="I3060">
        <v>12300</v>
      </c>
      <c r="J3060" s="2">
        <v>45314.3</v>
      </c>
      <c r="K3060" s="2">
        <v>45325.208333333336</v>
      </c>
      <c r="L3060" s="2">
        <v>45325.208333333336</v>
      </c>
      <c r="M3060" t="s">
        <v>7937</v>
      </c>
      <c r="N3060" s="1" t="s">
        <v>10314</v>
      </c>
      <c r="P3060" t="s">
        <v>16</v>
      </c>
    </row>
    <row r="3061" spans="1:16" x14ac:dyDescent="0.25">
      <c r="A3061" t="s">
        <v>11560</v>
      </c>
      <c r="B3061" t="s">
        <v>2863</v>
      </c>
      <c r="C3061" t="s">
        <v>15018</v>
      </c>
      <c r="D3061">
        <v>814165</v>
      </c>
      <c r="I3061">
        <v>21790</v>
      </c>
      <c r="J3061" s="2">
        <v>45314.251388888886</v>
      </c>
      <c r="K3061" s="2">
        <v>45325.208333333336</v>
      </c>
      <c r="L3061" s="2">
        <v>45325.208333333336</v>
      </c>
      <c r="M3061" t="s">
        <v>7938</v>
      </c>
      <c r="N3061" s="1" t="s">
        <v>10314</v>
      </c>
      <c r="O3061" t="s">
        <v>16463</v>
      </c>
      <c r="P3061" t="s">
        <v>16</v>
      </c>
    </row>
    <row r="3062" spans="1:16" x14ac:dyDescent="0.25">
      <c r="A3062" t="s">
        <v>11561</v>
      </c>
      <c r="B3062" t="s">
        <v>2864</v>
      </c>
      <c r="C3062" t="s">
        <v>15018</v>
      </c>
      <c r="D3062">
        <v>814165</v>
      </c>
      <c r="I3062">
        <v>23600</v>
      </c>
      <c r="J3062" s="2">
        <v>45315.236805555556</v>
      </c>
      <c r="K3062" s="2">
        <v>45325.25</v>
      </c>
      <c r="L3062" s="2">
        <v>45325.25</v>
      </c>
      <c r="M3062" t="s">
        <v>7939</v>
      </c>
      <c r="N3062" s="1" t="s">
        <v>10314</v>
      </c>
      <c r="P3062" t="s">
        <v>16</v>
      </c>
    </row>
    <row r="3063" spans="1:16" x14ac:dyDescent="0.25">
      <c r="A3063" t="s">
        <v>10493</v>
      </c>
      <c r="B3063" t="s">
        <v>2552</v>
      </c>
      <c r="C3063" t="s">
        <v>15018</v>
      </c>
      <c r="D3063">
        <v>713360</v>
      </c>
      <c r="I3063">
        <v>12000</v>
      </c>
      <c r="J3063" s="2">
        <v>45315.050694444442</v>
      </c>
      <c r="K3063" s="2">
        <v>45334.166666666664</v>
      </c>
      <c r="L3063" s="2">
        <v>45334.166666666664</v>
      </c>
      <c r="M3063" t="s">
        <v>7627</v>
      </c>
      <c r="N3063" s="1" t="s">
        <v>10314</v>
      </c>
      <c r="P3063" t="s">
        <v>16</v>
      </c>
    </row>
    <row r="3064" spans="1:16" x14ac:dyDescent="0.25">
      <c r="A3064" t="s">
        <v>11562</v>
      </c>
      <c r="B3064" t="s">
        <v>2553</v>
      </c>
      <c r="C3064" t="s">
        <v>15018</v>
      </c>
      <c r="D3064">
        <v>713360</v>
      </c>
      <c r="I3064">
        <v>237000</v>
      </c>
      <c r="J3064" s="2">
        <v>45315.535416666666</v>
      </c>
      <c r="K3064" s="2">
        <v>45336.041666666664</v>
      </c>
      <c r="L3064" s="2">
        <v>45336.041666666664</v>
      </c>
      <c r="M3064" t="s">
        <v>7628</v>
      </c>
      <c r="N3064" s="1" t="s">
        <v>10314</v>
      </c>
      <c r="P3064" t="s">
        <v>16</v>
      </c>
    </row>
    <row r="3065" spans="1:16" x14ac:dyDescent="0.25">
      <c r="A3065" t="s">
        <v>11563</v>
      </c>
      <c r="B3065" t="s">
        <v>2490</v>
      </c>
      <c r="C3065" t="s">
        <v>15020</v>
      </c>
      <c r="D3065">
        <v>700001</v>
      </c>
      <c r="J3065" s="2">
        <v>45314.279861111114</v>
      </c>
      <c r="K3065" s="2">
        <v>45325.125</v>
      </c>
      <c r="L3065" s="2">
        <v>45325.125</v>
      </c>
      <c r="M3065" t="s">
        <v>7565</v>
      </c>
      <c r="N3065" s="1" t="s">
        <v>10314</v>
      </c>
      <c r="P3065" t="s">
        <v>16</v>
      </c>
    </row>
    <row r="3066" spans="1:16" x14ac:dyDescent="0.25">
      <c r="A3066" t="s">
        <v>11564</v>
      </c>
      <c r="B3066" t="s">
        <v>2494</v>
      </c>
      <c r="C3066" t="s">
        <v>15020</v>
      </c>
      <c r="D3066">
        <v>700014</v>
      </c>
      <c r="I3066">
        <v>189536</v>
      </c>
      <c r="J3066" s="2">
        <v>45315.195138888892</v>
      </c>
      <c r="K3066" s="2">
        <v>45325.208333333336</v>
      </c>
      <c r="L3066" s="2">
        <v>45325.208333333336</v>
      </c>
      <c r="M3066" t="s">
        <v>7569</v>
      </c>
      <c r="N3066" s="1" t="s">
        <v>10314</v>
      </c>
      <c r="P3066" t="s">
        <v>16</v>
      </c>
    </row>
    <row r="3067" spans="1:16" x14ac:dyDescent="0.25">
      <c r="A3067" t="s">
        <v>10961</v>
      </c>
      <c r="B3067" t="s">
        <v>2495</v>
      </c>
      <c r="C3067" t="s">
        <v>15020</v>
      </c>
      <c r="D3067">
        <v>700014</v>
      </c>
      <c r="I3067">
        <v>20549</v>
      </c>
      <c r="J3067" s="2">
        <v>45315.225694444445</v>
      </c>
      <c r="K3067" s="2">
        <v>45329.083333333336</v>
      </c>
      <c r="L3067" s="2">
        <v>45329.083333333336</v>
      </c>
      <c r="M3067" t="s">
        <v>7570</v>
      </c>
      <c r="N3067" s="1" t="s">
        <v>10314</v>
      </c>
      <c r="P3067" t="s">
        <v>16</v>
      </c>
    </row>
    <row r="3068" spans="1:16" x14ac:dyDescent="0.25">
      <c r="A3068" t="s">
        <v>10679</v>
      </c>
      <c r="B3068" t="s">
        <v>2579</v>
      </c>
      <c r="C3068" t="s">
        <v>15020</v>
      </c>
      <c r="D3068">
        <v>732102</v>
      </c>
      <c r="J3068" s="2">
        <v>45315.042361111111</v>
      </c>
      <c r="K3068" s="2">
        <v>45325.125</v>
      </c>
      <c r="L3068" s="2">
        <v>45325.125</v>
      </c>
      <c r="M3068" t="s">
        <v>7654</v>
      </c>
      <c r="N3068" s="1" t="s">
        <v>10314</v>
      </c>
      <c r="P3068" t="s">
        <v>16</v>
      </c>
    </row>
    <row r="3069" spans="1:16" x14ac:dyDescent="0.25">
      <c r="A3069" t="s">
        <v>11565</v>
      </c>
      <c r="B3069" t="s">
        <v>2865</v>
      </c>
      <c r="C3069" t="s">
        <v>15018</v>
      </c>
      <c r="D3069">
        <v>814165</v>
      </c>
      <c r="I3069">
        <v>11740</v>
      </c>
      <c r="J3069" s="2">
        <v>45315.48333333333</v>
      </c>
      <c r="K3069" s="2">
        <v>45325.5</v>
      </c>
      <c r="L3069" s="2">
        <v>45325.5</v>
      </c>
      <c r="M3069" t="s">
        <v>7940</v>
      </c>
      <c r="N3069" s="1" t="s">
        <v>10314</v>
      </c>
      <c r="P3069" t="s">
        <v>16</v>
      </c>
    </row>
    <row r="3070" spans="1:16" x14ac:dyDescent="0.25">
      <c r="A3070" t="s">
        <v>11566</v>
      </c>
      <c r="B3070" t="s">
        <v>2866</v>
      </c>
      <c r="C3070" t="s">
        <v>15018</v>
      </c>
      <c r="D3070">
        <v>814165</v>
      </c>
      <c r="I3070">
        <v>24920</v>
      </c>
      <c r="J3070" s="2">
        <v>45303.536805555559</v>
      </c>
      <c r="K3070" s="2">
        <v>45316.208333333336</v>
      </c>
      <c r="L3070" s="2">
        <v>45316.208333333336</v>
      </c>
      <c r="M3070" t="s">
        <v>7941</v>
      </c>
      <c r="N3070" s="1" t="s">
        <v>10314</v>
      </c>
      <c r="P3070" t="s">
        <v>16</v>
      </c>
    </row>
    <row r="3071" spans="1:16" x14ac:dyDescent="0.25">
      <c r="A3071" t="s">
        <v>11567</v>
      </c>
      <c r="B3071" t="s">
        <v>181</v>
      </c>
      <c r="C3071" t="s">
        <v>15021</v>
      </c>
      <c r="D3071">
        <v>110001</v>
      </c>
      <c r="I3071">
        <v>40000</v>
      </c>
      <c r="J3071" s="2">
        <v>45315.25</v>
      </c>
      <c r="K3071" s="2">
        <v>45336.25</v>
      </c>
      <c r="L3071" s="2">
        <v>45336.25</v>
      </c>
      <c r="M3071" t="s">
        <v>5256</v>
      </c>
      <c r="N3071" s="1" t="s">
        <v>10314</v>
      </c>
      <c r="P3071" t="s">
        <v>16</v>
      </c>
    </row>
    <row r="3072" spans="1:16" x14ac:dyDescent="0.25">
      <c r="A3072" t="s">
        <v>11568</v>
      </c>
      <c r="B3072" t="s">
        <v>2580</v>
      </c>
      <c r="C3072" t="s">
        <v>15020</v>
      </c>
      <c r="D3072">
        <v>732102</v>
      </c>
      <c r="I3072">
        <v>70230</v>
      </c>
      <c r="J3072" s="2">
        <v>45304.315972222219</v>
      </c>
      <c r="K3072" s="2">
        <v>45318.458333333336</v>
      </c>
      <c r="L3072" s="2">
        <v>45318.458333333336</v>
      </c>
      <c r="M3072" t="s">
        <v>7655</v>
      </c>
      <c r="N3072" s="1" t="s">
        <v>10314</v>
      </c>
      <c r="P3072" t="s">
        <v>16</v>
      </c>
    </row>
    <row r="3073" spans="1:16" x14ac:dyDescent="0.25">
      <c r="A3073" t="s">
        <v>11568</v>
      </c>
      <c r="B3073" t="s">
        <v>2581</v>
      </c>
      <c r="C3073" t="s">
        <v>15020</v>
      </c>
      <c r="D3073">
        <v>732102</v>
      </c>
      <c r="I3073">
        <v>51730</v>
      </c>
      <c r="J3073" s="2">
        <v>45304.309027777781</v>
      </c>
      <c r="K3073" s="2">
        <v>45318.458333333336</v>
      </c>
      <c r="L3073" s="2">
        <v>45318.458333333336</v>
      </c>
      <c r="M3073" t="s">
        <v>7656</v>
      </c>
      <c r="N3073" s="1" t="s">
        <v>10314</v>
      </c>
      <c r="P3073" t="s">
        <v>16</v>
      </c>
    </row>
    <row r="3074" spans="1:16" x14ac:dyDescent="0.25">
      <c r="A3074" t="s">
        <v>11569</v>
      </c>
      <c r="B3074" t="s">
        <v>2617</v>
      </c>
      <c r="C3074" t="s">
        <v>15020</v>
      </c>
      <c r="D3074">
        <v>743145</v>
      </c>
      <c r="J3074" s="2">
        <v>45303.238194444442</v>
      </c>
      <c r="K3074" s="2">
        <v>45322.416666666664</v>
      </c>
      <c r="L3074" s="2">
        <v>45322.416666666664</v>
      </c>
      <c r="M3074" t="s">
        <v>7692</v>
      </c>
      <c r="N3074" s="1" t="s">
        <v>10314</v>
      </c>
      <c r="P3074" t="s">
        <v>16</v>
      </c>
    </row>
    <row r="3075" spans="1:16" x14ac:dyDescent="0.25">
      <c r="A3075" t="s">
        <v>10524</v>
      </c>
      <c r="B3075" t="s">
        <v>2618</v>
      </c>
      <c r="C3075" t="s">
        <v>15020</v>
      </c>
      <c r="D3075">
        <v>743145</v>
      </c>
      <c r="J3075" s="2">
        <v>45303.154861111114</v>
      </c>
      <c r="K3075" s="2">
        <v>45320.458333333336</v>
      </c>
      <c r="L3075" s="2">
        <v>45320.458333333336</v>
      </c>
      <c r="M3075" t="s">
        <v>7693</v>
      </c>
      <c r="N3075" s="1" t="s">
        <v>10314</v>
      </c>
      <c r="P3075" t="s">
        <v>16</v>
      </c>
    </row>
    <row r="3076" spans="1:16" x14ac:dyDescent="0.25">
      <c r="A3076" t="s">
        <v>11570</v>
      </c>
      <c r="B3076" t="s">
        <v>2854</v>
      </c>
      <c r="C3076" t="s">
        <v>15020</v>
      </c>
      <c r="D3076">
        <v>811214</v>
      </c>
      <c r="J3076" s="2">
        <v>45315.529166666667</v>
      </c>
      <c r="K3076" s="2">
        <v>45329.5</v>
      </c>
      <c r="L3076" s="2">
        <v>45329.5</v>
      </c>
      <c r="M3076" t="s">
        <v>7929</v>
      </c>
      <c r="N3076" s="1" t="s">
        <v>10314</v>
      </c>
      <c r="P3076" t="s">
        <v>16</v>
      </c>
    </row>
    <row r="3077" spans="1:16" x14ac:dyDescent="0.25">
      <c r="A3077" t="s">
        <v>11571</v>
      </c>
      <c r="B3077" t="s">
        <v>1224</v>
      </c>
      <c r="C3077" t="s">
        <v>15022</v>
      </c>
      <c r="D3077">
        <v>382024</v>
      </c>
      <c r="F3077" s="1"/>
      <c r="I3077">
        <v>39000</v>
      </c>
      <c r="J3077" s="2">
        <v>45314.269444444442</v>
      </c>
      <c r="K3077" s="2">
        <v>45335.166666666664</v>
      </c>
      <c r="L3077" s="2">
        <v>45335.166666666664</v>
      </c>
      <c r="M3077" t="s">
        <v>6299</v>
      </c>
      <c r="N3077" s="1" t="s">
        <v>10314</v>
      </c>
      <c r="P3077" t="s">
        <v>16</v>
      </c>
    </row>
    <row r="3078" spans="1:16" x14ac:dyDescent="0.25">
      <c r="A3078" t="s">
        <v>11572</v>
      </c>
      <c r="B3078" t="s">
        <v>1225</v>
      </c>
      <c r="C3078" t="s">
        <v>15022</v>
      </c>
      <c r="D3078">
        <v>382024</v>
      </c>
      <c r="F3078" s="1"/>
      <c r="I3078">
        <v>69696</v>
      </c>
      <c r="J3078" s="2">
        <v>45314.268750000003</v>
      </c>
      <c r="K3078" s="2">
        <v>45335.25</v>
      </c>
      <c r="L3078" s="2">
        <v>45335.25</v>
      </c>
      <c r="M3078" t="s">
        <v>6300</v>
      </c>
      <c r="N3078" s="1" t="s">
        <v>10314</v>
      </c>
      <c r="P3078" t="s">
        <v>16</v>
      </c>
    </row>
    <row r="3079" spans="1:16" x14ac:dyDescent="0.25">
      <c r="A3079" t="s">
        <v>11573</v>
      </c>
      <c r="B3079" t="s">
        <v>1226</v>
      </c>
      <c r="C3079" t="s">
        <v>15022</v>
      </c>
      <c r="D3079">
        <v>382024</v>
      </c>
      <c r="F3079" s="1"/>
      <c r="I3079">
        <v>107289</v>
      </c>
      <c r="J3079" s="2">
        <v>45314.267361111109</v>
      </c>
      <c r="K3079" s="2">
        <v>45329.291666666664</v>
      </c>
      <c r="L3079" s="2">
        <v>45329.291666666664</v>
      </c>
      <c r="M3079" t="s">
        <v>6301</v>
      </c>
      <c r="N3079" s="1" t="s">
        <v>10314</v>
      </c>
      <c r="P3079" t="s">
        <v>16</v>
      </c>
    </row>
    <row r="3080" spans="1:16" x14ac:dyDescent="0.25">
      <c r="A3080" t="s">
        <v>11574</v>
      </c>
      <c r="B3080" t="s">
        <v>1227</v>
      </c>
      <c r="C3080" t="s">
        <v>15022</v>
      </c>
      <c r="D3080">
        <v>382024</v>
      </c>
      <c r="F3080" s="1"/>
      <c r="I3080">
        <v>18770</v>
      </c>
      <c r="J3080" s="2">
        <v>45314.265972222223</v>
      </c>
      <c r="K3080" s="2">
        <v>45335.208333333336</v>
      </c>
      <c r="L3080" s="2">
        <v>45335.208333333336</v>
      </c>
      <c r="M3080" t="s">
        <v>6302</v>
      </c>
      <c r="N3080" s="1" t="s">
        <v>10314</v>
      </c>
      <c r="P3080" t="s">
        <v>16</v>
      </c>
    </row>
    <row r="3081" spans="1:16" x14ac:dyDescent="0.25">
      <c r="A3081" t="s">
        <v>11575</v>
      </c>
      <c r="B3081" t="s">
        <v>1228</v>
      </c>
      <c r="C3081" t="s">
        <v>15022</v>
      </c>
      <c r="D3081">
        <v>382024</v>
      </c>
      <c r="F3081" s="1"/>
      <c r="I3081">
        <v>268044</v>
      </c>
      <c r="J3081" s="2">
        <v>45314.265277777777</v>
      </c>
      <c r="K3081" s="2">
        <v>45335.291666666664</v>
      </c>
      <c r="L3081" s="2">
        <v>45335.291666666664</v>
      </c>
      <c r="M3081" t="s">
        <v>6303</v>
      </c>
      <c r="N3081" s="1" t="s">
        <v>10314</v>
      </c>
      <c r="P3081" t="s">
        <v>16</v>
      </c>
    </row>
    <row r="3082" spans="1:16" x14ac:dyDescent="0.25">
      <c r="A3082" t="s">
        <v>11576</v>
      </c>
      <c r="B3082" t="s">
        <v>1229</v>
      </c>
      <c r="C3082" t="s">
        <v>15022</v>
      </c>
      <c r="D3082">
        <v>382024</v>
      </c>
      <c r="F3082" s="1"/>
      <c r="I3082">
        <v>16225</v>
      </c>
      <c r="J3082" s="2">
        <v>45314.263888888891</v>
      </c>
      <c r="K3082" s="2">
        <v>45329.25</v>
      </c>
      <c r="L3082" s="2">
        <v>45329.25</v>
      </c>
      <c r="M3082" t="s">
        <v>6304</v>
      </c>
      <c r="N3082" s="1" t="s">
        <v>10314</v>
      </c>
      <c r="P3082" t="s">
        <v>16</v>
      </c>
    </row>
    <row r="3083" spans="1:16" x14ac:dyDescent="0.25">
      <c r="A3083" t="s">
        <v>11577</v>
      </c>
      <c r="B3083" t="s">
        <v>1230</v>
      </c>
      <c r="C3083" t="s">
        <v>15022</v>
      </c>
      <c r="D3083">
        <v>382024</v>
      </c>
      <c r="F3083" s="1"/>
      <c r="I3083">
        <v>359315</v>
      </c>
      <c r="J3083" s="2">
        <v>45314.263194444444</v>
      </c>
      <c r="K3083" s="2">
        <v>45335.291666666664</v>
      </c>
      <c r="L3083" s="2">
        <v>45335.291666666664</v>
      </c>
      <c r="M3083" t="s">
        <v>6305</v>
      </c>
      <c r="N3083" s="1" t="s">
        <v>10314</v>
      </c>
      <c r="P3083" t="s">
        <v>16</v>
      </c>
    </row>
    <row r="3084" spans="1:16" x14ac:dyDescent="0.25">
      <c r="A3084" t="s">
        <v>11578</v>
      </c>
      <c r="B3084" t="s">
        <v>1231</v>
      </c>
      <c r="C3084" t="s">
        <v>15022</v>
      </c>
      <c r="D3084">
        <v>382024</v>
      </c>
      <c r="F3084" s="1"/>
      <c r="I3084">
        <v>139167</v>
      </c>
      <c r="J3084" s="2">
        <v>45314.261805555558</v>
      </c>
      <c r="K3084" s="2">
        <v>45335.291666666664</v>
      </c>
      <c r="L3084" s="2">
        <v>45335.291666666664</v>
      </c>
      <c r="M3084" t="s">
        <v>6306</v>
      </c>
      <c r="N3084" s="1" t="s">
        <v>10314</v>
      </c>
      <c r="P3084" t="s">
        <v>16</v>
      </c>
    </row>
    <row r="3085" spans="1:16" x14ac:dyDescent="0.25">
      <c r="A3085" t="s">
        <v>11579</v>
      </c>
      <c r="B3085" t="s">
        <v>1232</v>
      </c>
      <c r="C3085" t="s">
        <v>15022</v>
      </c>
      <c r="D3085">
        <v>382024</v>
      </c>
      <c r="F3085" s="1"/>
      <c r="I3085">
        <v>244390</v>
      </c>
      <c r="J3085" s="2">
        <v>45314.260416666664</v>
      </c>
      <c r="K3085" s="2">
        <v>45335.291666666664</v>
      </c>
      <c r="L3085" s="2">
        <v>45335.291666666664</v>
      </c>
      <c r="M3085" t="s">
        <v>6307</v>
      </c>
      <c r="N3085" s="1" t="s">
        <v>10314</v>
      </c>
      <c r="P3085" t="s">
        <v>16</v>
      </c>
    </row>
    <row r="3086" spans="1:16" x14ac:dyDescent="0.25">
      <c r="A3086" t="s">
        <v>11580</v>
      </c>
      <c r="B3086" t="s">
        <v>1233</v>
      </c>
      <c r="C3086" t="s">
        <v>15022</v>
      </c>
      <c r="D3086">
        <v>382024</v>
      </c>
      <c r="F3086" s="1"/>
      <c r="I3086">
        <v>90905</v>
      </c>
      <c r="J3086" s="2">
        <v>45314.259027777778</v>
      </c>
      <c r="K3086" s="2">
        <v>45335.291666666664</v>
      </c>
      <c r="L3086" s="2">
        <v>45335.291666666664</v>
      </c>
      <c r="M3086" t="s">
        <v>6308</v>
      </c>
      <c r="N3086" s="1" t="s">
        <v>10314</v>
      </c>
      <c r="P3086" t="s">
        <v>16</v>
      </c>
    </row>
    <row r="3087" spans="1:16" x14ac:dyDescent="0.25">
      <c r="A3087" t="s">
        <v>11581</v>
      </c>
      <c r="B3087" t="s">
        <v>398</v>
      </c>
      <c r="C3087" t="s">
        <v>15023</v>
      </c>
      <c r="D3087">
        <v>141001</v>
      </c>
      <c r="J3087" s="2">
        <v>45314.261805555558</v>
      </c>
      <c r="K3087" s="2">
        <v>45324.291666666664</v>
      </c>
      <c r="L3087" s="2">
        <v>45324.291666666664</v>
      </c>
      <c r="M3087" t="s">
        <v>5473</v>
      </c>
      <c r="N3087" s="1" t="s">
        <v>10314</v>
      </c>
      <c r="P3087" t="s">
        <v>16</v>
      </c>
    </row>
    <row r="3088" spans="1:16" x14ac:dyDescent="0.25">
      <c r="A3088" t="s">
        <v>11582</v>
      </c>
      <c r="B3088" t="s">
        <v>475</v>
      </c>
      <c r="C3088" t="s">
        <v>15024</v>
      </c>
      <c r="D3088">
        <v>173001</v>
      </c>
      <c r="I3088">
        <v>50000</v>
      </c>
      <c r="J3088" s="2">
        <v>45315.060416666667</v>
      </c>
      <c r="K3088" s="2">
        <v>45325.083333333336</v>
      </c>
      <c r="L3088" s="2">
        <v>45325.083333333336</v>
      </c>
      <c r="M3088" t="s">
        <v>5550</v>
      </c>
      <c r="N3088" s="1" t="s">
        <v>10314</v>
      </c>
      <c r="O3088" t="s">
        <v>10404</v>
      </c>
      <c r="P3088" t="s">
        <v>16</v>
      </c>
    </row>
    <row r="3089" spans="1:16" x14ac:dyDescent="0.25">
      <c r="A3089" t="s">
        <v>11583</v>
      </c>
      <c r="B3089" t="s">
        <v>1234</v>
      </c>
      <c r="C3089" t="s">
        <v>15022</v>
      </c>
      <c r="D3089">
        <v>382024</v>
      </c>
      <c r="F3089" s="1"/>
      <c r="I3089">
        <v>329383</v>
      </c>
      <c r="J3089" s="2">
        <v>45314.256944444445</v>
      </c>
      <c r="K3089" s="2">
        <v>45335.125</v>
      </c>
      <c r="L3089" s="2">
        <v>45335.125</v>
      </c>
      <c r="M3089" t="s">
        <v>6309</v>
      </c>
      <c r="N3089" s="1" t="s">
        <v>10314</v>
      </c>
      <c r="P3089" t="s">
        <v>16</v>
      </c>
    </row>
    <row r="3090" spans="1:16" x14ac:dyDescent="0.25">
      <c r="A3090" t="s">
        <v>11584</v>
      </c>
      <c r="B3090" t="s">
        <v>1235</v>
      </c>
      <c r="C3090" t="s">
        <v>15022</v>
      </c>
      <c r="D3090">
        <v>382024</v>
      </c>
      <c r="F3090" s="1"/>
      <c r="I3090">
        <v>90000</v>
      </c>
      <c r="J3090" s="2">
        <v>45314.254166666666</v>
      </c>
      <c r="K3090" s="2">
        <v>45335.291666666664</v>
      </c>
      <c r="L3090" s="2">
        <v>45335.291666666664</v>
      </c>
      <c r="M3090" t="s">
        <v>6310</v>
      </c>
      <c r="N3090" s="1" t="s">
        <v>10314</v>
      </c>
      <c r="P3090" t="s">
        <v>16</v>
      </c>
    </row>
    <row r="3091" spans="1:16" x14ac:dyDescent="0.25">
      <c r="A3091" t="s">
        <v>11585</v>
      </c>
      <c r="B3091" t="s">
        <v>1516</v>
      </c>
      <c r="C3091" t="s">
        <v>15025</v>
      </c>
      <c r="D3091">
        <v>411005</v>
      </c>
      <c r="F3091" s="1"/>
      <c r="J3091" s="2">
        <v>45315.176388888889</v>
      </c>
      <c r="K3091" s="2">
        <v>45325.208333333336</v>
      </c>
      <c r="L3091" s="2">
        <v>45325.208333333336</v>
      </c>
      <c r="M3091" t="s">
        <v>6591</v>
      </c>
      <c r="N3091" s="1" t="s">
        <v>10314</v>
      </c>
      <c r="P3091" t="s">
        <v>16</v>
      </c>
    </row>
    <row r="3092" spans="1:16" x14ac:dyDescent="0.25">
      <c r="A3092" t="s">
        <v>11586</v>
      </c>
      <c r="B3092" t="s">
        <v>1904</v>
      </c>
      <c r="C3092" t="s">
        <v>15023</v>
      </c>
      <c r="D3092">
        <v>500027</v>
      </c>
      <c r="F3092" s="1"/>
      <c r="J3092" s="2">
        <v>45315.20416666667</v>
      </c>
      <c r="K3092" s="2">
        <v>45325.208333333336</v>
      </c>
      <c r="L3092" s="2">
        <v>45325.208333333336</v>
      </c>
      <c r="M3092" t="s">
        <v>6979</v>
      </c>
      <c r="N3092" s="1" t="s">
        <v>10314</v>
      </c>
      <c r="P3092" t="s">
        <v>16</v>
      </c>
    </row>
    <row r="3093" spans="1:16" x14ac:dyDescent="0.25">
      <c r="A3093" t="s">
        <v>11587</v>
      </c>
      <c r="B3093" t="s">
        <v>1935</v>
      </c>
      <c r="C3093" t="s">
        <v>15026</v>
      </c>
      <c r="D3093">
        <v>500062</v>
      </c>
      <c r="F3093" s="1"/>
      <c r="I3093">
        <v>21000</v>
      </c>
      <c r="J3093" s="2">
        <v>45315.149305555555</v>
      </c>
      <c r="K3093" s="2">
        <v>45336.166666666664</v>
      </c>
      <c r="L3093" s="2">
        <v>45336.166666666664</v>
      </c>
      <c r="M3093" t="s">
        <v>7010</v>
      </c>
      <c r="N3093" s="1" t="s">
        <v>10314</v>
      </c>
      <c r="P3093" t="s">
        <v>16</v>
      </c>
    </row>
    <row r="3094" spans="1:16" x14ac:dyDescent="0.25">
      <c r="A3094" t="s">
        <v>10671</v>
      </c>
      <c r="B3094" t="s">
        <v>1936</v>
      </c>
      <c r="C3094" t="s">
        <v>15026</v>
      </c>
      <c r="D3094">
        <v>500062</v>
      </c>
      <c r="F3094" s="1"/>
      <c r="J3094" s="2">
        <v>45315.481944444444</v>
      </c>
      <c r="K3094" s="2">
        <v>45336.5</v>
      </c>
      <c r="L3094" s="2">
        <v>45336.5</v>
      </c>
      <c r="M3094" t="s">
        <v>7011</v>
      </c>
      <c r="N3094" s="1" t="s">
        <v>10314</v>
      </c>
      <c r="P3094" t="s">
        <v>16</v>
      </c>
    </row>
    <row r="3095" spans="1:16" x14ac:dyDescent="0.25">
      <c r="A3095" t="s">
        <v>10493</v>
      </c>
      <c r="B3095" t="s">
        <v>2736</v>
      </c>
      <c r="C3095" t="s">
        <v>15023</v>
      </c>
      <c r="D3095">
        <v>769004</v>
      </c>
      <c r="J3095" s="2">
        <v>45315.160416666666</v>
      </c>
      <c r="K3095" s="2">
        <v>45327.166666666664</v>
      </c>
      <c r="L3095" s="2">
        <v>45327.166666666664</v>
      </c>
      <c r="M3095" t="s">
        <v>7811</v>
      </c>
      <c r="N3095" s="1" t="s">
        <v>10314</v>
      </c>
      <c r="P3095" t="s">
        <v>16</v>
      </c>
    </row>
    <row r="3096" spans="1:16" x14ac:dyDescent="0.25">
      <c r="A3096" t="s">
        <v>11588</v>
      </c>
      <c r="B3096" t="s">
        <v>1097</v>
      </c>
      <c r="C3096" t="s">
        <v>15023</v>
      </c>
      <c r="D3096">
        <v>324005</v>
      </c>
      <c r="F3096" s="1"/>
      <c r="J3096" s="2">
        <v>45302.15902777778</v>
      </c>
      <c r="K3096" s="2">
        <v>45321.375</v>
      </c>
      <c r="L3096" s="2">
        <v>45321.375</v>
      </c>
      <c r="M3096" t="s">
        <v>6172</v>
      </c>
      <c r="N3096" s="1" t="s">
        <v>10314</v>
      </c>
      <c r="O3096" t="s">
        <v>10329</v>
      </c>
      <c r="P3096" t="s">
        <v>16</v>
      </c>
    </row>
    <row r="3097" spans="1:16" x14ac:dyDescent="0.25">
      <c r="A3097" t="s">
        <v>10509</v>
      </c>
      <c r="B3097" t="s">
        <v>1440</v>
      </c>
      <c r="C3097" t="s">
        <v>15023</v>
      </c>
      <c r="D3097">
        <v>400703</v>
      </c>
      <c r="F3097" s="1"/>
      <c r="J3097" s="2">
        <v>45315.133333333331</v>
      </c>
      <c r="K3097" s="2">
        <v>45325.166666666664</v>
      </c>
      <c r="L3097" s="2">
        <v>45325.166666666664</v>
      </c>
      <c r="M3097" t="s">
        <v>6515</v>
      </c>
      <c r="N3097" s="1" t="s">
        <v>10314</v>
      </c>
      <c r="P3097" t="s">
        <v>16</v>
      </c>
    </row>
    <row r="3098" spans="1:16" x14ac:dyDescent="0.25">
      <c r="A3098" t="s">
        <v>11589</v>
      </c>
      <c r="B3098" t="s">
        <v>2333</v>
      </c>
      <c r="C3098" t="s">
        <v>15023</v>
      </c>
      <c r="D3098">
        <v>636302</v>
      </c>
      <c r="J3098" s="2">
        <v>45315.458333333336</v>
      </c>
      <c r="K3098" s="2">
        <v>45330.458333333336</v>
      </c>
      <c r="L3098" s="2">
        <v>45330.458333333336</v>
      </c>
      <c r="M3098" t="s">
        <v>7408</v>
      </c>
      <c r="N3098" s="1" t="s">
        <v>10314</v>
      </c>
      <c r="P3098" t="s">
        <v>16</v>
      </c>
    </row>
    <row r="3099" spans="1:16" x14ac:dyDescent="0.25">
      <c r="A3099" t="s">
        <v>11590</v>
      </c>
      <c r="B3099" t="s">
        <v>2663</v>
      </c>
      <c r="C3099" t="s">
        <v>15027</v>
      </c>
      <c r="D3099">
        <v>751022</v>
      </c>
      <c r="I3099">
        <v>104168</v>
      </c>
      <c r="J3099" s="2">
        <v>45314.29791666667</v>
      </c>
      <c r="K3099" s="2">
        <v>45324.333333333336</v>
      </c>
      <c r="L3099" s="2">
        <v>45324.333333333336</v>
      </c>
      <c r="M3099" t="s">
        <v>7738</v>
      </c>
      <c r="N3099" s="1" t="s">
        <v>10314</v>
      </c>
      <c r="O3099" t="s">
        <v>16464</v>
      </c>
      <c r="P3099" t="s">
        <v>16</v>
      </c>
    </row>
    <row r="3100" spans="1:16" x14ac:dyDescent="0.25">
      <c r="A3100" t="s">
        <v>11591</v>
      </c>
      <c r="B3100" t="s">
        <v>2531</v>
      </c>
      <c r="C3100" t="s">
        <v>15027</v>
      </c>
      <c r="D3100">
        <v>700104</v>
      </c>
      <c r="J3100" s="2">
        <v>45315.164583333331</v>
      </c>
      <c r="K3100" s="2">
        <v>45325.166666666664</v>
      </c>
      <c r="L3100" s="2">
        <v>45325.166666666664</v>
      </c>
      <c r="M3100" t="s">
        <v>7606</v>
      </c>
      <c r="N3100" s="1" t="s">
        <v>10314</v>
      </c>
      <c r="P3100" t="s">
        <v>16</v>
      </c>
    </row>
    <row r="3101" spans="1:16" x14ac:dyDescent="0.25">
      <c r="A3101" t="s">
        <v>11591</v>
      </c>
      <c r="B3101" t="s">
        <v>2532</v>
      </c>
      <c r="C3101" t="s">
        <v>15027</v>
      </c>
      <c r="D3101">
        <v>700104</v>
      </c>
      <c r="J3101" s="2">
        <v>45315.159722222219</v>
      </c>
      <c r="K3101" s="2">
        <v>45325.166666666664</v>
      </c>
      <c r="L3101" s="2">
        <v>45325.166666666664</v>
      </c>
      <c r="M3101" t="s">
        <v>7607</v>
      </c>
      <c r="N3101" s="1" t="s">
        <v>10314</v>
      </c>
      <c r="P3101" t="s">
        <v>16</v>
      </c>
    </row>
    <row r="3102" spans="1:16" x14ac:dyDescent="0.25">
      <c r="A3102" t="s">
        <v>11592</v>
      </c>
      <c r="B3102" t="s">
        <v>2533</v>
      </c>
      <c r="C3102" t="s">
        <v>15027</v>
      </c>
      <c r="D3102">
        <v>700104</v>
      </c>
      <c r="J3102" s="2">
        <v>45315.147916666669</v>
      </c>
      <c r="K3102" s="2">
        <v>45325.166666666664</v>
      </c>
      <c r="L3102" s="2">
        <v>45325.166666666664</v>
      </c>
      <c r="M3102" t="s">
        <v>7608</v>
      </c>
      <c r="N3102" s="1" t="s">
        <v>10314</v>
      </c>
      <c r="P3102" t="s">
        <v>16</v>
      </c>
    </row>
    <row r="3103" spans="1:16" x14ac:dyDescent="0.25">
      <c r="A3103" t="s">
        <v>11593</v>
      </c>
      <c r="B3103" t="s">
        <v>2534</v>
      </c>
      <c r="C3103" t="s">
        <v>15027</v>
      </c>
      <c r="D3103">
        <v>700104</v>
      </c>
      <c r="I3103">
        <v>12950</v>
      </c>
      <c r="J3103" s="2">
        <v>45315.135416666664</v>
      </c>
      <c r="K3103" s="2">
        <v>45325.166666666664</v>
      </c>
      <c r="L3103" s="2">
        <v>45325.166666666664</v>
      </c>
      <c r="M3103" t="s">
        <v>7609</v>
      </c>
      <c r="N3103" s="1" t="s">
        <v>10314</v>
      </c>
      <c r="P3103" t="s">
        <v>16</v>
      </c>
    </row>
    <row r="3104" spans="1:16" x14ac:dyDescent="0.25">
      <c r="A3104" t="s">
        <v>11594</v>
      </c>
      <c r="B3104" t="s">
        <v>2535</v>
      </c>
      <c r="C3104" t="s">
        <v>15027</v>
      </c>
      <c r="D3104">
        <v>700104</v>
      </c>
      <c r="J3104" s="2">
        <v>45315.123611111114</v>
      </c>
      <c r="K3104" s="2">
        <v>45325.125</v>
      </c>
      <c r="L3104" s="2">
        <v>45325.125</v>
      </c>
      <c r="M3104" t="s">
        <v>7610</v>
      </c>
      <c r="N3104" s="1" t="s">
        <v>10314</v>
      </c>
      <c r="P3104" t="s">
        <v>16</v>
      </c>
    </row>
    <row r="3105" spans="1:16" x14ac:dyDescent="0.25">
      <c r="A3105" t="s">
        <v>11595</v>
      </c>
      <c r="B3105" t="s">
        <v>849</v>
      </c>
      <c r="C3105" t="s">
        <v>15027</v>
      </c>
      <c r="D3105">
        <v>243502</v>
      </c>
      <c r="I3105">
        <v>80000</v>
      </c>
      <c r="J3105" s="2">
        <v>45315.538194444445</v>
      </c>
      <c r="K3105" s="2">
        <v>45329.041666666664</v>
      </c>
      <c r="L3105" s="2">
        <v>45329.041666666664</v>
      </c>
      <c r="M3105" t="s">
        <v>5924</v>
      </c>
      <c r="N3105" s="1" t="s">
        <v>10314</v>
      </c>
      <c r="P3105" t="s">
        <v>16</v>
      </c>
    </row>
    <row r="3106" spans="1:16" x14ac:dyDescent="0.25">
      <c r="A3106" t="s">
        <v>11596</v>
      </c>
      <c r="B3106" t="s">
        <v>2536</v>
      </c>
      <c r="C3106" t="s">
        <v>15027</v>
      </c>
      <c r="D3106">
        <v>700104</v>
      </c>
      <c r="J3106" s="2">
        <v>45315.12222222222</v>
      </c>
      <c r="K3106" s="2">
        <v>45325.125</v>
      </c>
      <c r="L3106" s="2">
        <v>45325.125</v>
      </c>
      <c r="M3106" t="s">
        <v>7611</v>
      </c>
      <c r="N3106" s="1" t="s">
        <v>10314</v>
      </c>
      <c r="P3106" t="s">
        <v>16</v>
      </c>
    </row>
    <row r="3107" spans="1:16" x14ac:dyDescent="0.25">
      <c r="A3107" t="s">
        <v>11597</v>
      </c>
      <c r="B3107" t="s">
        <v>1913</v>
      </c>
      <c r="C3107" t="s">
        <v>15028</v>
      </c>
      <c r="D3107">
        <v>500038</v>
      </c>
      <c r="F3107" s="1"/>
      <c r="I3107">
        <v>2335962</v>
      </c>
      <c r="J3107" s="2">
        <v>45315.395833333336</v>
      </c>
      <c r="K3107" s="2">
        <v>45325.416666666664</v>
      </c>
      <c r="L3107" s="2">
        <v>45325.416666666664</v>
      </c>
      <c r="M3107" t="s">
        <v>6988</v>
      </c>
      <c r="N3107" s="1" t="s">
        <v>10314</v>
      </c>
      <c r="P3107" t="s">
        <v>16</v>
      </c>
    </row>
    <row r="3108" spans="1:16" x14ac:dyDescent="0.25">
      <c r="A3108" t="s">
        <v>11598</v>
      </c>
      <c r="B3108" t="s">
        <v>2447</v>
      </c>
      <c r="C3108" t="s">
        <v>15028</v>
      </c>
      <c r="D3108">
        <v>691002</v>
      </c>
      <c r="J3108" s="2">
        <v>45315.468055555553</v>
      </c>
      <c r="K3108" s="2">
        <v>45336.5</v>
      </c>
      <c r="L3108" s="2">
        <v>45336.5</v>
      </c>
      <c r="M3108" t="s">
        <v>7522</v>
      </c>
      <c r="N3108" s="1" t="s">
        <v>10314</v>
      </c>
      <c r="O3108" t="s">
        <v>16465</v>
      </c>
      <c r="P3108" t="s">
        <v>16</v>
      </c>
    </row>
    <row r="3109" spans="1:16" x14ac:dyDescent="0.25">
      <c r="A3109" t="s">
        <v>11599</v>
      </c>
      <c r="B3109" t="s">
        <v>2431</v>
      </c>
      <c r="C3109" t="s">
        <v>15028</v>
      </c>
      <c r="D3109">
        <v>683501</v>
      </c>
      <c r="I3109">
        <v>16000</v>
      </c>
      <c r="J3109" s="2">
        <v>45315.167361111111</v>
      </c>
      <c r="K3109" s="2">
        <v>45336.25</v>
      </c>
      <c r="L3109" s="2">
        <v>45336.25</v>
      </c>
      <c r="M3109" t="s">
        <v>7506</v>
      </c>
      <c r="N3109" s="1" t="s">
        <v>10314</v>
      </c>
      <c r="P3109" t="s">
        <v>16</v>
      </c>
    </row>
    <row r="3110" spans="1:16" x14ac:dyDescent="0.25">
      <c r="A3110" t="s">
        <v>11600</v>
      </c>
      <c r="B3110" t="s">
        <v>2063</v>
      </c>
      <c r="C3110" t="s">
        <v>15028</v>
      </c>
      <c r="D3110">
        <v>560022</v>
      </c>
      <c r="J3110" s="2">
        <v>45315.164583333331</v>
      </c>
      <c r="K3110" s="2">
        <v>45325.166666666664</v>
      </c>
      <c r="L3110" s="2">
        <v>45325.166666666664</v>
      </c>
      <c r="M3110" t="s">
        <v>7138</v>
      </c>
      <c r="N3110" s="1" t="s">
        <v>10314</v>
      </c>
      <c r="P3110" t="s">
        <v>16</v>
      </c>
    </row>
    <row r="3111" spans="1:16" x14ac:dyDescent="0.25">
      <c r="A3111" t="s">
        <v>11601</v>
      </c>
      <c r="B3111" t="s">
        <v>2759</v>
      </c>
      <c r="C3111" t="s">
        <v>15028</v>
      </c>
      <c r="D3111">
        <v>781022</v>
      </c>
      <c r="I3111">
        <v>108000</v>
      </c>
      <c r="J3111" s="2">
        <v>45315.21875</v>
      </c>
      <c r="K3111" s="2">
        <v>45335.083333333336</v>
      </c>
      <c r="L3111" s="2">
        <v>45335.083333333336</v>
      </c>
      <c r="M3111" t="s">
        <v>7834</v>
      </c>
      <c r="N3111" s="1" t="s">
        <v>10314</v>
      </c>
      <c r="O3111" t="s">
        <v>16466</v>
      </c>
      <c r="P3111" t="s">
        <v>16</v>
      </c>
    </row>
    <row r="3112" spans="1:16" x14ac:dyDescent="0.25">
      <c r="A3112" t="s">
        <v>11602</v>
      </c>
      <c r="B3112" t="s">
        <v>2058</v>
      </c>
      <c r="C3112" t="s">
        <v>15028</v>
      </c>
      <c r="D3112">
        <v>560010</v>
      </c>
      <c r="J3112" s="2">
        <v>45315.214583333334</v>
      </c>
      <c r="K3112" s="2">
        <v>45336.208333333336</v>
      </c>
      <c r="L3112" s="2">
        <v>45336.208333333336</v>
      </c>
      <c r="M3112" t="s">
        <v>7133</v>
      </c>
      <c r="N3112" s="1" t="s">
        <v>10314</v>
      </c>
      <c r="P3112" t="s">
        <v>16</v>
      </c>
    </row>
    <row r="3113" spans="1:16" x14ac:dyDescent="0.25">
      <c r="A3113" t="s">
        <v>11603</v>
      </c>
      <c r="B3113" t="s">
        <v>2432</v>
      </c>
      <c r="C3113" t="s">
        <v>15028</v>
      </c>
      <c r="D3113">
        <v>683501</v>
      </c>
      <c r="I3113">
        <v>20000</v>
      </c>
      <c r="J3113" s="2">
        <v>45315.199305555558</v>
      </c>
      <c r="K3113" s="2">
        <v>45336.25</v>
      </c>
      <c r="L3113" s="2">
        <v>45336.25</v>
      </c>
      <c r="M3113" t="s">
        <v>7507</v>
      </c>
      <c r="N3113" s="1" t="s">
        <v>10314</v>
      </c>
      <c r="P3113" t="s">
        <v>16</v>
      </c>
    </row>
    <row r="3114" spans="1:16" x14ac:dyDescent="0.25">
      <c r="A3114" t="s">
        <v>11604</v>
      </c>
      <c r="B3114" t="s">
        <v>2064</v>
      </c>
      <c r="C3114" t="s">
        <v>15028</v>
      </c>
      <c r="D3114">
        <v>560022</v>
      </c>
      <c r="J3114" s="2">
        <v>45315.162499999999</v>
      </c>
      <c r="K3114" s="2">
        <v>45325.166666666664</v>
      </c>
      <c r="L3114" s="2">
        <v>45325.166666666664</v>
      </c>
      <c r="M3114" t="s">
        <v>7139</v>
      </c>
      <c r="N3114" s="1" t="s">
        <v>10314</v>
      </c>
      <c r="P3114" t="s">
        <v>16</v>
      </c>
    </row>
    <row r="3115" spans="1:16" x14ac:dyDescent="0.25">
      <c r="A3115" t="s">
        <v>10466</v>
      </c>
      <c r="B3115" t="s">
        <v>1424</v>
      </c>
      <c r="C3115" t="s">
        <v>15028</v>
      </c>
      <c r="D3115">
        <v>400093</v>
      </c>
      <c r="F3115" s="1"/>
      <c r="J3115" s="2">
        <v>45315.121527777781</v>
      </c>
      <c r="K3115" s="2">
        <v>45325.125</v>
      </c>
      <c r="L3115" s="2">
        <v>45325.125</v>
      </c>
      <c r="M3115" t="s">
        <v>6499</v>
      </c>
      <c r="N3115" s="1" t="s">
        <v>10314</v>
      </c>
      <c r="P3115" t="s">
        <v>16</v>
      </c>
    </row>
    <row r="3116" spans="1:16" x14ac:dyDescent="0.25">
      <c r="A3116" t="s">
        <v>10781</v>
      </c>
      <c r="B3116" t="s">
        <v>1655</v>
      </c>
      <c r="C3116" t="s">
        <v>15028</v>
      </c>
      <c r="D3116">
        <v>440018</v>
      </c>
      <c r="F3116" s="1"/>
      <c r="J3116" s="2">
        <v>45315.446527777778</v>
      </c>
      <c r="K3116" s="2">
        <v>45325.458333333336</v>
      </c>
      <c r="L3116" s="2">
        <v>45325.458333333336</v>
      </c>
      <c r="M3116" t="s">
        <v>6730</v>
      </c>
      <c r="N3116" s="1" t="s">
        <v>10314</v>
      </c>
      <c r="P3116" t="s">
        <v>16</v>
      </c>
    </row>
    <row r="3117" spans="1:16" x14ac:dyDescent="0.25">
      <c r="A3117" t="s">
        <v>11605</v>
      </c>
      <c r="B3117" t="s">
        <v>2448</v>
      </c>
      <c r="C3117" t="s">
        <v>15028</v>
      </c>
      <c r="D3117">
        <v>691002</v>
      </c>
      <c r="J3117" s="2">
        <v>45315.502083333333</v>
      </c>
      <c r="K3117" s="2">
        <v>45336.5</v>
      </c>
      <c r="L3117" s="2">
        <v>45336.5</v>
      </c>
      <c r="M3117" t="s">
        <v>7523</v>
      </c>
      <c r="N3117" s="1" t="s">
        <v>10314</v>
      </c>
      <c r="P3117" t="s">
        <v>16</v>
      </c>
    </row>
    <row r="3118" spans="1:16" x14ac:dyDescent="0.25">
      <c r="A3118" t="s">
        <v>11606</v>
      </c>
      <c r="B3118" t="s">
        <v>636</v>
      </c>
      <c r="C3118" t="s">
        <v>15028</v>
      </c>
      <c r="D3118">
        <v>208010</v>
      </c>
      <c r="J3118" s="2">
        <v>45315.424305555556</v>
      </c>
      <c r="K3118" s="2">
        <v>45327.5</v>
      </c>
      <c r="L3118" s="2">
        <v>45327.5</v>
      </c>
      <c r="M3118" t="s">
        <v>5711</v>
      </c>
      <c r="N3118" s="1" t="s">
        <v>10314</v>
      </c>
      <c r="P3118" t="s">
        <v>16</v>
      </c>
    </row>
    <row r="3119" spans="1:16" x14ac:dyDescent="0.25">
      <c r="A3119" t="s">
        <v>11607</v>
      </c>
      <c r="B3119" t="s">
        <v>2449</v>
      </c>
      <c r="C3119" t="s">
        <v>15028</v>
      </c>
      <c r="D3119">
        <v>691002</v>
      </c>
      <c r="J3119" s="2">
        <v>45315.423611111109</v>
      </c>
      <c r="K3119" s="2">
        <v>45325.458333333336</v>
      </c>
      <c r="L3119" s="2">
        <v>45325.458333333336</v>
      </c>
      <c r="M3119" t="s">
        <v>7524</v>
      </c>
      <c r="N3119" s="1" t="s">
        <v>10314</v>
      </c>
      <c r="O3119" t="s">
        <v>16467</v>
      </c>
      <c r="P3119" t="s">
        <v>16</v>
      </c>
    </row>
    <row r="3120" spans="1:16" x14ac:dyDescent="0.25">
      <c r="A3120" t="s">
        <v>11608</v>
      </c>
      <c r="B3120" t="s">
        <v>284</v>
      </c>
      <c r="C3120" t="s">
        <v>15028</v>
      </c>
      <c r="D3120">
        <v>110089</v>
      </c>
      <c r="F3120" s="1"/>
      <c r="I3120">
        <v>25000</v>
      </c>
      <c r="J3120" s="2">
        <v>45304.472222222219</v>
      </c>
      <c r="K3120" s="2">
        <v>45320.083333333336</v>
      </c>
      <c r="L3120" s="2">
        <v>45320.083333333336</v>
      </c>
      <c r="M3120" t="s">
        <v>5359</v>
      </c>
      <c r="N3120" s="1" t="s">
        <v>10314</v>
      </c>
      <c r="P3120" t="s">
        <v>16</v>
      </c>
    </row>
    <row r="3121" spans="1:16" x14ac:dyDescent="0.25">
      <c r="A3121" t="s">
        <v>10710</v>
      </c>
      <c r="B3121" t="s">
        <v>708</v>
      </c>
      <c r="C3121" t="s">
        <v>14980</v>
      </c>
      <c r="D3121">
        <v>221401</v>
      </c>
      <c r="I3121">
        <v>261000</v>
      </c>
      <c r="J3121" s="2">
        <v>45314.489583333336</v>
      </c>
      <c r="K3121" s="2">
        <v>45325.416666666664</v>
      </c>
      <c r="L3121" s="2">
        <v>45325.416666666664</v>
      </c>
      <c r="M3121" t="s">
        <v>5783</v>
      </c>
      <c r="N3121" s="1" t="s">
        <v>10314</v>
      </c>
      <c r="P3121" t="s">
        <v>16</v>
      </c>
    </row>
    <row r="3122" spans="1:16" x14ac:dyDescent="0.25">
      <c r="A3122" t="s">
        <v>11609</v>
      </c>
      <c r="B3122" t="s">
        <v>2048</v>
      </c>
      <c r="C3122" t="s">
        <v>15028</v>
      </c>
      <c r="D3122">
        <v>535002</v>
      </c>
      <c r="J3122" s="2">
        <v>45302.22152777778</v>
      </c>
      <c r="K3122" s="2">
        <v>45320.208333333336</v>
      </c>
      <c r="L3122" s="2">
        <v>45320.208333333336</v>
      </c>
      <c r="M3122" t="s">
        <v>7123</v>
      </c>
      <c r="N3122" s="1" t="s">
        <v>10314</v>
      </c>
      <c r="P3122" t="s">
        <v>16</v>
      </c>
    </row>
    <row r="3123" spans="1:16" x14ac:dyDescent="0.25">
      <c r="A3123" t="s">
        <v>10728</v>
      </c>
      <c r="B3123" t="s">
        <v>709</v>
      </c>
      <c r="C3123" t="s">
        <v>14980</v>
      </c>
      <c r="D3123">
        <v>221401</v>
      </c>
      <c r="I3123">
        <v>60000</v>
      </c>
      <c r="J3123" s="2">
        <v>45314.464583333334</v>
      </c>
      <c r="K3123" s="2">
        <v>45325.416666666664</v>
      </c>
      <c r="L3123" s="2">
        <v>45325.416666666664</v>
      </c>
      <c r="M3123" t="s">
        <v>5784</v>
      </c>
      <c r="N3123" s="1" t="s">
        <v>10314</v>
      </c>
      <c r="P3123" t="s">
        <v>16</v>
      </c>
    </row>
    <row r="3124" spans="1:16" x14ac:dyDescent="0.25">
      <c r="A3124" t="s">
        <v>10953</v>
      </c>
      <c r="B3124" t="s">
        <v>710</v>
      </c>
      <c r="C3124" t="s">
        <v>14980</v>
      </c>
      <c r="D3124">
        <v>221401</v>
      </c>
      <c r="J3124" s="2">
        <v>45314.448611111111</v>
      </c>
      <c r="K3124" s="2">
        <v>45325.416666666664</v>
      </c>
      <c r="L3124" s="2">
        <v>45325.416666666664</v>
      </c>
      <c r="M3124" t="s">
        <v>5785</v>
      </c>
      <c r="N3124" s="1" t="s">
        <v>10314</v>
      </c>
      <c r="P3124" t="s">
        <v>16</v>
      </c>
    </row>
    <row r="3125" spans="1:16" x14ac:dyDescent="0.25">
      <c r="A3125" t="s">
        <v>11554</v>
      </c>
      <c r="B3125" t="s">
        <v>711</v>
      </c>
      <c r="C3125" t="s">
        <v>14980</v>
      </c>
      <c r="D3125">
        <v>221401</v>
      </c>
      <c r="I3125">
        <v>720000</v>
      </c>
      <c r="J3125" s="2">
        <v>45314.311805555553</v>
      </c>
      <c r="K3125" s="2">
        <v>45325.416666666664</v>
      </c>
      <c r="L3125" s="2">
        <v>45325.416666666664</v>
      </c>
      <c r="M3125" t="s">
        <v>5786</v>
      </c>
      <c r="N3125" s="1" t="s">
        <v>10314</v>
      </c>
      <c r="P3125" t="s">
        <v>16</v>
      </c>
    </row>
    <row r="3126" spans="1:16" x14ac:dyDescent="0.25">
      <c r="A3126" t="s">
        <v>11554</v>
      </c>
      <c r="B3126" t="s">
        <v>878</v>
      </c>
      <c r="C3126" t="s">
        <v>14980</v>
      </c>
      <c r="D3126">
        <v>246701</v>
      </c>
      <c r="I3126">
        <v>210000</v>
      </c>
      <c r="J3126" s="2">
        <v>45314.45</v>
      </c>
      <c r="K3126" s="2">
        <v>45325.375</v>
      </c>
      <c r="L3126" s="2">
        <v>45325.375</v>
      </c>
      <c r="M3126" t="s">
        <v>5953</v>
      </c>
      <c r="N3126" s="1" t="s">
        <v>10314</v>
      </c>
      <c r="P3126" t="s">
        <v>16</v>
      </c>
    </row>
    <row r="3127" spans="1:16" x14ac:dyDescent="0.25">
      <c r="A3127" t="s">
        <v>11610</v>
      </c>
      <c r="B3127" t="s">
        <v>712</v>
      </c>
      <c r="C3127" t="s">
        <v>14980</v>
      </c>
      <c r="D3127">
        <v>221401</v>
      </c>
      <c r="J3127" s="2">
        <v>45314.274305555555</v>
      </c>
      <c r="K3127" s="2">
        <v>45325.416666666664</v>
      </c>
      <c r="L3127" s="2">
        <v>45325.416666666664</v>
      </c>
      <c r="M3127" t="s">
        <v>5787</v>
      </c>
      <c r="N3127" s="1" t="s">
        <v>10314</v>
      </c>
      <c r="P3127" t="s">
        <v>16</v>
      </c>
    </row>
    <row r="3128" spans="1:16" x14ac:dyDescent="0.25">
      <c r="A3128" t="s">
        <v>11611</v>
      </c>
      <c r="B3128" t="s">
        <v>955</v>
      </c>
      <c r="C3128" t="s">
        <v>14980</v>
      </c>
      <c r="D3128">
        <v>262905</v>
      </c>
      <c r="I3128">
        <v>7000</v>
      </c>
      <c r="J3128" s="2">
        <v>45314.245138888888</v>
      </c>
      <c r="K3128" s="2">
        <v>45324.375</v>
      </c>
      <c r="L3128" s="2">
        <v>45324.375</v>
      </c>
      <c r="M3128" t="s">
        <v>6030</v>
      </c>
      <c r="N3128" s="1" t="s">
        <v>10314</v>
      </c>
      <c r="P3128" t="s">
        <v>16</v>
      </c>
    </row>
    <row r="3129" spans="1:16" x14ac:dyDescent="0.25">
      <c r="A3129" t="s">
        <v>11612</v>
      </c>
      <c r="B3129" t="s">
        <v>741</v>
      </c>
      <c r="C3129" t="s">
        <v>14980</v>
      </c>
      <c r="D3129">
        <v>225403</v>
      </c>
      <c r="I3129">
        <v>74000</v>
      </c>
      <c r="J3129" s="2">
        <v>45314.242361111108</v>
      </c>
      <c r="K3129" s="2">
        <v>45324.25</v>
      </c>
      <c r="L3129" s="2">
        <v>45324.25</v>
      </c>
      <c r="M3129" t="s">
        <v>5816</v>
      </c>
      <c r="N3129" s="1" t="s">
        <v>10314</v>
      </c>
      <c r="P3129" t="s">
        <v>16</v>
      </c>
    </row>
    <row r="3130" spans="1:16" x14ac:dyDescent="0.25">
      <c r="A3130" t="s">
        <v>11613</v>
      </c>
      <c r="B3130" t="s">
        <v>940</v>
      </c>
      <c r="C3130" t="s">
        <v>14980</v>
      </c>
      <c r="D3130">
        <v>262201</v>
      </c>
      <c r="I3130">
        <v>143400</v>
      </c>
      <c r="J3130" s="2">
        <v>45315.381249999999</v>
      </c>
      <c r="K3130" s="2">
        <v>45325.416666666664</v>
      </c>
      <c r="L3130" s="2">
        <v>45325.416666666664</v>
      </c>
      <c r="M3130" t="s">
        <v>6015</v>
      </c>
      <c r="N3130" s="1" t="s">
        <v>10314</v>
      </c>
      <c r="P3130" t="s">
        <v>16</v>
      </c>
    </row>
    <row r="3131" spans="1:16" x14ac:dyDescent="0.25">
      <c r="A3131" t="s">
        <v>11614</v>
      </c>
      <c r="B3131" t="s">
        <v>941</v>
      </c>
      <c r="C3131" t="s">
        <v>14980</v>
      </c>
      <c r="D3131">
        <v>262201</v>
      </c>
      <c r="E3131" s="4"/>
      <c r="I3131">
        <v>124500</v>
      </c>
      <c r="J3131" s="2">
        <v>45315.380555555559</v>
      </c>
      <c r="K3131" s="2">
        <v>45325.416666666664</v>
      </c>
      <c r="L3131" s="2">
        <v>45325.416666666664</v>
      </c>
      <c r="M3131" t="s">
        <v>6016</v>
      </c>
      <c r="N3131" s="1" t="s">
        <v>10314</v>
      </c>
      <c r="P3131" t="s">
        <v>16</v>
      </c>
    </row>
    <row r="3132" spans="1:16" x14ac:dyDescent="0.25">
      <c r="A3132" t="s">
        <v>11615</v>
      </c>
      <c r="B3132" t="s">
        <v>932</v>
      </c>
      <c r="C3132" t="s">
        <v>14980</v>
      </c>
      <c r="D3132">
        <v>250401</v>
      </c>
      <c r="E3132" s="4"/>
      <c r="I3132">
        <v>44000</v>
      </c>
      <c r="J3132" s="2">
        <v>45315.468055555553</v>
      </c>
      <c r="K3132" s="2">
        <v>45334.166666666664</v>
      </c>
      <c r="L3132" s="2">
        <v>45334.166666666664</v>
      </c>
      <c r="M3132" t="s">
        <v>6007</v>
      </c>
      <c r="N3132" s="1" t="s">
        <v>10314</v>
      </c>
      <c r="P3132" t="s">
        <v>16</v>
      </c>
    </row>
    <row r="3133" spans="1:16" x14ac:dyDescent="0.25">
      <c r="A3133" t="s">
        <v>11616</v>
      </c>
      <c r="B3133" t="s">
        <v>933</v>
      </c>
      <c r="C3133" t="s">
        <v>14980</v>
      </c>
      <c r="D3133">
        <v>250401</v>
      </c>
      <c r="E3133" s="4"/>
      <c r="I3133">
        <v>97500</v>
      </c>
      <c r="J3133" s="2">
        <v>45315.467361111114</v>
      </c>
      <c r="K3133" s="2">
        <v>45334.166666666664</v>
      </c>
      <c r="L3133" s="2">
        <v>45334.166666666664</v>
      </c>
      <c r="M3133" t="s">
        <v>6008</v>
      </c>
      <c r="N3133" s="1" t="s">
        <v>10314</v>
      </c>
      <c r="P3133" t="s">
        <v>16</v>
      </c>
    </row>
    <row r="3134" spans="1:16" x14ac:dyDescent="0.25">
      <c r="A3134" t="s">
        <v>11617</v>
      </c>
      <c r="B3134" t="s">
        <v>725</v>
      </c>
      <c r="C3134" t="s">
        <v>14980</v>
      </c>
      <c r="D3134">
        <v>222142</v>
      </c>
      <c r="J3134" s="2">
        <v>45315.477777777778</v>
      </c>
      <c r="K3134" s="2">
        <v>45325.375</v>
      </c>
      <c r="L3134" s="2">
        <v>45325.375</v>
      </c>
      <c r="M3134" t="s">
        <v>5800</v>
      </c>
      <c r="N3134" s="1" t="s">
        <v>10314</v>
      </c>
      <c r="P3134" t="s">
        <v>16</v>
      </c>
    </row>
    <row r="3135" spans="1:16" x14ac:dyDescent="0.25">
      <c r="A3135" t="s">
        <v>10710</v>
      </c>
      <c r="B3135" t="s">
        <v>731</v>
      </c>
      <c r="C3135" t="s">
        <v>14980</v>
      </c>
      <c r="D3135">
        <v>224182</v>
      </c>
      <c r="I3135">
        <v>33124</v>
      </c>
      <c r="J3135" s="2">
        <v>45315.181250000001</v>
      </c>
      <c r="K3135" s="2">
        <v>45325.208333333336</v>
      </c>
      <c r="L3135" s="2">
        <v>45325.208333333336</v>
      </c>
      <c r="M3135" t="s">
        <v>5806</v>
      </c>
      <c r="N3135" s="1" t="s">
        <v>10314</v>
      </c>
      <c r="P3135" t="s">
        <v>16</v>
      </c>
    </row>
    <row r="3136" spans="1:16" x14ac:dyDescent="0.25">
      <c r="A3136" t="s">
        <v>11618</v>
      </c>
      <c r="B3136" t="s">
        <v>620</v>
      </c>
      <c r="C3136" t="s">
        <v>14980</v>
      </c>
      <c r="D3136">
        <v>207122</v>
      </c>
      <c r="I3136">
        <v>26700</v>
      </c>
      <c r="J3136" s="2">
        <v>45315.281944444447</v>
      </c>
      <c r="K3136" s="2">
        <v>45325.291666666664</v>
      </c>
      <c r="L3136" s="2">
        <v>45325.291666666664</v>
      </c>
      <c r="M3136" t="s">
        <v>5695</v>
      </c>
      <c r="N3136" s="1" t="s">
        <v>10314</v>
      </c>
      <c r="O3136" t="s">
        <v>16468</v>
      </c>
      <c r="P3136" t="s">
        <v>16</v>
      </c>
    </row>
    <row r="3137" spans="1:16" x14ac:dyDescent="0.25">
      <c r="A3137" t="s">
        <v>11619</v>
      </c>
      <c r="B3137" t="s">
        <v>670</v>
      </c>
      <c r="C3137" t="s">
        <v>14980</v>
      </c>
      <c r="D3137">
        <v>210208</v>
      </c>
      <c r="J3137" s="2">
        <v>45315.223611111112</v>
      </c>
      <c r="K3137" s="2">
        <v>45327.083333333336</v>
      </c>
      <c r="L3137" s="2">
        <v>45327.083333333336</v>
      </c>
      <c r="M3137" t="s">
        <v>5745</v>
      </c>
      <c r="N3137" s="1" t="s">
        <v>10314</v>
      </c>
      <c r="O3137" t="s">
        <v>16469</v>
      </c>
      <c r="P3137" t="s">
        <v>16</v>
      </c>
    </row>
    <row r="3138" spans="1:16" x14ac:dyDescent="0.25">
      <c r="A3138" t="s">
        <v>11620</v>
      </c>
      <c r="B3138" t="s">
        <v>732</v>
      </c>
      <c r="C3138" t="s">
        <v>14980</v>
      </c>
      <c r="D3138">
        <v>224182</v>
      </c>
      <c r="J3138" s="2">
        <v>45315.179861111108</v>
      </c>
      <c r="K3138" s="2">
        <v>45325.25</v>
      </c>
      <c r="L3138" s="2">
        <v>45325.25</v>
      </c>
      <c r="M3138" t="s">
        <v>5807</v>
      </c>
      <c r="N3138" s="1" t="s">
        <v>10314</v>
      </c>
      <c r="P3138" t="s">
        <v>16</v>
      </c>
    </row>
    <row r="3139" spans="1:16" x14ac:dyDescent="0.25">
      <c r="A3139" t="s">
        <v>11621</v>
      </c>
      <c r="B3139" t="s">
        <v>816</v>
      </c>
      <c r="C3139" t="s">
        <v>14980</v>
      </c>
      <c r="D3139">
        <v>230502</v>
      </c>
      <c r="I3139">
        <v>52000</v>
      </c>
      <c r="J3139" s="2">
        <v>45315.217361111114</v>
      </c>
      <c r="K3139" s="2">
        <v>45325.291666666664</v>
      </c>
      <c r="L3139" s="2">
        <v>45325.291666666664</v>
      </c>
      <c r="M3139" t="s">
        <v>5891</v>
      </c>
      <c r="N3139" s="1" t="s">
        <v>10314</v>
      </c>
      <c r="P3139" t="s">
        <v>16</v>
      </c>
    </row>
    <row r="3140" spans="1:16" x14ac:dyDescent="0.25">
      <c r="A3140" t="s">
        <v>10710</v>
      </c>
      <c r="B3140" t="s">
        <v>817</v>
      </c>
      <c r="C3140" t="s">
        <v>14980</v>
      </c>
      <c r="D3140">
        <v>230502</v>
      </c>
      <c r="I3140">
        <v>65000</v>
      </c>
      <c r="J3140" s="2">
        <v>45315.21875</v>
      </c>
      <c r="K3140" s="2">
        <v>45325.291666666664</v>
      </c>
      <c r="L3140" s="2">
        <v>45325.291666666664</v>
      </c>
      <c r="M3140" t="s">
        <v>5892</v>
      </c>
      <c r="N3140" s="1" t="s">
        <v>10314</v>
      </c>
      <c r="P3140" t="s">
        <v>16</v>
      </c>
    </row>
    <row r="3141" spans="1:16" x14ac:dyDescent="0.25">
      <c r="A3141" t="s">
        <v>11622</v>
      </c>
      <c r="B3141" t="s">
        <v>818</v>
      </c>
      <c r="C3141" t="s">
        <v>14980</v>
      </c>
      <c r="D3141">
        <v>230502</v>
      </c>
      <c r="I3141">
        <v>34000</v>
      </c>
      <c r="J3141" s="2">
        <v>45315.216666666667</v>
      </c>
      <c r="K3141" s="2">
        <v>45325.291666666664</v>
      </c>
      <c r="L3141" s="2">
        <v>45325.291666666664</v>
      </c>
      <c r="M3141" t="s">
        <v>5893</v>
      </c>
      <c r="N3141" s="1" t="s">
        <v>10314</v>
      </c>
      <c r="P3141" t="s">
        <v>16</v>
      </c>
    </row>
    <row r="3142" spans="1:16" x14ac:dyDescent="0.25">
      <c r="A3142" t="s">
        <v>11623</v>
      </c>
      <c r="B3142" t="s">
        <v>855</v>
      </c>
      <c r="C3142" t="s">
        <v>14980</v>
      </c>
      <c r="D3142">
        <v>244235</v>
      </c>
      <c r="I3142">
        <v>90000</v>
      </c>
      <c r="J3142" s="2">
        <v>45315.223611111112</v>
      </c>
      <c r="K3142" s="2">
        <v>45325.25</v>
      </c>
      <c r="L3142" s="2">
        <v>45325.25</v>
      </c>
      <c r="M3142" t="s">
        <v>5930</v>
      </c>
      <c r="N3142" s="1" t="s">
        <v>10314</v>
      </c>
      <c r="P3142" t="s">
        <v>16</v>
      </c>
    </row>
    <row r="3143" spans="1:16" x14ac:dyDescent="0.25">
      <c r="A3143" t="s">
        <v>11624</v>
      </c>
      <c r="B3143" t="s">
        <v>931</v>
      </c>
      <c r="C3143" t="s">
        <v>14980</v>
      </c>
      <c r="D3143">
        <v>250342</v>
      </c>
      <c r="E3143" s="4"/>
      <c r="I3143">
        <v>60000</v>
      </c>
      <c r="J3143" s="2">
        <v>45315.21875</v>
      </c>
      <c r="K3143" s="2">
        <v>45325.25</v>
      </c>
      <c r="L3143" s="2">
        <v>45325.25</v>
      </c>
      <c r="M3143" t="s">
        <v>6006</v>
      </c>
      <c r="N3143" s="1" t="s">
        <v>10314</v>
      </c>
      <c r="P3143" t="s">
        <v>16</v>
      </c>
    </row>
    <row r="3144" spans="1:16" x14ac:dyDescent="0.25">
      <c r="A3144" t="s">
        <v>11625</v>
      </c>
      <c r="B3144" t="s">
        <v>934</v>
      </c>
      <c r="C3144" t="s">
        <v>14980</v>
      </c>
      <c r="D3144">
        <v>250406</v>
      </c>
      <c r="E3144" s="4"/>
      <c r="I3144">
        <v>198420</v>
      </c>
      <c r="J3144" s="2">
        <v>45315.163888888892</v>
      </c>
      <c r="K3144" s="2">
        <v>45345.166666666664</v>
      </c>
      <c r="L3144" s="2">
        <v>45345.166666666664</v>
      </c>
      <c r="M3144" t="s">
        <v>6009</v>
      </c>
      <c r="N3144" s="1" t="s">
        <v>10314</v>
      </c>
      <c r="P3144" t="s">
        <v>16</v>
      </c>
    </row>
    <row r="3145" spans="1:16" x14ac:dyDescent="0.25">
      <c r="A3145" t="s">
        <v>11626</v>
      </c>
      <c r="B3145" t="s">
        <v>993</v>
      </c>
      <c r="C3145" t="s">
        <v>14980</v>
      </c>
      <c r="D3145">
        <v>274205</v>
      </c>
      <c r="I3145">
        <v>67600</v>
      </c>
      <c r="J3145" s="2">
        <v>45315.226388888892</v>
      </c>
      <c r="K3145" s="2">
        <v>45325.375</v>
      </c>
      <c r="L3145" s="2">
        <v>45325.375</v>
      </c>
      <c r="M3145" t="s">
        <v>6068</v>
      </c>
      <c r="N3145" s="1" t="s">
        <v>10314</v>
      </c>
      <c r="P3145" t="s">
        <v>16</v>
      </c>
    </row>
    <row r="3146" spans="1:16" x14ac:dyDescent="0.25">
      <c r="A3146" t="s">
        <v>11627</v>
      </c>
      <c r="B3146" t="s">
        <v>994</v>
      </c>
      <c r="C3146" t="s">
        <v>14980</v>
      </c>
      <c r="D3146">
        <v>274205</v>
      </c>
      <c r="I3146">
        <v>74200</v>
      </c>
      <c r="J3146" s="2">
        <v>45315.228472222225</v>
      </c>
      <c r="K3146" s="2">
        <v>45325.375</v>
      </c>
      <c r="L3146" s="2">
        <v>45325.375</v>
      </c>
      <c r="M3146" t="s">
        <v>6069</v>
      </c>
      <c r="N3146" s="1" t="s">
        <v>10314</v>
      </c>
      <c r="P3146" t="s">
        <v>16</v>
      </c>
    </row>
    <row r="3147" spans="1:16" x14ac:dyDescent="0.25">
      <c r="A3147" t="s">
        <v>11628</v>
      </c>
      <c r="B3147" t="s">
        <v>995</v>
      </c>
      <c r="C3147" t="s">
        <v>14980</v>
      </c>
      <c r="D3147">
        <v>274205</v>
      </c>
      <c r="I3147">
        <v>85920</v>
      </c>
      <c r="J3147" s="2">
        <v>45315.231944444444</v>
      </c>
      <c r="K3147" s="2">
        <v>45325.375</v>
      </c>
      <c r="L3147" s="2">
        <v>45325.375</v>
      </c>
      <c r="M3147" t="s">
        <v>6070</v>
      </c>
      <c r="N3147" s="1" t="s">
        <v>10314</v>
      </c>
      <c r="P3147" t="s">
        <v>16</v>
      </c>
    </row>
    <row r="3148" spans="1:16" x14ac:dyDescent="0.25">
      <c r="A3148" t="s">
        <v>10710</v>
      </c>
      <c r="B3148" t="s">
        <v>996</v>
      </c>
      <c r="C3148" t="s">
        <v>14980</v>
      </c>
      <c r="D3148">
        <v>274205</v>
      </c>
      <c r="I3148">
        <v>75800</v>
      </c>
      <c r="J3148" s="2">
        <v>45315.209027777775</v>
      </c>
      <c r="K3148" s="2">
        <v>45325.375</v>
      </c>
      <c r="L3148" s="2">
        <v>45325.375</v>
      </c>
      <c r="M3148" t="s">
        <v>6071</v>
      </c>
      <c r="N3148" s="1" t="s">
        <v>10314</v>
      </c>
      <c r="P3148" t="s">
        <v>16</v>
      </c>
    </row>
    <row r="3149" spans="1:16" x14ac:dyDescent="0.25">
      <c r="A3149" t="s">
        <v>11527</v>
      </c>
      <c r="B3149" t="s">
        <v>997</v>
      </c>
      <c r="C3149" t="s">
        <v>14980</v>
      </c>
      <c r="D3149">
        <v>274205</v>
      </c>
      <c r="E3149" s="4"/>
      <c r="I3149">
        <v>14000</v>
      </c>
      <c r="J3149" s="2">
        <v>45315.202777777777</v>
      </c>
      <c r="K3149" s="2">
        <v>45325.208333333336</v>
      </c>
      <c r="L3149" s="2">
        <v>45325.208333333336</v>
      </c>
      <c r="M3149" t="s">
        <v>6072</v>
      </c>
      <c r="N3149" s="1" t="s">
        <v>10314</v>
      </c>
      <c r="P3149" t="s">
        <v>16</v>
      </c>
    </row>
    <row r="3150" spans="1:16" x14ac:dyDescent="0.25">
      <c r="A3150" t="s">
        <v>11130</v>
      </c>
      <c r="B3150" t="s">
        <v>835</v>
      </c>
      <c r="C3150" t="s">
        <v>14980</v>
      </c>
      <c r="D3150">
        <v>233227</v>
      </c>
      <c r="I3150">
        <v>25835</v>
      </c>
      <c r="J3150" s="2">
        <v>45315.088194444441</v>
      </c>
      <c r="K3150" s="2">
        <v>45325.166666666664</v>
      </c>
      <c r="L3150" s="2">
        <v>45325.166666666664</v>
      </c>
      <c r="M3150" t="s">
        <v>5910</v>
      </c>
      <c r="N3150" s="1" t="s">
        <v>10314</v>
      </c>
      <c r="P3150" t="s">
        <v>16</v>
      </c>
    </row>
    <row r="3151" spans="1:16" x14ac:dyDescent="0.25">
      <c r="A3151" t="s">
        <v>11629</v>
      </c>
      <c r="B3151" t="s">
        <v>690</v>
      </c>
      <c r="C3151" t="s">
        <v>14980</v>
      </c>
      <c r="D3151">
        <v>212645</v>
      </c>
      <c r="I3151">
        <v>14700</v>
      </c>
      <c r="J3151" s="2">
        <v>45315.199999999997</v>
      </c>
      <c r="K3151" s="2">
        <v>45336.208333333336</v>
      </c>
      <c r="L3151" s="2">
        <v>45336.208333333336</v>
      </c>
      <c r="M3151" t="s">
        <v>5765</v>
      </c>
      <c r="N3151" s="1" t="s">
        <v>10314</v>
      </c>
      <c r="P3151" t="s">
        <v>16</v>
      </c>
    </row>
    <row r="3152" spans="1:16" x14ac:dyDescent="0.25">
      <c r="A3152" t="s">
        <v>11630</v>
      </c>
      <c r="B3152" t="s">
        <v>998</v>
      </c>
      <c r="C3152" t="s">
        <v>14980</v>
      </c>
      <c r="D3152">
        <v>274205</v>
      </c>
      <c r="I3152">
        <v>40000</v>
      </c>
      <c r="J3152" s="2">
        <v>45315.201388888891</v>
      </c>
      <c r="K3152" s="2">
        <v>45325.375</v>
      </c>
      <c r="L3152" s="2">
        <v>45325.375</v>
      </c>
      <c r="M3152" t="s">
        <v>6073</v>
      </c>
      <c r="N3152" s="1" t="s">
        <v>10314</v>
      </c>
      <c r="P3152" t="s">
        <v>16</v>
      </c>
    </row>
    <row r="3153" spans="1:16" x14ac:dyDescent="0.25">
      <c r="A3153" t="s">
        <v>11631</v>
      </c>
      <c r="B3153" t="s">
        <v>610</v>
      </c>
      <c r="C3153" t="s">
        <v>14980</v>
      </c>
      <c r="D3153">
        <v>205264</v>
      </c>
      <c r="J3153" s="2">
        <v>45315.151388888888</v>
      </c>
      <c r="K3153" s="2">
        <v>45325.166666666664</v>
      </c>
      <c r="L3153" s="2">
        <v>45325.166666666664</v>
      </c>
      <c r="M3153" t="s">
        <v>5685</v>
      </c>
      <c r="N3153" s="1" t="s">
        <v>10314</v>
      </c>
      <c r="P3153" t="s">
        <v>16</v>
      </c>
    </row>
    <row r="3154" spans="1:16" x14ac:dyDescent="0.25">
      <c r="A3154" t="s">
        <v>10548</v>
      </c>
      <c r="B3154" t="s">
        <v>663</v>
      </c>
      <c r="C3154" t="s">
        <v>14980</v>
      </c>
      <c r="D3154">
        <v>209801</v>
      </c>
      <c r="J3154" s="2">
        <v>45315.106249999997</v>
      </c>
      <c r="K3154" s="2">
        <v>45325.125</v>
      </c>
      <c r="L3154" s="2">
        <v>45325.125</v>
      </c>
      <c r="M3154" t="s">
        <v>5738</v>
      </c>
      <c r="N3154" s="1" t="s">
        <v>10314</v>
      </c>
      <c r="P3154" t="s">
        <v>16</v>
      </c>
    </row>
    <row r="3155" spans="1:16" x14ac:dyDescent="0.25">
      <c r="A3155" t="s">
        <v>11632</v>
      </c>
      <c r="B3155" t="s">
        <v>739</v>
      </c>
      <c r="C3155" t="s">
        <v>14980</v>
      </c>
      <c r="D3155">
        <v>225205</v>
      </c>
      <c r="I3155">
        <v>26000</v>
      </c>
      <c r="J3155" s="2">
        <v>45315.189583333333</v>
      </c>
      <c r="K3155" s="2">
        <v>45325.208333333336</v>
      </c>
      <c r="L3155" s="2">
        <v>45325.208333333336</v>
      </c>
      <c r="M3155" t="s">
        <v>5814</v>
      </c>
      <c r="N3155" s="1" t="s">
        <v>10314</v>
      </c>
      <c r="P3155" t="s">
        <v>16</v>
      </c>
    </row>
    <row r="3156" spans="1:16" x14ac:dyDescent="0.25">
      <c r="A3156" t="s">
        <v>11633</v>
      </c>
      <c r="B3156" t="s">
        <v>856</v>
      </c>
      <c r="C3156" t="s">
        <v>14980</v>
      </c>
      <c r="D3156">
        <v>244235</v>
      </c>
      <c r="I3156">
        <v>38220</v>
      </c>
      <c r="J3156" s="2">
        <v>45315.193055555559</v>
      </c>
      <c r="K3156" s="2">
        <v>45336.208333333336</v>
      </c>
      <c r="L3156" s="2">
        <v>45336.208333333336</v>
      </c>
      <c r="M3156" t="s">
        <v>5931</v>
      </c>
      <c r="N3156" s="1" t="s">
        <v>10314</v>
      </c>
      <c r="P3156" t="s">
        <v>16</v>
      </c>
    </row>
    <row r="3157" spans="1:16" x14ac:dyDescent="0.25">
      <c r="A3157" t="s">
        <v>11634</v>
      </c>
      <c r="B3157" t="s">
        <v>935</v>
      </c>
      <c r="C3157" t="s">
        <v>14980</v>
      </c>
      <c r="D3157">
        <v>250406</v>
      </c>
      <c r="E3157" s="4"/>
      <c r="I3157">
        <v>102135</v>
      </c>
      <c r="J3157" s="2">
        <v>45315.160416666666</v>
      </c>
      <c r="K3157" s="2">
        <v>45345.166666666664</v>
      </c>
      <c r="L3157" s="2">
        <v>45345.166666666664</v>
      </c>
      <c r="M3157" t="s">
        <v>6010</v>
      </c>
      <c r="N3157" s="1" t="s">
        <v>10314</v>
      </c>
      <c r="P3157" t="s">
        <v>16</v>
      </c>
    </row>
    <row r="3158" spans="1:16" x14ac:dyDescent="0.25">
      <c r="A3158" t="s">
        <v>11635</v>
      </c>
      <c r="B3158" t="s">
        <v>936</v>
      </c>
      <c r="C3158" t="s">
        <v>14980</v>
      </c>
      <c r="D3158">
        <v>250406</v>
      </c>
      <c r="E3158" s="4"/>
      <c r="I3158">
        <v>30500</v>
      </c>
      <c r="J3158" s="2">
        <v>45315.157638888886</v>
      </c>
      <c r="K3158" s="2">
        <v>45336.166666666664</v>
      </c>
      <c r="L3158" s="2">
        <v>45336.166666666664</v>
      </c>
      <c r="M3158" t="s">
        <v>6011</v>
      </c>
      <c r="N3158" s="1" t="s">
        <v>10314</v>
      </c>
      <c r="P3158" t="s">
        <v>16</v>
      </c>
    </row>
    <row r="3159" spans="1:16" x14ac:dyDescent="0.25">
      <c r="A3159" t="s">
        <v>10756</v>
      </c>
      <c r="B3159" t="s">
        <v>951</v>
      </c>
      <c r="C3159" t="s">
        <v>14980</v>
      </c>
      <c r="D3159">
        <v>262804</v>
      </c>
      <c r="I3159">
        <v>26850</v>
      </c>
      <c r="J3159" s="2">
        <v>45315.125694444447</v>
      </c>
      <c r="K3159" s="2">
        <v>45325.166666666664</v>
      </c>
      <c r="L3159" s="2">
        <v>45325.166666666664</v>
      </c>
      <c r="M3159" t="s">
        <v>6026</v>
      </c>
      <c r="N3159" s="1" t="s">
        <v>10314</v>
      </c>
      <c r="P3159" t="s">
        <v>16</v>
      </c>
    </row>
    <row r="3160" spans="1:16" x14ac:dyDescent="0.25">
      <c r="A3160" t="s">
        <v>10710</v>
      </c>
      <c r="B3160" t="s">
        <v>952</v>
      </c>
      <c r="C3160" t="s">
        <v>14980</v>
      </c>
      <c r="D3160">
        <v>262804</v>
      </c>
      <c r="I3160">
        <v>69950</v>
      </c>
      <c r="J3160" s="2">
        <v>45315.124305555553</v>
      </c>
      <c r="K3160" s="2">
        <v>45325.125</v>
      </c>
      <c r="L3160" s="2">
        <v>45325.125</v>
      </c>
      <c r="M3160" t="s">
        <v>6027</v>
      </c>
      <c r="N3160" s="1" t="s">
        <v>10314</v>
      </c>
      <c r="P3160" t="s">
        <v>16</v>
      </c>
    </row>
    <row r="3161" spans="1:16" x14ac:dyDescent="0.25">
      <c r="A3161" t="s">
        <v>10710</v>
      </c>
      <c r="B3161" t="s">
        <v>953</v>
      </c>
      <c r="C3161" t="s">
        <v>14980</v>
      </c>
      <c r="D3161">
        <v>262804</v>
      </c>
      <c r="I3161">
        <v>14520</v>
      </c>
      <c r="J3161" s="2">
        <v>45315.12222222222</v>
      </c>
      <c r="K3161" s="2">
        <v>45325.125</v>
      </c>
      <c r="L3161" s="2">
        <v>45325.125</v>
      </c>
      <c r="M3161" t="s">
        <v>6028</v>
      </c>
      <c r="N3161" s="1" t="s">
        <v>10314</v>
      </c>
      <c r="P3161" t="s">
        <v>16</v>
      </c>
    </row>
    <row r="3162" spans="1:16" x14ac:dyDescent="0.25">
      <c r="A3162" t="s">
        <v>11636</v>
      </c>
      <c r="B3162" t="s">
        <v>954</v>
      </c>
      <c r="C3162" t="s">
        <v>14980</v>
      </c>
      <c r="D3162">
        <v>262804</v>
      </c>
      <c r="I3162">
        <v>40600</v>
      </c>
      <c r="J3162" s="2">
        <v>45315.121527777781</v>
      </c>
      <c r="K3162" s="2">
        <v>45325.125</v>
      </c>
      <c r="L3162" s="2">
        <v>45325.125</v>
      </c>
      <c r="M3162" t="s">
        <v>6029</v>
      </c>
      <c r="N3162" s="1" t="s">
        <v>10314</v>
      </c>
      <c r="P3162" t="s">
        <v>16</v>
      </c>
    </row>
    <row r="3163" spans="1:16" x14ac:dyDescent="0.25">
      <c r="A3163" t="s">
        <v>11637</v>
      </c>
      <c r="B3163" t="s">
        <v>971</v>
      </c>
      <c r="C3163" t="s">
        <v>14980</v>
      </c>
      <c r="D3163">
        <v>272182</v>
      </c>
      <c r="I3163">
        <v>14400</v>
      </c>
      <c r="J3163" s="2">
        <v>45315.147222222222</v>
      </c>
      <c r="K3163" s="2">
        <v>45325.166666666664</v>
      </c>
      <c r="L3163" s="2">
        <v>45325.166666666664</v>
      </c>
      <c r="M3163" t="s">
        <v>6046</v>
      </c>
      <c r="N3163" s="1" t="s">
        <v>10314</v>
      </c>
      <c r="P3163" t="s">
        <v>16</v>
      </c>
    </row>
    <row r="3164" spans="1:16" x14ac:dyDescent="0.25">
      <c r="A3164" t="s">
        <v>11638</v>
      </c>
      <c r="B3164" t="s">
        <v>999</v>
      </c>
      <c r="C3164" t="s">
        <v>14980</v>
      </c>
      <c r="D3164">
        <v>274205</v>
      </c>
      <c r="I3164">
        <v>20000</v>
      </c>
      <c r="J3164" s="2">
        <v>45315.198611111111</v>
      </c>
      <c r="K3164" s="2">
        <v>45325.375</v>
      </c>
      <c r="L3164" s="2">
        <v>45325.375</v>
      </c>
      <c r="M3164" t="s">
        <v>6074</v>
      </c>
      <c r="N3164" s="1" t="s">
        <v>10314</v>
      </c>
      <c r="P3164" t="s">
        <v>16</v>
      </c>
    </row>
    <row r="3165" spans="1:16" x14ac:dyDescent="0.25">
      <c r="A3165" t="s">
        <v>10471</v>
      </c>
      <c r="B3165" t="s">
        <v>836</v>
      </c>
      <c r="C3165" t="s">
        <v>14980</v>
      </c>
      <c r="D3165">
        <v>233227</v>
      </c>
      <c r="I3165">
        <v>30000</v>
      </c>
      <c r="J3165" s="2">
        <v>45315.086805555555</v>
      </c>
      <c r="K3165" s="2">
        <v>45325.166666666664</v>
      </c>
      <c r="L3165" s="2">
        <v>45325.166666666664</v>
      </c>
      <c r="M3165" t="s">
        <v>5911</v>
      </c>
      <c r="N3165" s="1" t="s">
        <v>10314</v>
      </c>
      <c r="P3165" t="s">
        <v>16</v>
      </c>
    </row>
    <row r="3166" spans="1:16" x14ac:dyDescent="0.25">
      <c r="A3166" t="s">
        <v>11639</v>
      </c>
      <c r="B3166" t="s">
        <v>872</v>
      </c>
      <c r="C3166" t="s">
        <v>14980</v>
      </c>
      <c r="D3166">
        <v>245405</v>
      </c>
      <c r="J3166" s="2">
        <v>45315.081250000003</v>
      </c>
      <c r="K3166" s="2">
        <v>45325.125</v>
      </c>
      <c r="L3166" s="2">
        <v>45325.125</v>
      </c>
      <c r="M3166" t="s">
        <v>5947</v>
      </c>
      <c r="N3166" s="1" t="s">
        <v>10314</v>
      </c>
      <c r="P3166" t="s">
        <v>16</v>
      </c>
    </row>
    <row r="3167" spans="1:16" x14ac:dyDescent="0.25">
      <c r="A3167" t="s">
        <v>11640</v>
      </c>
      <c r="B3167" t="s">
        <v>1057</v>
      </c>
      <c r="C3167" t="s">
        <v>14980</v>
      </c>
      <c r="D3167">
        <v>285204</v>
      </c>
      <c r="F3167" s="1"/>
      <c r="I3167">
        <v>45000</v>
      </c>
      <c r="J3167" s="2">
        <v>45315.084722222222</v>
      </c>
      <c r="K3167" s="2">
        <v>45327.083333333336</v>
      </c>
      <c r="L3167" s="2">
        <v>45327.083333333336</v>
      </c>
      <c r="M3167" t="s">
        <v>6132</v>
      </c>
      <c r="N3167" s="1" t="s">
        <v>10314</v>
      </c>
      <c r="P3167" t="s">
        <v>16</v>
      </c>
    </row>
    <row r="3168" spans="1:16" x14ac:dyDescent="0.25">
      <c r="A3168" t="s">
        <v>11641</v>
      </c>
      <c r="B3168" t="s">
        <v>873</v>
      </c>
      <c r="C3168" t="s">
        <v>14980</v>
      </c>
      <c r="D3168">
        <v>245405</v>
      </c>
      <c r="I3168">
        <v>37157</v>
      </c>
      <c r="J3168" s="2">
        <v>45315.074999999997</v>
      </c>
      <c r="K3168" s="2">
        <v>45325.125</v>
      </c>
      <c r="L3168" s="2">
        <v>45325.125</v>
      </c>
      <c r="M3168" t="s">
        <v>5948</v>
      </c>
      <c r="N3168" s="1" t="s">
        <v>10314</v>
      </c>
      <c r="P3168" t="s">
        <v>16</v>
      </c>
    </row>
    <row r="3169" spans="1:16" x14ac:dyDescent="0.25">
      <c r="A3169" t="s">
        <v>10710</v>
      </c>
      <c r="B3169" t="s">
        <v>1012</v>
      </c>
      <c r="C3169" t="s">
        <v>14980</v>
      </c>
      <c r="D3169">
        <v>276304</v>
      </c>
      <c r="F3169" s="1"/>
      <c r="I3169">
        <v>30000</v>
      </c>
      <c r="J3169" s="2">
        <v>45315.067361111112</v>
      </c>
      <c r="K3169" s="2">
        <v>45325.125</v>
      </c>
      <c r="L3169" s="2">
        <v>45325.125</v>
      </c>
      <c r="M3169" t="s">
        <v>6087</v>
      </c>
      <c r="N3169" s="1" t="s">
        <v>10314</v>
      </c>
      <c r="P3169" t="s">
        <v>16</v>
      </c>
    </row>
    <row r="3170" spans="1:16" x14ac:dyDescent="0.25">
      <c r="A3170" t="s">
        <v>11642</v>
      </c>
      <c r="B3170" t="s">
        <v>607</v>
      </c>
      <c r="C3170" t="s">
        <v>14980</v>
      </c>
      <c r="D3170">
        <v>203001</v>
      </c>
      <c r="I3170">
        <v>78322</v>
      </c>
      <c r="J3170" s="2">
        <v>45315.540277777778</v>
      </c>
      <c r="K3170" s="2">
        <v>45325.041666666664</v>
      </c>
      <c r="L3170" s="2">
        <v>45325.041666666664</v>
      </c>
      <c r="M3170" t="s">
        <v>5682</v>
      </c>
      <c r="N3170" s="1" t="s">
        <v>10314</v>
      </c>
      <c r="P3170" t="s">
        <v>16</v>
      </c>
    </row>
    <row r="3171" spans="1:16" x14ac:dyDescent="0.25">
      <c r="A3171" t="s">
        <v>11643</v>
      </c>
      <c r="B3171" t="s">
        <v>815</v>
      </c>
      <c r="C3171" t="s">
        <v>14980</v>
      </c>
      <c r="D3171">
        <v>230402</v>
      </c>
      <c r="I3171">
        <v>195000</v>
      </c>
      <c r="J3171" s="2">
        <v>45315.0625</v>
      </c>
      <c r="K3171" s="2">
        <v>45325.083333333336</v>
      </c>
      <c r="L3171" s="2">
        <v>45325.083333333336</v>
      </c>
      <c r="M3171" t="s">
        <v>5890</v>
      </c>
      <c r="N3171" s="1" t="s">
        <v>10314</v>
      </c>
      <c r="P3171" t="s">
        <v>16</v>
      </c>
    </row>
    <row r="3172" spans="1:16" x14ac:dyDescent="0.25">
      <c r="A3172" t="s">
        <v>11644</v>
      </c>
      <c r="B3172" t="s">
        <v>938</v>
      </c>
      <c r="C3172" t="s">
        <v>14980</v>
      </c>
      <c r="D3172">
        <v>251309</v>
      </c>
      <c r="E3172" s="4"/>
      <c r="I3172">
        <v>25500</v>
      </c>
      <c r="J3172" s="2">
        <v>45315.488888888889</v>
      </c>
      <c r="K3172" s="2">
        <v>45325.041666666664</v>
      </c>
      <c r="L3172" s="2">
        <v>45325.041666666664</v>
      </c>
      <c r="M3172" t="s">
        <v>6013</v>
      </c>
      <c r="N3172" s="1" t="s">
        <v>10314</v>
      </c>
      <c r="P3172" t="s">
        <v>16</v>
      </c>
    </row>
    <row r="3173" spans="1:16" x14ac:dyDescent="0.25">
      <c r="A3173" t="s">
        <v>11645</v>
      </c>
      <c r="B3173" t="s">
        <v>1058</v>
      </c>
      <c r="C3173" t="s">
        <v>14980</v>
      </c>
      <c r="D3173">
        <v>285204</v>
      </c>
      <c r="F3173" s="1"/>
      <c r="I3173">
        <v>26225</v>
      </c>
      <c r="J3173" s="2">
        <v>45315.056944444441</v>
      </c>
      <c r="K3173" s="2">
        <v>45327.083333333336</v>
      </c>
      <c r="L3173" s="2">
        <v>45327.083333333336</v>
      </c>
      <c r="M3173" t="s">
        <v>6133</v>
      </c>
      <c r="N3173" s="1" t="s">
        <v>10314</v>
      </c>
      <c r="P3173" t="s">
        <v>16</v>
      </c>
    </row>
    <row r="3174" spans="1:16" x14ac:dyDescent="0.25">
      <c r="A3174" t="s">
        <v>10728</v>
      </c>
      <c r="B3174" t="s">
        <v>1059</v>
      </c>
      <c r="C3174" t="s">
        <v>14980</v>
      </c>
      <c r="D3174">
        <v>285204</v>
      </c>
      <c r="F3174" s="1"/>
      <c r="I3174">
        <v>47000</v>
      </c>
      <c r="J3174" s="2">
        <v>45315.534722222219</v>
      </c>
      <c r="K3174" s="2">
        <v>45327.041666666664</v>
      </c>
      <c r="L3174" s="2">
        <v>45327.041666666664</v>
      </c>
      <c r="M3174" t="s">
        <v>6134</v>
      </c>
      <c r="N3174" s="1" t="s">
        <v>10314</v>
      </c>
      <c r="P3174" t="s">
        <v>16</v>
      </c>
    </row>
    <row r="3175" spans="1:16" x14ac:dyDescent="0.25">
      <c r="A3175" t="s">
        <v>11646</v>
      </c>
      <c r="B3175" t="s">
        <v>857</v>
      </c>
      <c r="C3175" t="s">
        <v>14980</v>
      </c>
      <c r="D3175">
        <v>244301</v>
      </c>
      <c r="J3175" s="2">
        <v>45315.488194444442</v>
      </c>
      <c r="K3175" s="2">
        <v>45325.5</v>
      </c>
      <c r="L3175" s="2">
        <v>45325.5</v>
      </c>
      <c r="M3175" t="s">
        <v>5932</v>
      </c>
      <c r="N3175" s="1" t="s">
        <v>10314</v>
      </c>
      <c r="P3175" t="s">
        <v>16</v>
      </c>
    </row>
    <row r="3176" spans="1:16" x14ac:dyDescent="0.25">
      <c r="A3176" t="s">
        <v>11647</v>
      </c>
      <c r="B3176" t="s">
        <v>854</v>
      </c>
      <c r="C3176" t="s">
        <v>14980</v>
      </c>
      <c r="D3176">
        <v>244231</v>
      </c>
      <c r="I3176">
        <v>38950</v>
      </c>
      <c r="J3176" s="2">
        <v>45315.440972222219</v>
      </c>
      <c r="K3176" s="2">
        <v>45336.041666666664</v>
      </c>
      <c r="L3176" s="2">
        <v>45336.041666666664</v>
      </c>
      <c r="M3176" t="s">
        <v>5929</v>
      </c>
      <c r="N3176" s="1" t="s">
        <v>10314</v>
      </c>
      <c r="P3176" t="s">
        <v>16</v>
      </c>
    </row>
    <row r="3177" spans="1:16" x14ac:dyDescent="0.25">
      <c r="A3177" t="s">
        <v>11648</v>
      </c>
      <c r="B3177" t="s">
        <v>970</v>
      </c>
      <c r="C3177" t="s">
        <v>14980</v>
      </c>
      <c r="D3177">
        <v>271504</v>
      </c>
      <c r="I3177">
        <v>14000</v>
      </c>
      <c r="J3177" s="2">
        <v>45315.4375</v>
      </c>
      <c r="K3177" s="2">
        <v>45325.375</v>
      </c>
      <c r="L3177" s="2">
        <v>45325.375</v>
      </c>
      <c r="M3177" t="s">
        <v>6045</v>
      </c>
      <c r="N3177" s="1" t="s">
        <v>10314</v>
      </c>
      <c r="P3177" t="s">
        <v>16</v>
      </c>
    </row>
    <row r="3178" spans="1:16" x14ac:dyDescent="0.25">
      <c r="A3178" t="s">
        <v>10710</v>
      </c>
      <c r="B3178" t="s">
        <v>1030</v>
      </c>
      <c r="C3178" t="s">
        <v>14980</v>
      </c>
      <c r="D3178">
        <v>283104</v>
      </c>
      <c r="F3178" s="1"/>
      <c r="I3178">
        <v>130000</v>
      </c>
      <c r="J3178" s="2">
        <v>45311.098611111112</v>
      </c>
      <c r="K3178" s="2">
        <v>45324.125</v>
      </c>
      <c r="L3178" s="2">
        <v>45324.125</v>
      </c>
      <c r="M3178" t="s">
        <v>6105</v>
      </c>
      <c r="N3178" s="1" t="s">
        <v>10314</v>
      </c>
      <c r="P3178" t="s">
        <v>16</v>
      </c>
    </row>
    <row r="3179" spans="1:16" x14ac:dyDescent="0.25">
      <c r="A3179" t="s">
        <v>10710</v>
      </c>
      <c r="B3179" t="s">
        <v>668</v>
      </c>
      <c r="C3179" t="s">
        <v>14980</v>
      </c>
      <c r="D3179">
        <v>210207</v>
      </c>
      <c r="I3179">
        <v>83000</v>
      </c>
      <c r="J3179" s="2">
        <v>45315.418749999997</v>
      </c>
      <c r="K3179" s="2">
        <v>45336.041666666664</v>
      </c>
      <c r="L3179" s="2">
        <v>45336.041666666664</v>
      </c>
      <c r="M3179" t="s">
        <v>5743</v>
      </c>
      <c r="N3179" s="1" t="s">
        <v>10314</v>
      </c>
      <c r="P3179" t="s">
        <v>16</v>
      </c>
    </row>
    <row r="3180" spans="1:16" x14ac:dyDescent="0.25">
      <c r="A3180" t="s">
        <v>10710</v>
      </c>
      <c r="B3180" t="s">
        <v>669</v>
      </c>
      <c r="C3180" t="s">
        <v>14980</v>
      </c>
      <c r="D3180">
        <v>210207</v>
      </c>
      <c r="I3180">
        <v>70000</v>
      </c>
      <c r="J3180" s="2">
        <v>45315.416666666664</v>
      </c>
      <c r="K3180" s="2">
        <v>45334.083333333336</v>
      </c>
      <c r="L3180" s="2">
        <v>45334.083333333336</v>
      </c>
      <c r="M3180" t="s">
        <v>5744</v>
      </c>
      <c r="N3180" s="1" t="s">
        <v>10314</v>
      </c>
      <c r="P3180" t="s">
        <v>16</v>
      </c>
    </row>
    <row r="3181" spans="1:16" x14ac:dyDescent="0.25">
      <c r="A3181" t="s">
        <v>11649</v>
      </c>
      <c r="B3181" t="s">
        <v>880</v>
      </c>
      <c r="C3181" t="s">
        <v>14980</v>
      </c>
      <c r="D3181">
        <v>246746</v>
      </c>
      <c r="I3181">
        <v>48000</v>
      </c>
      <c r="J3181" s="2">
        <v>45311.362500000003</v>
      </c>
      <c r="K3181" s="2">
        <v>45322.208333333336</v>
      </c>
      <c r="L3181" s="2">
        <v>45322.208333333336</v>
      </c>
      <c r="M3181" t="s">
        <v>5955</v>
      </c>
      <c r="N3181" s="1" t="s">
        <v>10314</v>
      </c>
      <c r="P3181" t="s">
        <v>16</v>
      </c>
    </row>
    <row r="3182" spans="1:16" x14ac:dyDescent="0.25">
      <c r="A3182" t="s">
        <v>11650</v>
      </c>
      <c r="B3182" t="s">
        <v>985</v>
      </c>
      <c r="C3182" t="s">
        <v>14980</v>
      </c>
      <c r="D3182">
        <v>273164</v>
      </c>
      <c r="I3182">
        <v>50000</v>
      </c>
      <c r="J3182" s="2">
        <v>45315.398611111108</v>
      </c>
      <c r="K3182" s="2">
        <v>45327.375</v>
      </c>
      <c r="L3182" s="2">
        <v>45327.375</v>
      </c>
      <c r="M3182" t="s">
        <v>6060</v>
      </c>
      <c r="N3182" s="1" t="s">
        <v>10314</v>
      </c>
      <c r="O3182" t="s">
        <v>16470</v>
      </c>
      <c r="P3182" t="s">
        <v>16</v>
      </c>
    </row>
    <row r="3183" spans="1:16" x14ac:dyDescent="0.25">
      <c r="A3183" t="s">
        <v>11651</v>
      </c>
      <c r="B3183" t="s">
        <v>740</v>
      </c>
      <c r="C3183" t="s">
        <v>14980</v>
      </c>
      <c r="D3183">
        <v>225205</v>
      </c>
      <c r="E3183" s="4"/>
      <c r="J3183" s="2">
        <v>45315.375</v>
      </c>
      <c r="K3183" s="2">
        <v>45327.375</v>
      </c>
      <c r="L3183" s="2">
        <v>45327.375</v>
      </c>
      <c r="M3183" t="s">
        <v>5815</v>
      </c>
      <c r="N3183" s="1" t="s">
        <v>10314</v>
      </c>
      <c r="P3183" t="s">
        <v>16</v>
      </c>
    </row>
    <row r="3184" spans="1:16" x14ac:dyDescent="0.25">
      <c r="A3184" t="s">
        <v>11652</v>
      </c>
      <c r="B3184" t="s">
        <v>986</v>
      </c>
      <c r="C3184" t="s">
        <v>14980</v>
      </c>
      <c r="D3184">
        <v>273164</v>
      </c>
      <c r="I3184">
        <v>30000</v>
      </c>
      <c r="J3184" s="2">
        <v>45315.382638888892</v>
      </c>
      <c r="K3184" s="2">
        <v>45327.458333333336</v>
      </c>
      <c r="L3184" s="2">
        <v>45327.458333333336</v>
      </c>
      <c r="M3184" t="s">
        <v>6061</v>
      </c>
      <c r="N3184" s="1" t="s">
        <v>10314</v>
      </c>
      <c r="O3184" t="s">
        <v>16471</v>
      </c>
      <c r="P3184" t="s">
        <v>16</v>
      </c>
    </row>
    <row r="3185" spans="1:16" x14ac:dyDescent="0.25">
      <c r="A3185" t="s">
        <v>11653</v>
      </c>
      <c r="B3185" t="s">
        <v>879</v>
      </c>
      <c r="C3185" t="s">
        <v>14980</v>
      </c>
      <c r="D3185">
        <v>246701</v>
      </c>
      <c r="I3185">
        <v>190000</v>
      </c>
      <c r="J3185" s="2">
        <v>45315.34097222222</v>
      </c>
      <c r="K3185" s="2">
        <v>45327.416666666664</v>
      </c>
      <c r="L3185" s="2">
        <v>45327.416666666664</v>
      </c>
      <c r="M3185" t="s">
        <v>5954</v>
      </c>
      <c r="N3185" s="1" t="s">
        <v>10314</v>
      </c>
      <c r="P3185" t="s">
        <v>16</v>
      </c>
    </row>
    <row r="3186" spans="1:16" x14ac:dyDescent="0.25">
      <c r="A3186" t="s">
        <v>75</v>
      </c>
      <c r="B3186" t="s">
        <v>887</v>
      </c>
      <c r="C3186" t="s">
        <v>14980</v>
      </c>
      <c r="D3186">
        <v>247452</v>
      </c>
      <c r="I3186">
        <v>100000</v>
      </c>
      <c r="J3186" s="2">
        <v>45315.341666666667</v>
      </c>
      <c r="K3186" s="2">
        <v>45325.375</v>
      </c>
      <c r="L3186" s="2">
        <v>45325.375</v>
      </c>
      <c r="M3186" t="s">
        <v>5962</v>
      </c>
      <c r="N3186" s="1" t="s">
        <v>10314</v>
      </c>
      <c r="O3186" t="s">
        <v>16472</v>
      </c>
      <c r="P3186" t="s">
        <v>16</v>
      </c>
    </row>
    <row r="3187" spans="1:16" x14ac:dyDescent="0.25">
      <c r="A3187" t="s">
        <v>11654</v>
      </c>
      <c r="B3187" t="s">
        <v>832</v>
      </c>
      <c r="C3187" t="s">
        <v>14980</v>
      </c>
      <c r="D3187">
        <v>233227</v>
      </c>
      <c r="I3187">
        <v>37000</v>
      </c>
      <c r="J3187" s="2">
        <v>45315.092361111114</v>
      </c>
      <c r="K3187" s="2">
        <v>45325.125</v>
      </c>
      <c r="L3187" s="2">
        <v>45325.125</v>
      </c>
      <c r="M3187" t="s">
        <v>5907</v>
      </c>
      <c r="N3187" s="1" t="s">
        <v>10314</v>
      </c>
      <c r="P3187" t="s">
        <v>16</v>
      </c>
    </row>
    <row r="3188" spans="1:16" x14ac:dyDescent="0.25">
      <c r="A3188" t="s">
        <v>11655</v>
      </c>
      <c r="B3188" t="s">
        <v>833</v>
      </c>
      <c r="C3188" t="s">
        <v>14980</v>
      </c>
      <c r="D3188">
        <v>233227</v>
      </c>
      <c r="I3188">
        <v>27000</v>
      </c>
      <c r="J3188" s="2">
        <v>45315.090277777781</v>
      </c>
      <c r="K3188" s="2">
        <v>45325.125</v>
      </c>
      <c r="L3188" s="2">
        <v>45325.125</v>
      </c>
      <c r="M3188" t="s">
        <v>5908</v>
      </c>
      <c r="N3188" s="1" t="s">
        <v>10314</v>
      </c>
      <c r="P3188" t="s">
        <v>16</v>
      </c>
    </row>
    <row r="3189" spans="1:16" x14ac:dyDescent="0.25">
      <c r="A3189" t="s">
        <v>11656</v>
      </c>
      <c r="B3189" t="s">
        <v>937</v>
      </c>
      <c r="C3189" t="s">
        <v>14980</v>
      </c>
      <c r="D3189">
        <v>251201</v>
      </c>
      <c r="E3189" s="4"/>
      <c r="I3189">
        <v>15165</v>
      </c>
      <c r="J3189" s="2">
        <v>45315.103472222225</v>
      </c>
      <c r="K3189" s="2">
        <v>45325.125</v>
      </c>
      <c r="L3189" s="2">
        <v>45325.125</v>
      </c>
      <c r="M3189" t="s">
        <v>6012</v>
      </c>
      <c r="N3189" s="1" t="s">
        <v>10314</v>
      </c>
      <c r="P3189" t="s">
        <v>16</v>
      </c>
    </row>
    <row r="3190" spans="1:16" x14ac:dyDescent="0.25">
      <c r="A3190" t="s">
        <v>11657</v>
      </c>
      <c r="B3190" t="s">
        <v>1009</v>
      </c>
      <c r="C3190" t="s">
        <v>14980</v>
      </c>
      <c r="D3190">
        <v>276129</v>
      </c>
      <c r="I3190">
        <v>20000</v>
      </c>
      <c r="J3190" s="2">
        <v>45315.439583333333</v>
      </c>
      <c r="K3190" s="2">
        <v>45327.416666666664</v>
      </c>
      <c r="L3190" s="2">
        <v>45327.416666666664</v>
      </c>
      <c r="M3190" t="s">
        <v>6084</v>
      </c>
      <c r="N3190" s="1" t="s">
        <v>10314</v>
      </c>
      <c r="O3190" t="s">
        <v>16473</v>
      </c>
      <c r="P3190" t="s">
        <v>16</v>
      </c>
    </row>
    <row r="3191" spans="1:16" x14ac:dyDescent="0.25">
      <c r="A3191" t="s">
        <v>11658</v>
      </c>
      <c r="B3191" t="s">
        <v>608</v>
      </c>
      <c r="C3191" t="s">
        <v>14980</v>
      </c>
      <c r="D3191">
        <v>204101</v>
      </c>
      <c r="I3191">
        <v>31154</v>
      </c>
      <c r="J3191" s="2">
        <v>45304.488888888889</v>
      </c>
      <c r="K3191" s="2">
        <v>45320.375</v>
      </c>
      <c r="L3191" s="2">
        <v>45320.375</v>
      </c>
      <c r="M3191" t="s">
        <v>5683</v>
      </c>
      <c r="N3191" s="1" t="s">
        <v>10314</v>
      </c>
      <c r="O3191" t="s">
        <v>16474</v>
      </c>
      <c r="P3191" t="s">
        <v>16</v>
      </c>
    </row>
    <row r="3192" spans="1:16" x14ac:dyDescent="0.25">
      <c r="A3192" t="s">
        <v>11657</v>
      </c>
      <c r="B3192" t="s">
        <v>1010</v>
      </c>
      <c r="C3192" t="s">
        <v>14980</v>
      </c>
      <c r="D3192">
        <v>276129</v>
      </c>
      <c r="F3192" s="1"/>
      <c r="I3192">
        <v>20000</v>
      </c>
      <c r="J3192" s="2">
        <v>45315.43472222222</v>
      </c>
      <c r="K3192" s="2">
        <v>45327.416666666664</v>
      </c>
      <c r="L3192" s="2">
        <v>45327.416666666664</v>
      </c>
      <c r="M3192" t="s">
        <v>6085</v>
      </c>
      <c r="N3192" s="1" t="s">
        <v>10314</v>
      </c>
      <c r="O3192" t="s">
        <v>16473</v>
      </c>
      <c r="P3192" t="s">
        <v>16</v>
      </c>
    </row>
    <row r="3193" spans="1:16" x14ac:dyDescent="0.25">
      <c r="A3193" t="s">
        <v>11659</v>
      </c>
      <c r="B3193" t="s">
        <v>653</v>
      </c>
      <c r="C3193" t="s">
        <v>14980</v>
      </c>
      <c r="D3193">
        <v>209728</v>
      </c>
      <c r="I3193">
        <v>7424</v>
      </c>
      <c r="J3193" s="2">
        <v>45301.349305555559</v>
      </c>
      <c r="K3193" s="2">
        <v>45316.083333333336</v>
      </c>
      <c r="L3193" s="2">
        <v>45316.083333333336</v>
      </c>
      <c r="M3193" t="s">
        <v>5728</v>
      </c>
      <c r="N3193" s="1" t="s">
        <v>10314</v>
      </c>
      <c r="P3193" t="s">
        <v>16</v>
      </c>
    </row>
    <row r="3194" spans="1:16" x14ac:dyDescent="0.25">
      <c r="A3194" t="s">
        <v>11660</v>
      </c>
      <c r="B3194" t="s">
        <v>665</v>
      </c>
      <c r="C3194" t="s">
        <v>14980</v>
      </c>
      <c r="D3194">
        <v>210001</v>
      </c>
      <c r="I3194">
        <v>15000</v>
      </c>
      <c r="J3194" s="2">
        <v>45302.132638888892</v>
      </c>
      <c r="K3194" s="2">
        <v>45321.375</v>
      </c>
      <c r="L3194" s="2">
        <v>45321.375</v>
      </c>
      <c r="M3194" t="s">
        <v>5740</v>
      </c>
      <c r="N3194" s="1" t="s">
        <v>10314</v>
      </c>
      <c r="P3194" t="s">
        <v>16</v>
      </c>
    </row>
    <row r="3195" spans="1:16" x14ac:dyDescent="0.25">
      <c r="A3195" t="s">
        <v>11661</v>
      </c>
      <c r="B3195" t="s">
        <v>674</v>
      </c>
      <c r="C3195" t="s">
        <v>14980</v>
      </c>
      <c r="D3195">
        <v>210507</v>
      </c>
      <c r="I3195">
        <v>36650</v>
      </c>
      <c r="J3195" s="2">
        <v>45303.179166666669</v>
      </c>
      <c r="K3195" s="2">
        <v>45320.416666666664</v>
      </c>
      <c r="L3195" s="2">
        <v>45320.416666666664</v>
      </c>
      <c r="M3195" t="s">
        <v>5749</v>
      </c>
      <c r="N3195" s="1" t="s">
        <v>10314</v>
      </c>
      <c r="P3195" t="s">
        <v>16</v>
      </c>
    </row>
    <row r="3196" spans="1:16" x14ac:dyDescent="0.25">
      <c r="A3196" t="s">
        <v>11662</v>
      </c>
      <c r="B3196" t="s">
        <v>858</v>
      </c>
      <c r="C3196" t="s">
        <v>14980</v>
      </c>
      <c r="D3196">
        <v>244301</v>
      </c>
      <c r="I3196">
        <v>35000</v>
      </c>
      <c r="J3196" s="2">
        <v>45304.463888888888</v>
      </c>
      <c r="K3196" s="2">
        <v>45318.291666666664</v>
      </c>
      <c r="L3196" s="2">
        <v>45318.291666666664</v>
      </c>
      <c r="M3196" t="s">
        <v>5933</v>
      </c>
      <c r="N3196" s="1" t="s">
        <v>10314</v>
      </c>
      <c r="P3196" t="s">
        <v>16</v>
      </c>
    </row>
    <row r="3197" spans="1:16" x14ac:dyDescent="0.25">
      <c r="A3197" t="s">
        <v>10679</v>
      </c>
      <c r="B3197" t="s">
        <v>1791</v>
      </c>
      <c r="C3197" t="s">
        <v>15029</v>
      </c>
      <c r="D3197">
        <v>465685</v>
      </c>
      <c r="F3197" s="1"/>
      <c r="J3197" s="2">
        <v>45315.482638888891</v>
      </c>
      <c r="K3197" s="2">
        <v>45327.5</v>
      </c>
      <c r="L3197" s="2">
        <v>45327.5</v>
      </c>
      <c r="M3197" t="s">
        <v>6866</v>
      </c>
      <c r="N3197" s="1" t="s">
        <v>10314</v>
      </c>
      <c r="P3197" t="s">
        <v>16</v>
      </c>
    </row>
    <row r="3198" spans="1:16" x14ac:dyDescent="0.25">
      <c r="A3198" t="s">
        <v>10679</v>
      </c>
      <c r="B3198" t="s">
        <v>1792</v>
      </c>
      <c r="C3198" t="s">
        <v>15029</v>
      </c>
      <c r="D3198">
        <v>465685</v>
      </c>
      <c r="F3198" s="1"/>
      <c r="J3198" s="2">
        <v>45315.479861111111</v>
      </c>
      <c r="K3198" s="2">
        <v>45327.416666666664</v>
      </c>
      <c r="L3198" s="2">
        <v>45327.416666666664</v>
      </c>
      <c r="M3198" t="s">
        <v>6867</v>
      </c>
      <c r="N3198" s="1" t="s">
        <v>10314</v>
      </c>
      <c r="P3198" t="s">
        <v>16</v>
      </c>
    </row>
    <row r="3199" spans="1:16" x14ac:dyDescent="0.25">
      <c r="A3199" t="s">
        <v>11663</v>
      </c>
      <c r="B3199" t="s">
        <v>1812</v>
      </c>
      <c r="C3199" t="s">
        <v>15029</v>
      </c>
      <c r="D3199">
        <v>480224</v>
      </c>
      <c r="F3199" s="1"/>
      <c r="I3199">
        <v>20000</v>
      </c>
      <c r="J3199" s="2">
        <v>45315.515277777777</v>
      </c>
      <c r="K3199" s="2">
        <v>45325.041666666664</v>
      </c>
      <c r="L3199" s="2">
        <v>45325.041666666664</v>
      </c>
      <c r="M3199" t="s">
        <v>6887</v>
      </c>
      <c r="N3199" s="1" t="s">
        <v>10314</v>
      </c>
      <c r="P3199" t="s">
        <v>16</v>
      </c>
    </row>
    <row r="3200" spans="1:16" x14ac:dyDescent="0.25">
      <c r="A3200" t="s">
        <v>11664</v>
      </c>
      <c r="B3200" t="s">
        <v>292</v>
      </c>
      <c r="C3200" t="s">
        <v>15030</v>
      </c>
      <c r="D3200">
        <v>122001</v>
      </c>
      <c r="F3200" s="1"/>
      <c r="I3200">
        <v>76000</v>
      </c>
      <c r="J3200" s="2">
        <v>45315.122916666667</v>
      </c>
      <c r="K3200" s="2">
        <v>45329.083333333336</v>
      </c>
      <c r="L3200" s="2">
        <v>45329.083333333336</v>
      </c>
      <c r="M3200" t="s">
        <v>5367</v>
      </c>
      <c r="N3200" s="1" t="s">
        <v>10314</v>
      </c>
      <c r="P3200" t="s">
        <v>16</v>
      </c>
    </row>
    <row r="3201" spans="1:16" x14ac:dyDescent="0.25">
      <c r="A3201" t="s">
        <v>11665</v>
      </c>
      <c r="B3201" t="s">
        <v>1803</v>
      </c>
      <c r="C3201" t="s">
        <v>15029</v>
      </c>
      <c r="D3201">
        <v>473001</v>
      </c>
      <c r="F3201" s="1"/>
      <c r="J3201" s="2">
        <v>45303.138194444444</v>
      </c>
      <c r="K3201" s="2">
        <v>45316.25</v>
      </c>
      <c r="L3201" s="2">
        <v>45316.25</v>
      </c>
      <c r="M3201" t="s">
        <v>6878</v>
      </c>
      <c r="N3201" s="1" t="s">
        <v>10314</v>
      </c>
      <c r="P3201" t="s">
        <v>16</v>
      </c>
    </row>
    <row r="3202" spans="1:16" x14ac:dyDescent="0.25">
      <c r="A3202" t="s">
        <v>10710</v>
      </c>
      <c r="B3202" t="s">
        <v>2336</v>
      </c>
      <c r="C3202" t="s">
        <v>15031</v>
      </c>
      <c r="D3202">
        <v>638451</v>
      </c>
      <c r="J3202" s="2">
        <v>45315.249305555553</v>
      </c>
      <c r="K3202" s="2">
        <v>45325.25</v>
      </c>
      <c r="L3202" s="2">
        <v>45325.25</v>
      </c>
      <c r="M3202" t="s">
        <v>7411</v>
      </c>
      <c r="N3202" s="1" t="s">
        <v>10314</v>
      </c>
      <c r="P3202" t="s">
        <v>16</v>
      </c>
    </row>
    <row r="3203" spans="1:16" x14ac:dyDescent="0.25">
      <c r="A3203" t="s">
        <v>11667</v>
      </c>
      <c r="B3203" t="s">
        <v>2550</v>
      </c>
      <c r="C3203" t="s">
        <v>15033</v>
      </c>
      <c r="D3203">
        <v>713325</v>
      </c>
      <c r="J3203" s="2">
        <v>45315.196527777778</v>
      </c>
      <c r="K3203" s="2">
        <v>45330.125</v>
      </c>
      <c r="L3203" s="2">
        <v>45330.125</v>
      </c>
      <c r="M3203" t="s">
        <v>7625</v>
      </c>
      <c r="N3203" s="1" t="s">
        <v>10314</v>
      </c>
      <c r="O3203" t="s">
        <v>16475</v>
      </c>
      <c r="P3203" t="s">
        <v>16</v>
      </c>
    </row>
    <row r="3204" spans="1:16" x14ac:dyDescent="0.25">
      <c r="A3204" t="s">
        <v>11668</v>
      </c>
      <c r="B3204" t="s">
        <v>2937</v>
      </c>
      <c r="C3204" t="s">
        <v>15034</v>
      </c>
      <c r="D3204">
        <v>834001</v>
      </c>
      <c r="J3204" s="2">
        <v>45314.246527777781</v>
      </c>
      <c r="K3204" s="2">
        <v>45324.166666666664</v>
      </c>
      <c r="L3204" s="2">
        <v>45324.166666666664</v>
      </c>
      <c r="M3204" t="s">
        <v>8012</v>
      </c>
      <c r="N3204" s="1" t="s">
        <v>10314</v>
      </c>
      <c r="P3204" t="s">
        <v>16</v>
      </c>
    </row>
    <row r="3205" spans="1:16" x14ac:dyDescent="0.25">
      <c r="A3205" t="s">
        <v>10564</v>
      </c>
      <c r="B3205" t="s">
        <v>2314</v>
      </c>
      <c r="C3205" t="s">
        <v>15034</v>
      </c>
      <c r="D3205">
        <v>625002</v>
      </c>
      <c r="J3205" s="2">
        <v>45315.268750000003</v>
      </c>
      <c r="K3205" s="2">
        <v>45325.291666666664</v>
      </c>
      <c r="L3205" s="2">
        <v>45325.291666666664</v>
      </c>
      <c r="M3205" t="s">
        <v>7389</v>
      </c>
      <c r="N3205" s="1" t="s">
        <v>10314</v>
      </c>
      <c r="P3205" t="s">
        <v>16</v>
      </c>
    </row>
    <row r="3206" spans="1:16" x14ac:dyDescent="0.25">
      <c r="A3206" t="s">
        <v>11669</v>
      </c>
      <c r="B3206" t="s">
        <v>2013</v>
      </c>
      <c r="C3206" t="s">
        <v>15035</v>
      </c>
      <c r="D3206">
        <v>530001</v>
      </c>
      <c r="F3206" s="1"/>
      <c r="J3206" s="2">
        <v>45314.25</v>
      </c>
      <c r="K3206" s="2">
        <v>45322.083333333336</v>
      </c>
      <c r="L3206" s="2">
        <v>45322.083333333336</v>
      </c>
      <c r="M3206" t="s">
        <v>7088</v>
      </c>
      <c r="N3206" s="1" t="s">
        <v>10314</v>
      </c>
      <c r="P3206" t="s">
        <v>16</v>
      </c>
    </row>
    <row r="3207" spans="1:16" x14ac:dyDescent="0.25">
      <c r="A3207" t="s">
        <v>11670</v>
      </c>
      <c r="B3207" t="s">
        <v>2014</v>
      </c>
      <c r="C3207" t="s">
        <v>15036</v>
      </c>
      <c r="D3207">
        <v>530001</v>
      </c>
      <c r="F3207" s="1"/>
      <c r="J3207" s="2">
        <v>45315.224999999999</v>
      </c>
      <c r="K3207" s="2">
        <v>45327.166666666664</v>
      </c>
      <c r="L3207" s="2">
        <v>45327.166666666664</v>
      </c>
      <c r="M3207" t="s">
        <v>7089</v>
      </c>
      <c r="N3207" s="1" t="s">
        <v>10314</v>
      </c>
      <c r="P3207" t="s">
        <v>16</v>
      </c>
    </row>
    <row r="3208" spans="1:16" x14ac:dyDescent="0.25">
      <c r="A3208" t="s">
        <v>11671</v>
      </c>
      <c r="B3208" t="s">
        <v>2404</v>
      </c>
      <c r="C3208" t="s">
        <v>15036</v>
      </c>
      <c r="D3208">
        <v>682016</v>
      </c>
      <c r="J3208" s="2">
        <v>45310.106249999997</v>
      </c>
      <c r="K3208" s="2">
        <v>45321.125</v>
      </c>
      <c r="L3208" s="2">
        <v>45321.125</v>
      </c>
      <c r="M3208" t="s">
        <v>7479</v>
      </c>
      <c r="N3208" s="1" t="s">
        <v>10314</v>
      </c>
      <c r="P3208" t="s">
        <v>16</v>
      </c>
    </row>
    <row r="3209" spans="1:16" x14ac:dyDescent="0.25">
      <c r="A3209" t="s">
        <v>11672</v>
      </c>
      <c r="B3209" t="s">
        <v>455</v>
      </c>
      <c r="C3209" t="s">
        <v>15037</v>
      </c>
      <c r="D3209">
        <v>160047</v>
      </c>
      <c r="I3209">
        <v>30000</v>
      </c>
      <c r="J3209" s="2">
        <v>45314.259027777778</v>
      </c>
      <c r="K3209" s="2">
        <v>45325.5</v>
      </c>
      <c r="L3209" s="2">
        <v>45325.5</v>
      </c>
      <c r="M3209" t="s">
        <v>5530</v>
      </c>
      <c r="N3209" s="1" t="s">
        <v>10314</v>
      </c>
      <c r="P3209" t="s">
        <v>16</v>
      </c>
    </row>
    <row r="3210" spans="1:16" x14ac:dyDescent="0.25">
      <c r="A3210" t="s">
        <v>11673</v>
      </c>
      <c r="B3210" t="s">
        <v>2510</v>
      </c>
      <c r="C3210" t="s">
        <v>15037</v>
      </c>
      <c r="D3210">
        <v>700088</v>
      </c>
      <c r="I3210">
        <v>15000</v>
      </c>
      <c r="J3210" s="2">
        <v>45314.3125</v>
      </c>
      <c r="K3210" s="2">
        <v>45324.333333333336</v>
      </c>
      <c r="L3210" s="2">
        <v>45324.333333333336</v>
      </c>
      <c r="M3210" t="s">
        <v>7585</v>
      </c>
      <c r="N3210" s="1" t="s">
        <v>10314</v>
      </c>
      <c r="P3210" t="s">
        <v>16</v>
      </c>
    </row>
    <row r="3211" spans="1:16" x14ac:dyDescent="0.25">
      <c r="A3211" t="s">
        <v>11674</v>
      </c>
      <c r="B3211" t="s">
        <v>2647</v>
      </c>
      <c r="C3211" t="s">
        <v>15037</v>
      </c>
      <c r="D3211">
        <v>751007</v>
      </c>
      <c r="J3211" s="2">
        <v>45314.277083333334</v>
      </c>
      <c r="K3211" s="2">
        <v>45324.291666666664</v>
      </c>
      <c r="L3211" s="2">
        <v>45324.291666666664</v>
      </c>
      <c r="M3211" t="s">
        <v>7722</v>
      </c>
      <c r="N3211" s="1" t="s">
        <v>10314</v>
      </c>
      <c r="P3211" t="s">
        <v>16</v>
      </c>
    </row>
    <row r="3212" spans="1:16" x14ac:dyDescent="0.25">
      <c r="A3212" t="s">
        <v>11201</v>
      </c>
      <c r="B3212" t="s">
        <v>359</v>
      </c>
      <c r="C3212" t="s">
        <v>15037</v>
      </c>
      <c r="D3212">
        <v>134112</v>
      </c>
      <c r="I3212">
        <v>100000</v>
      </c>
      <c r="J3212" s="2">
        <v>45314.248611111114</v>
      </c>
      <c r="K3212" s="2">
        <v>45335.375</v>
      </c>
      <c r="L3212" s="2">
        <v>45335.375</v>
      </c>
      <c r="M3212" t="s">
        <v>5434</v>
      </c>
      <c r="N3212" s="1" t="s">
        <v>10314</v>
      </c>
      <c r="P3212" t="s">
        <v>16</v>
      </c>
    </row>
    <row r="3213" spans="1:16" x14ac:dyDescent="0.25">
      <c r="A3213" t="s">
        <v>11201</v>
      </c>
      <c r="B3213" t="s">
        <v>360</v>
      </c>
      <c r="C3213" t="s">
        <v>15037</v>
      </c>
      <c r="D3213">
        <v>134112</v>
      </c>
      <c r="I3213">
        <v>333640</v>
      </c>
      <c r="J3213" s="2">
        <v>45314.240277777775</v>
      </c>
      <c r="K3213" s="2">
        <v>45335.375</v>
      </c>
      <c r="L3213" s="2">
        <v>45335.375</v>
      </c>
      <c r="M3213" t="s">
        <v>5435</v>
      </c>
      <c r="N3213" s="1" t="s">
        <v>10314</v>
      </c>
      <c r="P3213" t="s">
        <v>16</v>
      </c>
    </row>
    <row r="3214" spans="1:16" x14ac:dyDescent="0.25">
      <c r="A3214" t="s">
        <v>11675</v>
      </c>
      <c r="B3214" t="s">
        <v>2458</v>
      </c>
      <c r="C3214" t="s">
        <v>15037</v>
      </c>
      <c r="D3214">
        <v>695008</v>
      </c>
      <c r="J3214" s="2">
        <v>45314.254166666666</v>
      </c>
      <c r="K3214" s="2">
        <v>45324.291666666664</v>
      </c>
      <c r="L3214" s="2">
        <v>45324.291666666664</v>
      </c>
      <c r="M3214" t="s">
        <v>7533</v>
      </c>
      <c r="N3214" s="1" t="s">
        <v>10314</v>
      </c>
      <c r="P3214" t="s">
        <v>16</v>
      </c>
    </row>
    <row r="3215" spans="1:16" x14ac:dyDescent="0.25">
      <c r="A3215" t="s">
        <v>11201</v>
      </c>
      <c r="B3215" t="s">
        <v>361</v>
      </c>
      <c r="C3215" t="s">
        <v>15037</v>
      </c>
      <c r="D3215">
        <v>134112</v>
      </c>
      <c r="I3215">
        <v>1043872</v>
      </c>
      <c r="J3215" s="2">
        <v>45315.447222222225</v>
      </c>
      <c r="K3215" s="2">
        <v>45336.375</v>
      </c>
      <c r="L3215" s="2">
        <v>45336.375</v>
      </c>
      <c r="M3215" t="s">
        <v>5436</v>
      </c>
      <c r="N3215" s="1" t="s">
        <v>10314</v>
      </c>
      <c r="P3215" t="s">
        <v>16</v>
      </c>
    </row>
    <row r="3216" spans="1:16" x14ac:dyDescent="0.25">
      <c r="A3216" t="s">
        <v>11201</v>
      </c>
      <c r="B3216" t="s">
        <v>362</v>
      </c>
      <c r="C3216" t="s">
        <v>15037</v>
      </c>
      <c r="D3216">
        <v>134112</v>
      </c>
      <c r="I3216">
        <v>101129</v>
      </c>
      <c r="J3216" s="2">
        <v>45315.456250000003</v>
      </c>
      <c r="K3216" s="2">
        <v>45336.375</v>
      </c>
      <c r="L3216" s="2">
        <v>45336.375</v>
      </c>
      <c r="M3216" t="s">
        <v>5437</v>
      </c>
      <c r="N3216" s="1" t="s">
        <v>10314</v>
      </c>
      <c r="P3216" t="s">
        <v>16</v>
      </c>
    </row>
    <row r="3217" spans="1:16" x14ac:dyDescent="0.25">
      <c r="A3217" t="s">
        <v>11676</v>
      </c>
      <c r="B3217" t="s">
        <v>1084</v>
      </c>
      <c r="C3217" t="s">
        <v>15037</v>
      </c>
      <c r="D3217">
        <v>313001</v>
      </c>
      <c r="F3217" s="1"/>
      <c r="J3217" s="2">
        <v>45315.468055555553</v>
      </c>
      <c r="K3217" s="2">
        <v>45325.5</v>
      </c>
      <c r="L3217" s="2">
        <v>45325.5</v>
      </c>
      <c r="M3217" t="s">
        <v>6159</v>
      </c>
      <c r="N3217" s="1" t="s">
        <v>10314</v>
      </c>
      <c r="P3217" t="s">
        <v>16</v>
      </c>
    </row>
    <row r="3218" spans="1:16" x14ac:dyDescent="0.25">
      <c r="A3218" t="s">
        <v>11201</v>
      </c>
      <c r="B3218" t="s">
        <v>363</v>
      </c>
      <c r="C3218" t="s">
        <v>15037</v>
      </c>
      <c r="D3218">
        <v>134112</v>
      </c>
      <c r="I3218">
        <v>100000</v>
      </c>
      <c r="J3218" s="2">
        <v>45315.472222222219</v>
      </c>
      <c r="K3218" s="2">
        <v>45336.458333333336</v>
      </c>
      <c r="L3218" s="2">
        <v>45336.458333333336</v>
      </c>
      <c r="M3218" t="s">
        <v>5438</v>
      </c>
      <c r="N3218" s="1" t="s">
        <v>10314</v>
      </c>
      <c r="P3218" t="s">
        <v>16</v>
      </c>
    </row>
    <row r="3219" spans="1:16" x14ac:dyDescent="0.25">
      <c r="A3219" t="s">
        <v>11677</v>
      </c>
      <c r="B3219" t="s">
        <v>1383</v>
      </c>
      <c r="C3219" t="s">
        <v>15037</v>
      </c>
      <c r="D3219">
        <v>400066</v>
      </c>
      <c r="F3219" s="1"/>
      <c r="I3219">
        <v>15600</v>
      </c>
      <c r="J3219" s="2">
        <v>45315.184027777781</v>
      </c>
      <c r="K3219" s="2">
        <v>45325.25</v>
      </c>
      <c r="L3219" s="2">
        <v>45325.25</v>
      </c>
      <c r="M3219" t="s">
        <v>6458</v>
      </c>
      <c r="N3219" s="1" t="s">
        <v>10314</v>
      </c>
      <c r="P3219" t="s">
        <v>16</v>
      </c>
    </row>
    <row r="3220" spans="1:16" x14ac:dyDescent="0.25">
      <c r="A3220" t="s">
        <v>11678</v>
      </c>
      <c r="B3220" t="s">
        <v>2060</v>
      </c>
      <c r="C3220" t="s">
        <v>15037</v>
      </c>
      <c r="D3220">
        <v>560016</v>
      </c>
      <c r="I3220">
        <v>225000</v>
      </c>
      <c r="J3220" s="2">
        <v>45315.185416666667</v>
      </c>
      <c r="K3220" s="2">
        <v>45330.5</v>
      </c>
      <c r="L3220" s="2">
        <v>45330.5</v>
      </c>
      <c r="M3220" t="s">
        <v>7135</v>
      </c>
      <c r="N3220" s="1" t="s">
        <v>10314</v>
      </c>
      <c r="P3220" t="s">
        <v>16</v>
      </c>
    </row>
    <row r="3221" spans="1:16" x14ac:dyDescent="0.25">
      <c r="A3221" t="s">
        <v>11679</v>
      </c>
      <c r="B3221" t="s">
        <v>2436</v>
      </c>
      <c r="C3221" t="s">
        <v>15037</v>
      </c>
      <c r="D3221">
        <v>683572</v>
      </c>
      <c r="J3221" s="2">
        <v>45315.46597222222</v>
      </c>
      <c r="K3221" s="2">
        <v>45318.5</v>
      </c>
      <c r="L3221" s="2">
        <v>45318.5</v>
      </c>
      <c r="M3221" t="s">
        <v>7511</v>
      </c>
      <c r="N3221" s="1" t="s">
        <v>10314</v>
      </c>
      <c r="P3221" t="s">
        <v>16</v>
      </c>
    </row>
    <row r="3222" spans="1:16" x14ac:dyDescent="0.25">
      <c r="A3222" t="s">
        <v>11680</v>
      </c>
      <c r="B3222" t="s">
        <v>1178</v>
      </c>
      <c r="C3222" t="s">
        <v>15037</v>
      </c>
      <c r="D3222">
        <v>370201</v>
      </c>
      <c r="F3222" s="1"/>
      <c r="J3222" s="2">
        <v>45315.175694444442</v>
      </c>
      <c r="K3222" s="2">
        <v>45325.208333333336</v>
      </c>
      <c r="L3222" s="2">
        <v>45325.208333333336</v>
      </c>
      <c r="M3222" t="s">
        <v>6253</v>
      </c>
      <c r="N3222" s="1" t="s">
        <v>10314</v>
      </c>
      <c r="P3222" t="s">
        <v>16</v>
      </c>
    </row>
    <row r="3223" spans="1:16" x14ac:dyDescent="0.25">
      <c r="A3223" t="s">
        <v>10710</v>
      </c>
      <c r="B3223" t="s">
        <v>870</v>
      </c>
      <c r="C3223" t="s">
        <v>14980</v>
      </c>
      <c r="D3223">
        <v>245304</v>
      </c>
      <c r="I3223">
        <v>50000</v>
      </c>
      <c r="J3223" s="2">
        <v>45315.479861111111</v>
      </c>
      <c r="K3223" s="2">
        <v>45327.083333333336</v>
      </c>
      <c r="L3223" s="2">
        <v>45327.083333333336</v>
      </c>
      <c r="M3223" t="s">
        <v>5945</v>
      </c>
      <c r="N3223" s="1" t="s">
        <v>10314</v>
      </c>
      <c r="P3223" t="s">
        <v>16</v>
      </c>
    </row>
    <row r="3224" spans="1:16" x14ac:dyDescent="0.25">
      <c r="A3224" t="s">
        <v>11201</v>
      </c>
      <c r="B3224" t="s">
        <v>364</v>
      </c>
      <c r="C3224" t="s">
        <v>15037</v>
      </c>
      <c r="D3224">
        <v>134112</v>
      </c>
      <c r="I3224">
        <v>293347</v>
      </c>
      <c r="J3224" s="2">
        <v>45315.163888888892</v>
      </c>
      <c r="K3224" s="2">
        <v>45336.458333333336</v>
      </c>
      <c r="L3224" s="2">
        <v>45336.458333333336</v>
      </c>
      <c r="M3224" t="s">
        <v>5439</v>
      </c>
      <c r="N3224" s="1" t="s">
        <v>10314</v>
      </c>
      <c r="P3224" t="s">
        <v>16</v>
      </c>
    </row>
    <row r="3225" spans="1:16" x14ac:dyDescent="0.25">
      <c r="A3225" t="s">
        <v>11681</v>
      </c>
      <c r="B3225" t="s">
        <v>1384</v>
      </c>
      <c r="C3225" t="s">
        <v>15037</v>
      </c>
      <c r="D3225">
        <v>400066</v>
      </c>
      <c r="F3225" s="1"/>
      <c r="I3225">
        <v>440000</v>
      </c>
      <c r="J3225" s="2">
        <v>45315.173611111109</v>
      </c>
      <c r="K3225" s="2">
        <v>45325.25</v>
      </c>
      <c r="L3225" s="2">
        <v>45325.25</v>
      </c>
      <c r="M3225" t="s">
        <v>6459</v>
      </c>
      <c r="N3225" s="1" t="s">
        <v>10314</v>
      </c>
      <c r="P3225" t="s">
        <v>16</v>
      </c>
    </row>
    <row r="3226" spans="1:16" x14ac:dyDescent="0.25">
      <c r="A3226" t="s">
        <v>11682</v>
      </c>
      <c r="B3226" t="s">
        <v>1761</v>
      </c>
      <c r="C3226" t="s">
        <v>15037</v>
      </c>
      <c r="D3226">
        <v>462011</v>
      </c>
      <c r="F3226" s="1"/>
      <c r="I3226">
        <v>660000</v>
      </c>
      <c r="J3226" s="2">
        <v>45315.268750000003</v>
      </c>
      <c r="K3226" s="2">
        <v>45325.5</v>
      </c>
      <c r="L3226" s="2">
        <v>45325.5</v>
      </c>
      <c r="M3226" t="s">
        <v>6836</v>
      </c>
      <c r="N3226" s="1" t="s">
        <v>10314</v>
      </c>
      <c r="P3226" t="s">
        <v>16</v>
      </c>
    </row>
    <row r="3227" spans="1:16" x14ac:dyDescent="0.25">
      <c r="A3227" t="s">
        <v>11682</v>
      </c>
      <c r="B3227" t="s">
        <v>1762</v>
      </c>
      <c r="C3227" t="s">
        <v>15037</v>
      </c>
      <c r="D3227">
        <v>462011</v>
      </c>
      <c r="F3227" s="1"/>
      <c r="I3227">
        <v>470000</v>
      </c>
      <c r="J3227" s="2">
        <v>45315.268055555556</v>
      </c>
      <c r="K3227" s="2">
        <v>45336.166666666664</v>
      </c>
      <c r="L3227" s="2">
        <v>45336.166666666664</v>
      </c>
      <c r="M3227" t="s">
        <v>6837</v>
      </c>
      <c r="N3227" s="1" t="s">
        <v>10314</v>
      </c>
      <c r="P3227" t="s">
        <v>16</v>
      </c>
    </row>
    <row r="3228" spans="1:16" x14ac:dyDescent="0.25">
      <c r="A3228" t="s">
        <v>11682</v>
      </c>
      <c r="B3228" t="s">
        <v>1763</v>
      </c>
      <c r="C3228" t="s">
        <v>15037</v>
      </c>
      <c r="D3228">
        <v>462011</v>
      </c>
      <c r="F3228" s="1"/>
      <c r="I3228">
        <v>250000</v>
      </c>
      <c r="J3228" s="2">
        <v>45315.267361111109</v>
      </c>
      <c r="K3228" s="2">
        <v>45336.166666666664</v>
      </c>
      <c r="L3228" s="2">
        <v>45336.166666666664</v>
      </c>
      <c r="M3228" t="s">
        <v>6838</v>
      </c>
      <c r="N3228" s="1" t="s">
        <v>10314</v>
      </c>
      <c r="P3228" t="s">
        <v>16</v>
      </c>
    </row>
    <row r="3229" spans="1:16" x14ac:dyDescent="0.25">
      <c r="A3229" t="s">
        <v>11682</v>
      </c>
      <c r="B3229" t="s">
        <v>1764</v>
      </c>
      <c r="C3229" t="s">
        <v>15037</v>
      </c>
      <c r="D3229">
        <v>462011</v>
      </c>
      <c r="F3229" s="1"/>
      <c r="I3229">
        <v>370000</v>
      </c>
      <c r="J3229" s="2">
        <v>45315.26666666667</v>
      </c>
      <c r="K3229" s="2">
        <v>45336.166666666664</v>
      </c>
      <c r="L3229" s="2">
        <v>45336.166666666664</v>
      </c>
      <c r="M3229" t="s">
        <v>6839</v>
      </c>
      <c r="N3229" s="1" t="s">
        <v>10314</v>
      </c>
      <c r="P3229" t="s">
        <v>16</v>
      </c>
    </row>
    <row r="3230" spans="1:16" x14ac:dyDescent="0.25">
      <c r="A3230" t="s">
        <v>11683</v>
      </c>
      <c r="B3230" t="s">
        <v>2439</v>
      </c>
      <c r="C3230" t="s">
        <v>15037</v>
      </c>
      <c r="D3230">
        <v>686533</v>
      </c>
      <c r="J3230" s="2">
        <v>45315.172222222223</v>
      </c>
      <c r="K3230" s="2">
        <v>45325.458333333336</v>
      </c>
      <c r="L3230" s="2">
        <v>45325.458333333336</v>
      </c>
      <c r="M3230" t="s">
        <v>7514</v>
      </c>
      <c r="N3230" s="1" t="s">
        <v>10314</v>
      </c>
      <c r="P3230" t="s">
        <v>16</v>
      </c>
    </row>
    <row r="3231" spans="1:16" x14ac:dyDescent="0.25">
      <c r="A3231" t="s">
        <v>11682</v>
      </c>
      <c r="B3231" t="s">
        <v>1765</v>
      </c>
      <c r="C3231" t="s">
        <v>15037</v>
      </c>
      <c r="D3231">
        <v>462011</v>
      </c>
      <c r="F3231" s="1"/>
      <c r="I3231">
        <v>960000</v>
      </c>
      <c r="J3231" s="2">
        <v>45315.265972222223</v>
      </c>
      <c r="K3231" s="2">
        <v>45336.166666666664</v>
      </c>
      <c r="L3231" s="2">
        <v>45336.166666666664</v>
      </c>
      <c r="M3231" t="s">
        <v>6840</v>
      </c>
      <c r="N3231" s="1" t="s">
        <v>10314</v>
      </c>
      <c r="P3231" t="s">
        <v>16</v>
      </c>
    </row>
    <row r="3232" spans="1:16" x14ac:dyDescent="0.25">
      <c r="A3232" t="s">
        <v>11682</v>
      </c>
      <c r="B3232" t="s">
        <v>1766</v>
      </c>
      <c r="C3232" t="s">
        <v>15037</v>
      </c>
      <c r="D3232">
        <v>462011</v>
      </c>
      <c r="F3232" s="1"/>
      <c r="I3232">
        <v>1616000</v>
      </c>
      <c r="J3232" s="2">
        <v>45315.260416666664</v>
      </c>
      <c r="K3232" s="2">
        <v>45336.166666666664</v>
      </c>
      <c r="L3232" s="2">
        <v>45336.166666666664</v>
      </c>
      <c r="M3232" t="s">
        <v>6841</v>
      </c>
      <c r="N3232" s="1" t="s">
        <v>10314</v>
      </c>
      <c r="P3232" t="s">
        <v>16</v>
      </c>
    </row>
    <row r="3233" spans="1:16" x14ac:dyDescent="0.25">
      <c r="A3233" t="s">
        <v>11682</v>
      </c>
      <c r="B3233" t="s">
        <v>1767</v>
      </c>
      <c r="C3233" t="s">
        <v>15037</v>
      </c>
      <c r="D3233">
        <v>462011</v>
      </c>
      <c r="F3233" s="1"/>
      <c r="I3233">
        <v>1728000</v>
      </c>
      <c r="J3233" s="2">
        <v>45315.259722222225</v>
      </c>
      <c r="K3233" s="2">
        <v>45336.166666666664</v>
      </c>
      <c r="L3233" s="2">
        <v>45336.166666666664</v>
      </c>
      <c r="M3233" t="s">
        <v>6842</v>
      </c>
      <c r="N3233" s="1" t="s">
        <v>10314</v>
      </c>
      <c r="P3233" t="s">
        <v>16</v>
      </c>
    </row>
    <row r="3234" spans="1:16" x14ac:dyDescent="0.25">
      <c r="A3234" t="s">
        <v>11682</v>
      </c>
      <c r="B3234" t="s">
        <v>1768</v>
      </c>
      <c r="C3234" t="s">
        <v>15037</v>
      </c>
      <c r="D3234">
        <v>462011</v>
      </c>
      <c r="F3234" s="1"/>
      <c r="I3234">
        <v>598000</v>
      </c>
      <c r="J3234" s="2">
        <v>45315.259027777778</v>
      </c>
      <c r="K3234" s="2">
        <v>45336.166666666664</v>
      </c>
      <c r="L3234" s="2">
        <v>45336.166666666664</v>
      </c>
      <c r="M3234" t="s">
        <v>6843</v>
      </c>
      <c r="N3234" s="1" t="s">
        <v>10314</v>
      </c>
      <c r="P3234" t="s">
        <v>16</v>
      </c>
    </row>
    <row r="3235" spans="1:16" x14ac:dyDescent="0.25">
      <c r="A3235" t="s">
        <v>11684</v>
      </c>
      <c r="B3235" t="s">
        <v>365</v>
      </c>
      <c r="C3235" t="s">
        <v>15037</v>
      </c>
      <c r="D3235">
        <v>134112</v>
      </c>
      <c r="I3235">
        <v>100000</v>
      </c>
      <c r="J3235" s="2">
        <v>45315.257638888892</v>
      </c>
      <c r="K3235" s="2">
        <v>45336.458333333336</v>
      </c>
      <c r="L3235" s="2">
        <v>45336.458333333336</v>
      </c>
      <c r="M3235" t="s">
        <v>5440</v>
      </c>
      <c r="N3235" s="1" t="s">
        <v>10314</v>
      </c>
      <c r="P3235" t="s">
        <v>16</v>
      </c>
    </row>
    <row r="3236" spans="1:16" x14ac:dyDescent="0.25">
      <c r="A3236" t="s">
        <v>11685</v>
      </c>
      <c r="B3236" t="s">
        <v>488</v>
      </c>
      <c r="C3236" t="s">
        <v>15037</v>
      </c>
      <c r="D3236">
        <v>180004</v>
      </c>
      <c r="I3236">
        <v>50000</v>
      </c>
      <c r="J3236" s="2">
        <v>45315.253472222219</v>
      </c>
      <c r="K3236" s="2">
        <v>45322.166666666664</v>
      </c>
      <c r="L3236" s="2">
        <v>45322.166666666664</v>
      </c>
      <c r="M3236" t="s">
        <v>5563</v>
      </c>
      <c r="N3236" s="1" t="s">
        <v>10314</v>
      </c>
      <c r="P3236" t="s">
        <v>16</v>
      </c>
    </row>
    <row r="3237" spans="1:16" x14ac:dyDescent="0.25">
      <c r="A3237" t="s">
        <v>11686</v>
      </c>
      <c r="B3237" t="s">
        <v>1068</v>
      </c>
      <c r="C3237" t="s">
        <v>15037</v>
      </c>
      <c r="D3237">
        <v>302015</v>
      </c>
      <c r="F3237" s="1"/>
      <c r="I3237">
        <v>60000</v>
      </c>
      <c r="J3237" s="2">
        <v>45315.229861111111</v>
      </c>
      <c r="K3237" s="2">
        <v>45325.25</v>
      </c>
      <c r="L3237" s="2">
        <v>45325.25</v>
      </c>
      <c r="M3237" t="s">
        <v>6143</v>
      </c>
      <c r="N3237" s="1" t="s">
        <v>10314</v>
      </c>
      <c r="P3237" t="s">
        <v>16</v>
      </c>
    </row>
    <row r="3238" spans="1:16" x14ac:dyDescent="0.25">
      <c r="A3238" t="s">
        <v>11687</v>
      </c>
      <c r="B3238" t="s">
        <v>1744</v>
      </c>
      <c r="C3238" t="s">
        <v>15037</v>
      </c>
      <c r="D3238">
        <v>456010</v>
      </c>
      <c r="F3238" s="1"/>
      <c r="J3238" s="2">
        <v>45315.240277777775</v>
      </c>
      <c r="K3238" s="2">
        <v>45325.25</v>
      </c>
      <c r="L3238" s="2">
        <v>45325.25</v>
      </c>
      <c r="M3238" t="s">
        <v>6819</v>
      </c>
      <c r="N3238" s="1" t="s">
        <v>10314</v>
      </c>
      <c r="P3238" t="s">
        <v>16</v>
      </c>
    </row>
    <row r="3239" spans="1:16" x14ac:dyDescent="0.25">
      <c r="A3239" t="s">
        <v>11682</v>
      </c>
      <c r="B3239" t="s">
        <v>1769</v>
      </c>
      <c r="C3239" t="s">
        <v>15037</v>
      </c>
      <c r="D3239">
        <v>462011</v>
      </c>
      <c r="F3239" s="1"/>
      <c r="I3239">
        <v>346000</v>
      </c>
      <c r="J3239" s="2">
        <v>45315.258333333331</v>
      </c>
      <c r="K3239" s="2">
        <v>45336.166666666664</v>
      </c>
      <c r="L3239" s="2">
        <v>45336.166666666664</v>
      </c>
      <c r="M3239" t="s">
        <v>6844</v>
      </c>
      <c r="N3239" s="1" t="s">
        <v>10314</v>
      </c>
      <c r="P3239" t="s">
        <v>16</v>
      </c>
    </row>
    <row r="3240" spans="1:16" x14ac:dyDescent="0.25">
      <c r="A3240" t="s">
        <v>11682</v>
      </c>
      <c r="B3240" t="s">
        <v>1770</v>
      </c>
      <c r="C3240" t="s">
        <v>15037</v>
      </c>
      <c r="D3240">
        <v>462011</v>
      </c>
      <c r="F3240" s="1"/>
      <c r="I3240">
        <v>370000</v>
      </c>
      <c r="J3240" s="2">
        <v>45315.258333333331</v>
      </c>
      <c r="K3240" s="2">
        <v>45336.166666666664</v>
      </c>
      <c r="L3240" s="2">
        <v>45336.166666666664</v>
      </c>
      <c r="M3240" t="s">
        <v>6845</v>
      </c>
      <c r="N3240" s="1" t="s">
        <v>10314</v>
      </c>
      <c r="P3240" t="s">
        <v>16</v>
      </c>
    </row>
    <row r="3241" spans="1:16" x14ac:dyDescent="0.25">
      <c r="A3241" t="s">
        <v>11682</v>
      </c>
      <c r="B3241" t="s">
        <v>1771</v>
      </c>
      <c r="C3241" t="s">
        <v>15037</v>
      </c>
      <c r="D3241">
        <v>462011</v>
      </c>
      <c r="F3241" s="1"/>
      <c r="I3241">
        <v>558000</v>
      </c>
      <c r="J3241" s="2">
        <v>45315.257638888892</v>
      </c>
      <c r="K3241" s="2">
        <v>45336.166666666664</v>
      </c>
      <c r="L3241" s="2">
        <v>45336.166666666664</v>
      </c>
      <c r="M3241" t="s">
        <v>6846</v>
      </c>
      <c r="N3241" s="1" t="s">
        <v>10314</v>
      </c>
      <c r="P3241" t="s">
        <v>16</v>
      </c>
    </row>
    <row r="3242" spans="1:16" x14ac:dyDescent="0.25">
      <c r="A3242" t="s">
        <v>11682</v>
      </c>
      <c r="B3242" t="s">
        <v>1772</v>
      </c>
      <c r="C3242" t="s">
        <v>15037</v>
      </c>
      <c r="D3242">
        <v>462011</v>
      </c>
      <c r="F3242" s="1"/>
      <c r="I3242">
        <v>1218240</v>
      </c>
      <c r="J3242" s="2">
        <v>45315.256944444445</v>
      </c>
      <c r="K3242" s="2">
        <v>45336.166666666664</v>
      </c>
      <c r="L3242" s="2">
        <v>45336.166666666664</v>
      </c>
      <c r="M3242" t="s">
        <v>6847</v>
      </c>
      <c r="N3242" s="1" t="s">
        <v>10314</v>
      </c>
      <c r="P3242" t="s">
        <v>16</v>
      </c>
    </row>
    <row r="3243" spans="1:16" x14ac:dyDescent="0.25">
      <c r="A3243" t="s">
        <v>11688</v>
      </c>
      <c r="B3243" t="s">
        <v>1827</v>
      </c>
      <c r="C3243" t="s">
        <v>15037</v>
      </c>
      <c r="D3243">
        <v>482001</v>
      </c>
      <c r="F3243" s="1"/>
      <c r="J3243" s="2">
        <v>45315.249305555553</v>
      </c>
      <c r="K3243" s="2">
        <v>45321.25</v>
      </c>
      <c r="L3243" s="2">
        <v>45321.25</v>
      </c>
      <c r="M3243" t="s">
        <v>6902</v>
      </c>
      <c r="N3243" s="1" t="s">
        <v>10314</v>
      </c>
      <c r="P3243" t="s">
        <v>16</v>
      </c>
    </row>
    <row r="3244" spans="1:16" x14ac:dyDescent="0.25">
      <c r="A3244" t="s">
        <v>11201</v>
      </c>
      <c r="B3244" t="s">
        <v>366</v>
      </c>
      <c r="C3244" t="s">
        <v>15037</v>
      </c>
      <c r="D3244">
        <v>134112</v>
      </c>
      <c r="I3244">
        <v>388340</v>
      </c>
      <c r="J3244" s="2">
        <v>45315.229861111111</v>
      </c>
      <c r="K3244" s="2">
        <v>45336.458333333336</v>
      </c>
      <c r="L3244" s="2">
        <v>45336.458333333336</v>
      </c>
      <c r="M3244" t="s">
        <v>5441</v>
      </c>
      <c r="N3244" s="1" t="s">
        <v>10314</v>
      </c>
      <c r="P3244" t="s">
        <v>16</v>
      </c>
    </row>
    <row r="3245" spans="1:16" x14ac:dyDescent="0.25">
      <c r="A3245" t="s">
        <v>11689</v>
      </c>
      <c r="B3245" t="s">
        <v>456</v>
      </c>
      <c r="C3245" t="s">
        <v>15037</v>
      </c>
      <c r="D3245">
        <v>160047</v>
      </c>
      <c r="J3245" s="2">
        <v>45315.209722222222</v>
      </c>
      <c r="K3245" s="2">
        <v>45325.208333333336</v>
      </c>
      <c r="L3245" s="2">
        <v>45325.208333333336</v>
      </c>
      <c r="M3245" t="s">
        <v>5531</v>
      </c>
      <c r="N3245" s="1" t="s">
        <v>10314</v>
      </c>
      <c r="P3245" t="s">
        <v>16</v>
      </c>
    </row>
    <row r="3246" spans="1:16" x14ac:dyDescent="0.25">
      <c r="A3246" t="s">
        <v>11690</v>
      </c>
      <c r="B3246" t="s">
        <v>457</v>
      </c>
      <c r="C3246" t="s">
        <v>15037</v>
      </c>
      <c r="D3246">
        <v>160047</v>
      </c>
      <c r="I3246">
        <v>1000000</v>
      </c>
      <c r="J3246" s="2">
        <v>45315.192361111112</v>
      </c>
      <c r="K3246" s="2">
        <v>45336.208333333336</v>
      </c>
      <c r="L3246" s="2">
        <v>45336.208333333336</v>
      </c>
      <c r="M3246" t="s">
        <v>5532</v>
      </c>
      <c r="N3246" s="1" t="s">
        <v>10314</v>
      </c>
      <c r="P3246" t="s">
        <v>16</v>
      </c>
    </row>
    <row r="3247" spans="1:16" x14ac:dyDescent="0.25">
      <c r="A3247" t="s">
        <v>11691</v>
      </c>
      <c r="B3247" t="s">
        <v>1385</v>
      </c>
      <c r="C3247" t="s">
        <v>15037</v>
      </c>
      <c r="D3247">
        <v>400066</v>
      </c>
      <c r="F3247" s="1"/>
      <c r="I3247">
        <v>898000</v>
      </c>
      <c r="J3247" s="2">
        <v>45315.159722222219</v>
      </c>
      <c r="K3247" s="2">
        <v>45325.25</v>
      </c>
      <c r="L3247" s="2">
        <v>45325.25</v>
      </c>
      <c r="M3247" t="s">
        <v>6460</v>
      </c>
      <c r="N3247" s="1" t="s">
        <v>10314</v>
      </c>
      <c r="P3247" t="s">
        <v>16</v>
      </c>
    </row>
    <row r="3248" spans="1:16" x14ac:dyDescent="0.25">
      <c r="A3248" t="s">
        <v>11692</v>
      </c>
      <c r="B3248" t="s">
        <v>1386</v>
      </c>
      <c r="C3248" t="s">
        <v>15037</v>
      </c>
      <c r="D3248">
        <v>400066</v>
      </c>
      <c r="F3248" s="1"/>
      <c r="I3248">
        <v>1500000</v>
      </c>
      <c r="J3248" s="2">
        <v>45315.158333333333</v>
      </c>
      <c r="K3248" s="2">
        <v>45325.166666666664</v>
      </c>
      <c r="L3248" s="2">
        <v>45325.166666666664</v>
      </c>
      <c r="M3248" t="s">
        <v>6461</v>
      </c>
      <c r="N3248" s="1" t="s">
        <v>10314</v>
      </c>
      <c r="P3248" t="s">
        <v>16</v>
      </c>
    </row>
    <row r="3249" spans="1:16" x14ac:dyDescent="0.25">
      <c r="A3249" t="s">
        <v>11201</v>
      </c>
      <c r="B3249" t="s">
        <v>1973</v>
      </c>
      <c r="C3249" t="s">
        <v>15037</v>
      </c>
      <c r="D3249">
        <v>508001</v>
      </c>
      <c r="F3249" s="1"/>
      <c r="I3249">
        <v>50000</v>
      </c>
      <c r="J3249" s="2">
        <v>45315.22152777778</v>
      </c>
      <c r="K3249" s="2">
        <v>45322.125</v>
      </c>
      <c r="L3249" s="2">
        <v>45322.125</v>
      </c>
      <c r="M3249" t="s">
        <v>7048</v>
      </c>
      <c r="N3249" s="1" t="s">
        <v>10314</v>
      </c>
      <c r="P3249" t="s">
        <v>16</v>
      </c>
    </row>
    <row r="3250" spans="1:16" x14ac:dyDescent="0.25">
      <c r="A3250" t="s">
        <v>11693</v>
      </c>
      <c r="B3250" t="s">
        <v>1982</v>
      </c>
      <c r="C3250" t="s">
        <v>15037</v>
      </c>
      <c r="D3250">
        <v>520007</v>
      </c>
      <c r="F3250" s="1"/>
      <c r="J3250" s="2">
        <v>45315.208333333336</v>
      </c>
      <c r="K3250" s="2">
        <v>45325.208333333336</v>
      </c>
      <c r="L3250" s="2">
        <v>45325.208333333336</v>
      </c>
      <c r="M3250" t="s">
        <v>7057</v>
      </c>
      <c r="N3250" s="1" t="s">
        <v>10314</v>
      </c>
      <c r="P3250" t="s">
        <v>16</v>
      </c>
    </row>
    <row r="3251" spans="1:16" x14ac:dyDescent="0.25">
      <c r="A3251" t="s">
        <v>11201</v>
      </c>
      <c r="B3251" t="s">
        <v>367</v>
      </c>
      <c r="C3251" t="s">
        <v>15037</v>
      </c>
      <c r="D3251">
        <v>134112</v>
      </c>
      <c r="I3251">
        <v>204438</v>
      </c>
      <c r="J3251" s="2">
        <v>45315.130555555559</v>
      </c>
      <c r="K3251" s="2">
        <v>45336.458333333336</v>
      </c>
      <c r="L3251" s="2">
        <v>45336.458333333336</v>
      </c>
      <c r="M3251" t="s">
        <v>5442</v>
      </c>
      <c r="N3251" s="1" t="s">
        <v>10314</v>
      </c>
      <c r="P3251" t="s">
        <v>16</v>
      </c>
    </row>
    <row r="3252" spans="1:16" x14ac:dyDescent="0.25">
      <c r="A3252" t="s">
        <v>11201</v>
      </c>
      <c r="B3252" t="s">
        <v>368</v>
      </c>
      <c r="C3252" t="s">
        <v>15037</v>
      </c>
      <c r="D3252">
        <v>134112</v>
      </c>
      <c r="I3252">
        <v>1142660</v>
      </c>
      <c r="J3252" s="2">
        <v>45315.118750000001</v>
      </c>
      <c r="K3252" s="2">
        <v>45336.458333333336</v>
      </c>
      <c r="L3252" s="2">
        <v>45336.458333333336</v>
      </c>
      <c r="M3252" t="s">
        <v>5443</v>
      </c>
      <c r="N3252" s="1" t="s">
        <v>10314</v>
      </c>
      <c r="P3252" t="s">
        <v>16</v>
      </c>
    </row>
    <row r="3253" spans="1:16" x14ac:dyDescent="0.25">
      <c r="A3253" t="s">
        <v>11201</v>
      </c>
      <c r="B3253" t="s">
        <v>369</v>
      </c>
      <c r="C3253" t="s">
        <v>15037</v>
      </c>
      <c r="D3253">
        <v>134112</v>
      </c>
      <c r="I3253">
        <v>223740</v>
      </c>
      <c r="J3253" s="2">
        <v>45315.10833333333</v>
      </c>
      <c r="K3253" s="2">
        <v>45336.458333333336</v>
      </c>
      <c r="L3253" s="2">
        <v>45336.458333333336</v>
      </c>
      <c r="M3253" t="s">
        <v>5444</v>
      </c>
      <c r="N3253" s="1" t="s">
        <v>10314</v>
      </c>
      <c r="P3253" t="s">
        <v>16</v>
      </c>
    </row>
    <row r="3254" spans="1:16" x14ac:dyDescent="0.25">
      <c r="A3254" t="s">
        <v>11201</v>
      </c>
      <c r="B3254" t="s">
        <v>370</v>
      </c>
      <c r="C3254" t="s">
        <v>15037</v>
      </c>
      <c r="D3254">
        <v>134112</v>
      </c>
      <c r="I3254">
        <v>207855</v>
      </c>
      <c r="J3254" s="2">
        <v>45315.09097222222</v>
      </c>
      <c r="K3254" s="2">
        <v>45336.125</v>
      </c>
      <c r="L3254" s="2">
        <v>45336.125</v>
      </c>
      <c r="M3254" t="s">
        <v>5445</v>
      </c>
      <c r="N3254" s="1" t="s">
        <v>10314</v>
      </c>
      <c r="P3254" t="s">
        <v>16</v>
      </c>
    </row>
    <row r="3255" spans="1:16" x14ac:dyDescent="0.25">
      <c r="A3255" t="s">
        <v>11694</v>
      </c>
      <c r="B3255" t="s">
        <v>1069</v>
      </c>
      <c r="C3255" t="s">
        <v>15037</v>
      </c>
      <c r="D3255">
        <v>302017</v>
      </c>
      <c r="F3255" s="1"/>
      <c r="J3255" s="2">
        <v>45315.15347222222</v>
      </c>
      <c r="K3255" s="2">
        <v>45325.166666666664</v>
      </c>
      <c r="L3255" s="2">
        <v>45325.166666666664</v>
      </c>
      <c r="M3255" t="s">
        <v>6144</v>
      </c>
      <c r="N3255" s="1" t="s">
        <v>10314</v>
      </c>
      <c r="P3255" t="s">
        <v>16</v>
      </c>
    </row>
    <row r="3256" spans="1:16" x14ac:dyDescent="0.25">
      <c r="A3256" t="s">
        <v>11695</v>
      </c>
      <c r="B3256" t="s">
        <v>1968</v>
      </c>
      <c r="C3256" t="s">
        <v>15037</v>
      </c>
      <c r="D3256">
        <v>503003</v>
      </c>
      <c r="F3256" s="1"/>
      <c r="I3256">
        <v>600000</v>
      </c>
      <c r="J3256" s="2">
        <v>45315.105555555558</v>
      </c>
      <c r="K3256" s="2">
        <v>45336.166666666664</v>
      </c>
      <c r="L3256" s="2">
        <v>45336.166666666664</v>
      </c>
      <c r="M3256" t="s">
        <v>7043</v>
      </c>
      <c r="N3256" s="1" t="s">
        <v>10314</v>
      </c>
      <c r="P3256" t="s">
        <v>16</v>
      </c>
    </row>
    <row r="3257" spans="1:16" x14ac:dyDescent="0.25">
      <c r="A3257" t="s">
        <v>11696</v>
      </c>
      <c r="B3257" t="s">
        <v>2441</v>
      </c>
      <c r="C3257" t="s">
        <v>15037</v>
      </c>
      <c r="D3257">
        <v>688012</v>
      </c>
      <c r="J3257" s="2">
        <v>45315.140277777777</v>
      </c>
      <c r="K3257" s="2">
        <v>45325.166666666664</v>
      </c>
      <c r="L3257" s="2">
        <v>45325.166666666664</v>
      </c>
      <c r="M3257" t="s">
        <v>7516</v>
      </c>
      <c r="N3257" s="1" t="s">
        <v>10314</v>
      </c>
      <c r="P3257" t="s">
        <v>16</v>
      </c>
    </row>
    <row r="3258" spans="1:16" x14ac:dyDescent="0.25">
      <c r="A3258" t="s">
        <v>10501</v>
      </c>
      <c r="B3258" t="s">
        <v>2648</v>
      </c>
      <c r="C3258" t="s">
        <v>15037</v>
      </c>
      <c r="D3258">
        <v>751007</v>
      </c>
      <c r="J3258" s="2">
        <v>45315.143750000003</v>
      </c>
      <c r="K3258" s="2">
        <v>45325.166666666664</v>
      </c>
      <c r="L3258" s="2">
        <v>45325.166666666664</v>
      </c>
      <c r="M3258" t="s">
        <v>7723</v>
      </c>
      <c r="N3258" s="1" t="s">
        <v>10314</v>
      </c>
      <c r="P3258" t="s">
        <v>16</v>
      </c>
    </row>
    <row r="3259" spans="1:16" x14ac:dyDescent="0.25">
      <c r="A3259" t="s">
        <v>11201</v>
      </c>
      <c r="B3259" t="s">
        <v>371</v>
      </c>
      <c r="C3259" t="s">
        <v>15037</v>
      </c>
      <c r="D3259">
        <v>134112</v>
      </c>
      <c r="I3259">
        <v>542936</v>
      </c>
      <c r="J3259" s="2">
        <v>45315.052083333336</v>
      </c>
      <c r="K3259" s="2">
        <v>45336.458333333336</v>
      </c>
      <c r="L3259" s="2">
        <v>45336.458333333336</v>
      </c>
      <c r="M3259" t="s">
        <v>5446</v>
      </c>
      <c r="N3259" s="1" t="s">
        <v>10314</v>
      </c>
      <c r="P3259" t="s">
        <v>16</v>
      </c>
    </row>
    <row r="3260" spans="1:16" x14ac:dyDescent="0.25">
      <c r="A3260" t="s">
        <v>11201</v>
      </c>
      <c r="B3260" t="s">
        <v>372</v>
      </c>
      <c r="C3260" t="s">
        <v>15037</v>
      </c>
      <c r="D3260">
        <v>134112</v>
      </c>
      <c r="I3260">
        <v>1050211</v>
      </c>
      <c r="J3260" s="2">
        <v>45315.045138888891</v>
      </c>
      <c r="K3260" s="2">
        <v>45336.458333333336</v>
      </c>
      <c r="L3260" s="2">
        <v>45336.458333333336</v>
      </c>
      <c r="M3260" t="s">
        <v>5447</v>
      </c>
      <c r="N3260" s="1" t="s">
        <v>10314</v>
      </c>
      <c r="P3260" t="s">
        <v>16</v>
      </c>
    </row>
    <row r="3261" spans="1:16" x14ac:dyDescent="0.25">
      <c r="A3261" t="s">
        <v>11201</v>
      </c>
      <c r="B3261" t="s">
        <v>373</v>
      </c>
      <c r="C3261" t="s">
        <v>15037</v>
      </c>
      <c r="D3261">
        <v>134112</v>
      </c>
      <c r="I3261">
        <v>1354220</v>
      </c>
      <c r="J3261" s="2">
        <v>45315.529861111114</v>
      </c>
      <c r="K3261" s="2">
        <v>45336.458333333336</v>
      </c>
      <c r="L3261" s="2">
        <v>45336.458333333336</v>
      </c>
      <c r="M3261" t="s">
        <v>5448</v>
      </c>
      <c r="N3261" s="1" t="s">
        <v>10314</v>
      </c>
      <c r="P3261" t="s">
        <v>16</v>
      </c>
    </row>
    <row r="3262" spans="1:16" x14ac:dyDescent="0.25">
      <c r="A3262" t="s">
        <v>11201</v>
      </c>
      <c r="B3262" t="s">
        <v>374</v>
      </c>
      <c r="C3262" t="s">
        <v>15037</v>
      </c>
      <c r="D3262">
        <v>134112</v>
      </c>
      <c r="I3262">
        <v>104270</v>
      </c>
      <c r="J3262" s="2">
        <v>45315.512499999997</v>
      </c>
      <c r="K3262" s="2">
        <v>45336.458333333336</v>
      </c>
      <c r="L3262" s="2">
        <v>45336.458333333336</v>
      </c>
      <c r="M3262" t="s">
        <v>5449</v>
      </c>
      <c r="N3262" s="1" t="s">
        <v>10314</v>
      </c>
      <c r="P3262" t="s">
        <v>16</v>
      </c>
    </row>
    <row r="3263" spans="1:16" x14ac:dyDescent="0.25">
      <c r="A3263" t="s">
        <v>11201</v>
      </c>
      <c r="B3263" t="s">
        <v>375</v>
      </c>
      <c r="C3263" t="s">
        <v>15037</v>
      </c>
      <c r="D3263">
        <v>134112</v>
      </c>
      <c r="E3263" s="4"/>
      <c r="I3263">
        <v>100000</v>
      </c>
      <c r="J3263" s="2">
        <v>45315.504166666666</v>
      </c>
      <c r="K3263" s="2">
        <v>45336.458333333336</v>
      </c>
      <c r="L3263" s="2">
        <v>45336.458333333336</v>
      </c>
      <c r="M3263" t="s">
        <v>5450</v>
      </c>
      <c r="N3263" s="1" t="s">
        <v>10314</v>
      </c>
      <c r="P3263" t="s">
        <v>16</v>
      </c>
    </row>
    <row r="3264" spans="1:16" x14ac:dyDescent="0.25">
      <c r="A3264" t="s">
        <v>11201</v>
      </c>
      <c r="B3264" t="s">
        <v>376</v>
      </c>
      <c r="C3264" t="s">
        <v>15037</v>
      </c>
      <c r="D3264">
        <v>134112</v>
      </c>
      <c r="I3264">
        <v>124000</v>
      </c>
      <c r="J3264" s="2">
        <v>45315.494444444441</v>
      </c>
      <c r="K3264" s="2">
        <v>45336.458333333336</v>
      </c>
      <c r="L3264" s="2">
        <v>45336.458333333336</v>
      </c>
      <c r="M3264" t="s">
        <v>5451</v>
      </c>
      <c r="N3264" s="1" t="s">
        <v>10314</v>
      </c>
      <c r="P3264" t="s">
        <v>16</v>
      </c>
    </row>
    <row r="3265" spans="1:16" x14ac:dyDescent="0.25">
      <c r="A3265" t="s">
        <v>11201</v>
      </c>
      <c r="B3265" t="s">
        <v>377</v>
      </c>
      <c r="C3265" t="s">
        <v>15037</v>
      </c>
      <c r="D3265">
        <v>134112</v>
      </c>
      <c r="I3265">
        <v>100000</v>
      </c>
      <c r="J3265" s="2">
        <v>45315.488888888889</v>
      </c>
      <c r="K3265" s="2">
        <v>45336.458333333336</v>
      </c>
      <c r="L3265" s="2">
        <v>45336.458333333336</v>
      </c>
      <c r="M3265" t="s">
        <v>5452</v>
      </c>
      <c r="N3265" s="1" t="s">
        <v>10314</v>
      </c>
      <c r="P3265" t="s">
        <v>16</v>
      </c>
    </row>
    <row r="3266" spans="1:16" x14ac:dyDescent="0.25">
      <c r="A3266" t="s">
        <v>11201</v>
      </c>
      <c r="B3266" t="s">
        <v>378</v>
      </c>
      <c r="C3266" t="s">
        <v>15037</v>
      </c>
      <c r="D3266">
        <v>134112</v>
      </c>
      <c r="I3266">
        <v>333640</v>
      </c>
      <c r="J3266" s="2">
        <v>45315.482638888891</v>
      </c>
      <c r="K3266" s="2">
        <v>45336.375</v>
      </c>
      <c r="L3266" s="2">
        <v>45336.375</v>
      </c>
      <c r="M3266" t="s">
        <v>5453</v>
      </c>
      <c r="N3266" s="1" t="s">
        <v>10314</v>
      </c>
      <c r="P3266" t="s">
        <v>16</v>
      </c>
    </row>
    <row r="3267" spans="1:16" x14ac:dyDescent="0.25">
      <c r="A3267" t="s">
        <v>11201</v>
      </c>
      <c r="B3267" t="s">
        <v>379</v>
      </c>
      <c r="C3267" t="s">
        <v>15037</v>
      </c>
      <c r="D3267">
        <v>134112</v>
      </c>
      <c r="I3267">
        <v>781685</v>
      </c>
      <c r="J3267" s="2">
        <v>45315.460416666669</v>
      </c>
      <c r="K3267" s="2">
        <v>45336.375</v>
      </c>
      <c r="L3267" s="2">
        <v>45336.375</v>
      </c>
      <c r="M3267" t="s">
        <v>5454</v>
      </c>
      <c r="N3267" s="1" t="s">
        <v>10314</v>
      </c>
      <c r="P3267" t="s">
        <v>16</v>
      </c>
    </row>
    <row r="3268" spans="1:16" x14ac:dyDescent="0.25">
      <c r="A3268" t="s">
        <v>11201</v>
      </c>
      <c r="B3268" t="s">
        <v>380</v>
      </c>
      <c r="C3268" t="s">
        <v>15037</v>
      </c>
      <c r="D3268">
        <v>134112</v>
      </c>
      <c r="I3268">
        <v>1291416</v>
      </c>
      <c r="J3268" s="2">
        <v>45315.45208333333</v>
      </c>
      <c r="K3268" s="2">
        <v>45336.375</v>
      </c>
      <c r="L3268" s="2">
        <v>45336.375</v>
      </c>
      <c r="M3268" t="s">
        <v>5455</v>
      </c>
      <c r="N3268" s="1" t="s">
        <v>10314</v>
      </c>
      <c r="P3268" t="s">
        <v>16</v>
      </c>
    </row>
    <row r="3269" spans="1:16" x14ac:dyDescent="0.25">
      <c r="A3269" t="s">
        <v>11697</v>
      </c>
      <c r="B3269" t="s">
        <v>405</v>
      </c>
      <c r="C3269" t="s">
        <v>15037</v>
      </c>
      <c r="D3269">
        <v>143001</v>
      </c>
      <c r="J3269" s="2">
        <v>45302.213888888888</v>
      </c>
      <c r="K3269" s="2">
        <v>45322.375</v>
      </c>
      <c r="L3269" s="2">
        <v>45322.375</v>
      </c>
      <c r="M3269" t="s">
        <v>5480</v>
      </c>
      <c r="N3269" s="1" t="s">
        <v>10314</v>
      </c>
      <c r="P3269" t="s">
        <v>16</v>
      </c>
    </row>
    <row r="3270" spans="1:16" x14ac:dyDescent="0.25">
      <c r="A3270" t="s">
        <v>11698</v>
      </c>
      <c r="B3270" t="s">
        <v>471</v>
      </c>
      <c r="C3270" t="s">
        <v>15037</v>
      </c>
      <c r="D3270">
        <v>172104</v>
      </c>
      <c r="E3270" s="4"/>
      <c r="J3270" s="2">
        <v>45302.195138888892</v>
      </c>
      <c r="K3270" s="2">
        <v>45322.5</v>
      </c>
      <c r="L3270" s="2">
        <v>45322.5</v>
      </c>
      <c r="M3270" t="s">
        <v>5546</v>
      </c>
      <c r="N3270" s="1" t="s">
        <v>10314</v>
      </c>
      <c r="P3270" t="s">
        <v>16</v>
      </c>
    </row>
    <row r="3271" spans="1:16" x14ac:dyDescent="0.25">
      <c r="A3271" t="s">
        <v>11699</v>
      </c>
      <c r="B3271" t="s">
        <v>622</v>
      </c>
      <c r="C3271" t="s">
        <v>15037</v>
      </c>
      <c r="D3271">
        <v>208001</v>
      </c>
      <c r="I3271">
        <v>10000</v>
      </c>
      <c r="J3271" s="2">
        <v>45315.538888888892</v>
      </c>
      <c r="K3271" s="2">
        <v>45327.041666666664</v>
      </c>
      <c r="L3271" s="2">
        <v>45327.041666666664</v>
      </c>
      <c r="M3271" t="s">
        <v>5697</v>
      </c>
      <c r="N3271" s="1" t="s">
        <v>10314</v>
      </c>
      <c r="P3271" t="s">
        <v>16</v>
      </c>
    </row>
    <row r="3272" spans="1:16" x14ac:dyDescent="0.25">
      <c r="A3272" t="s">
        <v>11700</v>
      </c>
      <c r="B3272" t="s">
        <v>623</v>
      </c>
      <c r="C3272" t="s">
        <v>15037</v>
      </c>
      <c r="D3272">
        <v>208001</v>
      </c>
      <c r="I3272">
        <v>10000</v>
      </c>
      <c r="J3272" s="2">
        <v>45315.53402777778</v>
      </c>
      <c r="K3272" s="2">
        <v>45327.041666666664</v>
      </c>
      <c r="L3272" s="2">
        <v>45327.041666666664</v>
      </c>
      <c r="M3272" t="s">
        <v>5698</v>
      </c>
      <c r="N3272" s="1" t="s">
        <v>10314</v>
      </c>
      <c r="P3272" t="s">
        <v>16</v>
      </c>
    </row>
    <row r="3273" spans="1:16" x14ac:dyDescent="0.25">
      <c r="A3273" t="s">
        <v>11701</v>
      </c>
      <c r="B3273" t="s">
        <v>624</v>
      </c>
      <c r="C3273" t="s">
        <v>15037</v>
      </c>
      <c r="D3273">
        <v>208001</v>
      </c>
      <c r="I3273">
        <v>10000</v>
      </c>
      <c r="J3273" s="2">
        <v>45315.52847222222</v>
      </c>
      <c r="K3273" s="2">
        <v>45327.041666666664</v>
      </c>
      <c r="L3273" s="2">
        <v>45327.041666666664</v>
      </c>
      <c r="M3273" t="s">
        <v>5699</v>
      </c>
      <c r="N3273" s="1" t="s">
        <v>10314</v>
      </c>
      <c r="P3273" t="s">
        <v>16</v>
      </c>
    </row>
    <row r="3274" spans="1:16" x14ac:dyDescent="0.25">
      <c r="A3274" t="s">
        <v>11702</v>
      </c>
      <c r="B3274" t="s">
        <v>625</v>
      </c>
      <c r="C3274" t="s">
        <v>15037</v>
      </c>
      <c r="D3274">
        <v>208001</v>
      </c>
      <c r="I3274">
        <v>10000</v>
      </c>
      <c r="J3274" s="2">
        <v>45315.523611111108</v>
      </c>
      <c r="K3274" s="2">
        <v>45327.041666666664</v>
      </c>
      <c r="L3274" s="2">
        <v>45327.041666666664</v>
      </c>
      <c r="M3274" t="s">
        <v>5700</v>
      </c>
      <c r="N3274" s="1" t="s">
        <v>10314</v>
      </c>
      <c r="P3274" t="s">
        <v>16</v>
      </c>
    </row>
    <row r="3275" spans="1:16" x14ac:dyDescent="0.25">
      <c r="A3275" t="s">
        <v>11703</v>
      </c>
      <c r="B3275" t="s">
        <v>1387</v>
      </c>
      <c r="C3275" t="s">
        <v>15037</v>
      </c>
      <c r="D3275">
        <v>400066</v>
      </c>
      <c r="F3275" s="1"/>
      <c r="J3275" s="2">
        <v>45315.525000000001</v>
      </c>
      <c r="K3275" s="2">
        <v>45318.083333333336</v>
      </c>
      <c r="L3275" s="2">
        <v>45318.083333333336</v>
      </c>
      <c r="M3275" t="s">
        <v>6462</v>
      </c>
      <c r="N3275" s="1" t="s">
        <v>10314</v>
      </c>
      <c r="P3275" t="s">
        <v>16</v>
      </c>
    </row>
    <row r="3276" spans="1:16" x14ac:dyDescent="0.25">
      <c r="A3276" t="s">
        <v>11704</v>
      </c>
      <c r="B3276" t="s">
        <v>1828</v>
      </c>
      <c r="C3276" t="s">
        <v>15037</v>
      </c>
      <c r="D3276">
        <v>482001</v>
      </c>
      <c r="F3276" s="1"/>
      <c r="J3276" s="2">
        <v>45311.525000000001</v>
      </c>
      <c r="K3276" s="2">
        <v>45318.083333333336</v>
      </c>
      <c r="L3276" s="2">
        <v>45318.083333333336</v>
      </c>
      <c r="M3276" t="s">
        <v>6903</v>
      </c>
      <c r="N3276" s="1" t="s">
        <v>10314</v>
      </c>
      <c r="P3276" t="s">
        <v>16</v>
      </c>
    </row>
    <row r="3277" spans="1:16" x14ac:dyDescent="0.25">
      <c r="A3277" t="s">
        <v>10493</v>
      </c>
      <c r="B3277" t="s">
        <v>2459</v>
      </c>
      <c r="C3277" t="s">
        <v>15037</v>
      </c>
      <c r="D3277">
        <v>695008</v>
      </c>
      <c r="J3277" s="2">
        <v>45315.530555555553</v>
      </c>
      <c r="K3277" s="2">
        <v>45327.041666666664</v>
      </c>
      <c r="L3277" s="2">
        <v>45327.041666666664</v>
      </c>
      <c r="M3277" t="s">
        <v>7534</v>
      </c>
      <c r="N3277" s="1" t="s">
        <v>10314</v>
      </c>
      <c r="P3277" t="s">
        <v>16</v>
      </c>
    </row>
    <row r="3278" spans="1:16" x14ac:dyDescent="0.25">
      <c r="A3278" t="s">
        <v>11705</v>
      </c>
      <c r="B3278" t="s">
        <v>2522</v>
      </c>
      <c r="C3278" t="s">
        <v>15038</v>
      </c>
      <c r="D3278">
        <v>700091</v>
      </c>
      <c r="J3278" s="2">
        <v>45315.245833333334</v>
      </c>
      <c r="K3278" s="2">
        <v>45325.25</v>
      </c>
      <c r="L3278" s="2">
        <v>45325.25</v>
      </c>
      <c r="M3278" t="s">
        <v>7597</v>
      </c>
      <c r="N3278" s="1" t="s">
        <v>10314</v>
      </c>
      <c r="P3278" t="s">
        <v>16</v>
      </c>
    </row>
    <row r="3279" spans="1:16" x14ac:dyDescent="0.25">
      <c r="A3279" t="s">
        <v>11706</v>
      </c>
      <c r="B3279" t="s">
        <v>1640</v>
      </c>
      <c r="C3279" t="s">
        <v>15039</v>
      </c>
      <c r="D3279">
        <v>440001</v>
      </c>
      <c r="F3279" s="1"/>
      <c r="J3279" s="2">
        <v>45315.193749999999</v>
      </c>
      <c r="K3279" s="2">
        <v>45336.166666666664</v>
      </c>
      <c r="L3279" s="2">
        <v>45336.166666666664</v>
      </c>
      <c r="M3279" t="s">
        <v>6715</v>
      </c>
      <c r="N3279" s="1" t="s">
        <v>10314</v>
      </c>
      <c r="P3279" t="s">
        <v>16</v>
      </c>
    </row>
    <row r="3280" spans="1:16" x14ac:dyDescent="0.25">
      <c r="A3280" t="s">
        <v>10719</v>
      </c>
      <c r="B3280" t="s">
        <v>1694</v>
      </c>
      <c r="C3280" t="s">
        <v>15040</v>
      </c>
      <c r="D3280">
        <v>442707</v>
      </c>
      <c r="F3280" s="1"/>
      <c r="J3280" s="2">
        <v>45315.395833333336</v>
      </c>
      <c r="K3280" s="2">
        <v>45327.041666666664</v>
      </c>
      <c r="L3280" s="2">
        <v>45327.041666666664</v>
      </c>
      <c r="M3280" t="s">
        <v>6769</v>
      </c>
      <c r="N3280" s="1" t="s">
        <v>10314</v>
      </c>
      <c r="P3280" t="s">
        <v>16</v>
      </c>
    </row>
    <row r="3281" spans="1:16" x14ac:dyDescent="0.25">
      <c r="A3281" t="s">
        <v>10683</v>
      </c>
      <c r="B3281" t="s">
        <v>2841</v>
      </c>
      <c r="C3281" t="s">
        <v>15041</v>
      </c>
      <c r="D3281">
        <v>801103</v>
      </c>
      <c r="J3281" s="2">
        <v>45315.245833333334</v>
      </c>
      <c r="K3281" s="2">
        <v>45330.083333333336</v>
      </c>
      <c r="L3281" s="2">
        <v>45330.083333333336</v>
      </c>
      <c r="M3281" t="s">
        <v>7916</v>
      </c>
      <c r="N3281" s="1" t="s">
        <v>10314</v>
      </c>
      <c r="P3281" t="s">
        <v>16</v>
      </c>
    </row>
    <row r="3282" spans="1:16" x14ac:dyDescent="0.25">
      <c r="A3282" t="s">
        <v>11707</v>
      </c>
      <c r="B3282" t="s">
        <v>616</v>
      </c>
      <c r="C3282" t="s">
        <v>15042</v>
      </c>
      <c r="D3282">
        <v>206241</v>
      </c>
      <c r="J3282" s="2">
        <v>45314.288194444445</v>
      </c>
      <c r="K3282" s="2">
        <v>45335.125</v>
      </c>
      <c r="L3282" s="2">
        <v>45335.125</v>
      </c>
      <c r="M3282" t="s">
        <v>5691</v>
      </c>
      <c r="N3282" s="1" t="s">
        <v>10314</v>
      </c>
      <c r="P3282" t="s">
        <v>16</v>
      </c>
    </row>
    <row r="3283" spans="1:16" x14ac:dyDescent="0.25">
      <c r="A3283" t="s">
        <v>10719</v>
      </c>
      <c r="B3283" t="s">
        <v>1693</v>
      </c>
      <c r="C3283" t="s">
        <v>15040</v>
      </c>
      <c r="D3283">
        <v>442707</v>
      </c>
      <c r="F3283" s="1"/>
      <c r="J3283" s="2">
        <v>45315.427777777775</v>
      </c>
      <c r="K3283" s="2">
        <v>45327.041666666664</v>
      </c>
      <c r="L3283" s="2">
        <v>45327.041666666664</v>
      </c>
      <c r="M3283" t="s">
        <v>6768</v>
      </c>
      <c r="N3283" s="1" t="s">
        <v>10314</v>
      </c>
      <c r="P3283" t="s">
        <v>16</v>
      </c>
    </row>
    <row r="3284" spans="1:16" x14ac:dyDescent="0.25">
      <c r="A3284" t="s">
        <v>11708</v>
      </c>
      <c r="B3284" t="s">
        <v>617</v>
      </c>
      <c r="C3284" t="s">
        <v>15042</v>
      </c>
      <c r="D3284">
        <v>206241</v>
      </c>
      <c r="J3284" s="2">
        <v>45314.277083333334</v>
      </c>
      <c r="K3284" s="2">
        <v>45335.125</v>
      </c>
      <c r="L3284" s="2">
        <v>45335.125</v>
      </c>
      <c r="M3284" t="s">
        <v>5692</v>
      </c>
      <c r="N3284" s="1" t="s">
        <v>10314</v>
      </c>
      <c r="P3284" t="s">
        <v>16</v>
      </c>
    </row>
    <row r="3285" spans="1:16" x14ac:dyDescent="0.25">
      <c r="A3285" t="s">
        <v>11709</v>
      </c>
      <c r="B3285" t="s">
        <v>1177</v>
      </c>
      <c r="C3285" t="s">
        <v>15042</v>
      </c>
      <c r="D3285">
        <v>370145</v>
      </c>
      <c r="F3285" s="1"/>
      <c r="I3285">
        <v>41065</v>
      </c>
      <c r="J3285" s="2">
        <v>45314.250694444447</v>
      </c>
      <c r="K3285" s="2">
        <v>45335.083333333336</v>
      </c>
      <c r="L3285" s="2">
        <v>45335.083333333336</v>
      </c>
      <c r="M3285" t="s">
        <v>6252</v>
      </c>
      <c r="N3285" s="1" t="s">
        <v>10314</v>
      </c>
      <c r="P3285" t="s">
        <v>16</v>
      </c>
    </row>
    <row r="3286" spans="1:16" x14ac:dyDescent="0.25">
      <c r="A3286" t="s">
        <v>11710</v>
      </c>
      <c r="B3286" t="s">
        <v>577</v>
      </c>
      <c r="C3286" t="s">
        <v>15042</v>
      </c>
      <c r="D3286">
        <v>201301</v>
      </c>
      <c r="I3286">
        <v>1500000</v>
      </c>
      <c r="J3286" s="2">
        <v>45315.254861111112</v>
      </c>
      <c r="K3286" s="2">
        <v>45341.125</v>
      </c>
      <c r="L3286" s="2">
        <v>45341.125</v>
      </c>
      <c r="M3286" t="s">
        <v>5652</v>
      </c>
      <c r="N3286" s="1" t="s">
        <v>10314</v>
      </c>
      <c r="P3286" t="s">
        <v>16</v>
      </c>
    </row>
    <row r="3287" spans="1:16" x14ac:dyDescent="0.25">
      <c r="A3287" t="s">
        <v>11711</v>
      </c>
      <c r="B3287" t="s">
        <v>615</v>
      </c>
      <c r="C3287" t="s">
        <v>15042</v>
      </c>
      <c r="D3287">
        <v>206241</v>
      </c>
      <c r="J3287" s="2">
        <v>45315.234722222223</v>
      </c>
      <c r="K3287" s="2">
        <v>45336.125</v>
      </c>
      <c r="L3287" s="2">
        <v>45336.125</v>
      </c>
      <c r="M3287" t="s">
        <v>5690</v>
      </c>
      <c r="N3287" s="1" t="s">
        <v>10314</v>
      </c>
      <c r="P3287" t="s">
        <v>16</v>
      </c>
    </row>
    <row r="3288" spans="1:16" x14ac:dyDescent="0.25">
      <c r="A3288" t="s">
        <v>11712</v>
      </c>
      <c r="B3288" t="s">
        <v>2671</v>
      </c>
      <c r="C3288" t="s">
        <v>15042</v>
      </c>
      <c r="D3288">
        <v>752101</v>
      </c>
      <c r="I3288">
        <v>53967</v>
      </c>
      <c r="J3288" s="2">
        <v>45315.225694444445</v>
      </c>
      <c r="K3288" s="2">
        <v>45336.25</v>
      </c>
      <c r="L3288" s="2">
        <v>45336.25</v>
      </c>
      <c r="M3288" t="s">
        <v>7746</v>
      </c>
      <c r="N3288" s="1" t="s">
        <v>10314</v>
      </c>
      <c r="P3288" t="s">
        <v>16</v>
      </c>
    </row>
    <row r="3289" spans="1:16" x14ac:dyDescent="0.25">
      <c r="A3289" t="s">
        <v>11713</v>
      </c>
      <c r="B3289" t="s">
        <v>1298</v>
      </c>
      <c r="C3289" t="s">
        <v>15042</v>
      </c>
      <c r="D3289">
        <v>391760</v>
      </c>
      <c r="F3289" s="1"/>
      <c r="I3289">
        <v>31860</v>
      </c>
      <c r="J3289" s="2">
        <v>45315.193055555559</v>
      </c>
      <c r="K3289" s="2">
        <v>45336.125</v>
      </c>
      <c r="L3289" s="2">
        <v>45336.125</v>
      </c>
      <c r="M3289" t="s">
        <v>6373</v>
      </c>
      <c r="N3289" s="1" t="s">
        <v>10314</v>
      </c>
      <c r="P3289" t="s">
        <v>16</v>
      </c>
    </row>
    <row r="3290" spans="1:16" x14ac:dyDescent="0.25">
      <c r="A3290" t="s">
        <v>11714</v>
      </c>
      <c r="B3290" t="s">
        <v>1310</v>
      </c>
      <c r="C3290" t="s">
        <v>15042</v>
      </c>
      <c r="D3290">
        <v>394518</v>
      </c>
      <c r="F3290" s="1"/>
      <c r="J3290" s="2">
        <v>45315.134027777778</v>
      </c>
      <c r="K3290" s="2">
        <v>45336.083333333336</v>
      </c>
      <c r="L3290" s="2">
        <v>45336.083333333336</v>
      </c>
      <c r="M3290" t="s">
        <v>6385</v>
      </c>
      <c r="N3290" s="1" t="s">
        <v>10314</v>
      </c>
      <c r="P3290" t="s">
        <v>16</v>
      </c>
    </row>
    <row r="3291" spans="1:16" x14ac:dyDescent="0.25">
      <c r="A3291" t="s">
        <v>11715</v>
      </c>
      <c r="B3291" t="s">
        <v>618</v>
      </c>
      <c r="C3291" t="s">
        <v>15042</v>
      </c>
      <c r="D3291">
        <v>206241</v>
      </c>
      <c r="J3291" s="2">
        <v>45315.132638888892</v>
      </c>
      <c r="K3291" s="2">
        <v>45320.166666666664</v>
      </c>
      <c r="L3291" s="2">
        <v>45320.166666666664</v>
      </c>
      <c r="M3291" t="s">
        <v>5693</v>
      </c>
      <c r="N3291" s="1" t="s">
        <v>10314</v>
      </c>
      <c r="P3291" t="s">
        <v>16</v>
      </c>
    </row>
    <row r="3292" spans="1:16" x14ac:dyDescent="0.25">
      <c r="A3292" t="s">
        <v>11716</v>
      </c>
      <c r="B3292" t="s">
        <v>1311</v>
      </c>
      <c r="C3292" t="s">
        <v>15042</v>
      </c>
      <c r="D3292">
        <v>394518</v>
      </c>
      <c r="F3292" s="1"/>
      <c r="J3292" s="2">
        <v>45315.117361111108</v>
      </c>
      <c r="K3292" s="2">
        <v>45336.083333333336</v>
      </c>
      <c r="L3292" s="2">
        <v>45336.083333333336</v>
      </c>
      <c r="M3292" t="s">
        <v>6386</v>
      </c>
      <c r="N3292" s="1" t="s">
        <v>10314</v>
      </c>
      <c r="P3292" t="s">
        <v>16</v>
      </c>
    </row>
    <row r="3293" spans="1:16" x14ac:dyDescent="0.25">
      <c r="A3293" t="s">
        <v>11717</v>
      </c>
      <c r="B3293" t="s">
        <v>2106</v>
      </c>
      <c r="C3293" t="s">
        <v>15042</v>
      </c>
      <c r="D3293">
        <v>560092</v>
      </c>
      <c r="I3293">
        <v>178100</v>
      </c>
      <c r="J3293" s="2">
        <v>45315.054166666669</v>
      </c>
      <c r="K3293" s="2">
        <v>45336.083333333336</v>
      </c>
      <c r="L3293" s="2">
        <v>45336.083333333336</v>
      </c>
      <c r="M3293" t="s">
        <v>7181</v>
      </c>
      <c r="N3293" s="1" t="s">
        <v>10314</v>
      </c>
      <c r="P3293" t="s">
        <v>16</v>
      </c>
    </row>
    <row r="3294" spans="1:16" x14ac:dyDescent="0.25">
      <c r="A3294" t="s">
        <v>11718</v>
      </c>
      <c r="B3294" t="s">
        <v>619</v>
      </c>
      <c r="C3294" t="s">
        <v>15042</v>
      </c>
      <c r="D3294">
        <v>206241</v>
      </c>
      <c r="J3294" s="2">
        <v>45315.503472222219</v>
      </c>
      <c r="K3294" s="2">
        <v>45329.125</v>
      </c>
      <c r="L3294" s="2">
        <v>45329.125</v>
      </c>
      <c r="M3294" t="s">
        <v>5694</v>
      </c>
      <c r="N3294" s="1" t="s">
        <v>10314</v>
      </c>
      <c r="O3294" t="s">
        <v>16476</v>
      </c>
      <c r="P3294" t="s">
        <v>16</v>
      </c>
    </row>
    <row r="3295" spans="1:16" x14ac:dyDescent="0.25">
      <c r="A3295" t="s">
        <v>11719</v>
      </c>
      <c r="B3295" t="s">
        <v>1223</v>
      </c>
      <c r="C3295" t="s">
        <v>15043</v>
      </c>
      <c r="D3295">
        <v>382017</v>
      </c>
      <c r="F3295" s="1"/>
      <c r="J3295" s="2">
        <v>45315.176388888889</v>
      </c>
      <c r="K3295" s="2">
        <v>45325.208333333336</v>
      </c>
      <c r="L3295" s="2">
        <v>45325.208333333336</v>
      </c>
      <c r="M3295" t="s">
        <v>6298</v>
      </c>
      <c r="N3295" s="1" t="s">
        <v>10314</v>
      </c>
      <c r="P3295" t="s">
        <v>16</v>
      </c>
    </row>
    <row r="3296" spans="1:16" x14ac:dyDescent="0.25">
      <c r="A3296" t="s">
        <v>11725</v>
      </c>
      <c r="B3296" t="s">
        <v>2568</v>
      </c>
      <c r="C3296" t="s">
        <v>15045</v>
      </c>
      <c r="D3296">
        <v>722102</v>
      </c>
      <c r="J3296" s="2">
        <v>45315.200694444444</v>
      </c>
      <c r="K3296" s="2">
        <v>45330.208333333336</v>
      </c>
      <c r="L3296" s="2">
        <v>45330.208333333336</v>
      </c>
      <c r="M3296" t="s">
        <v>7643</v>
      </c>
      <c r="N3296" s="1" t="s">
        <v>10314</v>
      </c>
      <c r="P3296" t="s">
        <v>16</v>
      </c>
    </row>
    <row r="3297" spans="1:16" x14ac:dyDescent="0.25">
      <c r="A3297" t="s">
        <v>10683</v>
      </c>
      <c r="B3297" t="s">
        <v>2653</v>
      </c>
      <c r="C3297" t="s">
        <v>15046</v>
      </c>
      <c r="D3297">
        <v>751012</v>
      </c>
      <c r="I3297">
        <v>22180</v>
      </c>
      <c r="J3297" s="2">
        <v>45314.267361111109</v>
      </c>
      <c r="K3297" s="2">
        <v>45327.25</v>
      </c>
      <c r="L3297" s="2">
        <v>45327.25</v>
      </c>
      <c r="M3297" t="s">
        <v>7728</v>
      </c>
      <c r="N3297" s="1" t="s">
        <v>10314</v>
      </c>
      <c r="P3297" t="s">
        <v>16</v>
      </c>
    </row>
    <row r="3298" spans="1:16" x14ac:dyDescent="0.25">
      <c r="A3298" t="s">
        <v>11271</v>
      </c>
      <c r="B3298" t="s">
        <v>2654</v>
      </c>
      <c r="C3298" t="s">
        <v>15046</v>
      </c>
      <c r="D3298">
        <v>751012</v>
      </c>
      <c r="I3298">
        <v>67000</v>
      </c>
      <c r="J3298" s="2">
        <v>45315.080555555556</v>
      </c>
      <c r="K3298" s="2">
        <v>45327.083333333336</v>
      </c>
      <c r="L3298" s="2">
        <v>45327.083333333336</v>
      </c>
      <c r="M3298" t="s">
        <v>7729</v>
      </c>
      <c r="N3298" s="1" t="s">
        <v>10314</v>
      </c>
      <c r="P3298" t="s">
        <v>16</v>
      </c>
    </row>
    <row r="3299" spans="1:16" x14ac:dyDescent="0.25">
      <c r="A3299" t="s">
        <v>11726</v>
      </c>
      <c r="B3299" t="s">
        <v>2032</v>
      </c>
      <c r="C3299" t="s">
        <v>15046</v>
      </c>
      <c r="D3299">
        <v>530018</v>
      </c>
      <c r="J3299" s="2">
        <v>45315.536111111112</v>
      </c>
      <c r="K3299" s="2">
        <v>45330.125</v>
      </c>
      <c r="L3299" s="2">
        <v>45330.125</v>
      </c>
      <c r="M3299" t="s">
        <v>7107</v>
      </c>
      <c r="N3299" s="1" t="s">
        <v>10314</v>
      </c>
      <c r="P3299" t="s">
        <v>16</v>
      </c>
    </row>
    <row r="3300" spans="1:16" x14ac:dyDescent="0.25">
      <c r="A3300" t="s">
        <v>94</v>
      </c>
      <c r="B3300" t="s">
        <v>2838</v>
      </c>
      <c r="C3300" t="s">
        <v>15046</v>
      </c>
      <c r="D3300">
        <v>800020</v>
      </c>
      <c r="I3300">
        <v>14680</v>
      </c>
      <c r="J3300" s="2">
        <v>45315.532638888886</v>
      </c>
      <c r="K3300" s="2">
        <v>45327.041666666664</v>
      </c>
      <c r="L3300" s="2">
        <v>45327.041666666664</v>
      </c>
      <c r="M3300" t="s">
        <v>7913</v>
      </c>
      <c r="N3300" s="1" t="s">
        <v>10314</v>
      </c>
      <c r="O3300" t="s">
        <v>16477</v>
      </c>
      <c r="P3300" t="s">
        <v>16</v>
      </c>
    </row>
    <row r="3301" spans="1:16" x14ac:dyDescent="0.25">
      <c r="A3301" t="s">
        <v>10548</v>
      </c>
      <c r="B3301" t="s">
        <v>1668</v>
      </c>
      <c r="C3301" t="s">
        <v>15049</v>
      </c>
      <c r="D3301">
        <v>441902</v>
      </c>
      <c r="F3301" s="1"/>
      <c r="J3301" s="2">
        <v>45302.051388888889</v>
      </c>
      <c r="K3301" s="2">
        <v>45316.375</v>
      </c>
      <c r="L3301" s="2">
        <v>45316.375</v>
      </c>
      <c r="M3301" t="s">
        <v>6743</v>
      </c>
      <c r="N3301" s="1" t="s">
        <v>10314</v>
      </c>
      <c r="P3301" t="s">
        <v>16</v>
      </c>
    </row>
    <row r="3302" spans="1:16" x14ac:dyDescent="0.25">
      <c r="A3302" t="s">
        <v>11743</v>
      </c>
      <c r="B3302" t="s">
        <v>1747</v>
      </c>
      <c r="C3302" t="s">
        <v>15050</v>
      </c>
      <c r="D3302">
        <v>458775</v>
      </c>
      <c r="F3302" s="1"/>
      <c r="I3302">
        <v>60000</v>
      </c>
      <c r="J3302" s="2">
        <v>45315.128472222219</v>
      </c>
      <c r="K3302" s="2">
        <v>45336.125</v>
      </c>
      <c r="L3302" s="2">
        <v>45336.125</v>
      </c>
      <c r="M3302" t="s">
        <v>6822</v>
      </c>
      <c r="N3302" s="1" t="s">
        <v>10314</v>
      </c>
      <c r="O3302" t="s">
        <v>16478</v>
      </c>
      <c r="P3302" t="s">
        <v>16</v>
      </c>
    </row>
    <row r="3303" spans="1:16" x14ac:dyDescent="0.25">
      <c r="A3303" t="s">
        <v>10564</v>
      </c>
      <c r="B3303" t="s">
        <v>2727</v>
      </c>
      <c r="C3303" t="s">
        <v>15051</v>
      </c>
      <c r="D3303">
        <v>766001</v>
      </c>
      <c r="I3303">
        <v>7000</v>
      </c>
      <c r="J3303" s="2">
        <v>45315.215277777781</v>
      </c>
      <c r="K3303" s="2">
        <v>45330.125</v>
      </c>
      <c r="L3303" s="2">
        <v>45330.125</v>
      </c>
      <c r="M3303" t="s">
        <v>7802</v>
      </c>
      <c r="N3303" s="1" t="s">
        <v>10314</v>
      </c>
      <c r="P3303" t="s">
        <v>16</v>
      </c>
    </row>
    <row r="3304" spans="1:16" x14ac:dyDescent="0.25">
      <c r="A3304" t="s">
        <v>11744</v>
      </c>
      <c r="B3304" t="s">
        <v>467</v>
      </c>
      <c r="C3304" t="s">
        <v>15052</v>
      </c>
      <c r="D3304">
        <v>171009</v>
      </c>
      <c r="I3304">
        <v>200000</v>
      </c>
      <c r="J3304" s="2">
        <v>45315.480555555558</v>
      </c>
      <c r="K3304" s="2">
        <v>45329.5</v>
      </c>
      <c r="L3304" s="2">
        <v>45329.5</v>
      </c>
      <c r="M3304" t="s">
        <v>5542</v>
      </c>
      <c r="N3304" s="1" t="s">
        <v>10314</v>
      </c>
      <c r="P3304" t="s">
        <v>16</v>
      </c>
    </row>
    <row r="3305" spans="1:16" x14ac:dyDescent="0.25">
      <c r="A3305" t="s">
        <v>11745</v>
      </c>
      <c r="B3305" t="s">
        <v>1789</v>
      </c>
      <c r="C3305" t="s">
        <v>15053</v>
      </c>
      <c r="D3305">
        <v>465441</v>
      </c>
      <c r="F3305" s="1"/>
      <c r="J3305" s="2">
        <v>45315.396527777775</v>
      </c>
      <c r="K3305" s="2">
        <v>45327.25</v>
      </c>
      <c r="L3305" s="2">
        <v>45327.25</v>
      </c>
      <c r="M3305" t="s">
        <v>6864</v>
      </c>
      <c r="N3305" s="1" t="s">
        <v>10314</v>
      </c>
      <c r="O3305" t="s">
        <v>16479</v>
      </c>
      <c r="P3305" t="s">
        <v>16</v>
      </c>
    </row>
    <row r="3306" spans="1:16" x14ac:dyDescent="0.25">
      <c r="A3306" t="s">
        <v>11746</v>
      </c>
      <c r="B3306" t="s">
        <v>1809</v>
      </c>
      <c r="C3306" t="s">
        <v>15053</v>
      </c>
      <c r="D3306">
        <v>476001</v>
      </c>
      <c r="F3306" s="1"/>
      <c r="J3306" s="2">
        <v>45302.29791666667</v>
      </c>
      <c r="K3306" s="2">
        <v>45316.333333333336</v>
      </c>
      <c r="L3306" s="2">
        <v>45316.333333333336</v>
      </c>
      <c r="M3306" t="s">
        <v>6884</v>
      </c>
      <c r="N3306" s="1" t="s">
        <v>10314</v>
      </c>
      <c r="P3306" t="s">
        <v>16</v>
      </c>
    </row>
    <row r="3307" spans="1:16" x14ac:dyDescent="0.25">
      <c r="A3307" t="s">
        <v>11750</v>
      </c>
      <c r="B3307" t="s">
        <v>542</v>
      </c>
      <c r="C3307" t="s">
        <v>15054</v>
      </c>
      <c r="D3307">
        <v>190004</v>
      </c>
      <c r="I3307">
        <v>20000</v>
      </c>
      <c r="J3307" s="2">
        <v>45315.19027777778</v>
      </c>
      <c r="K3307" s="2">
        <v>45325.208333333336</v>
      </c>
      <c r="L3307" s="2">
        <v>45325.208333333336</v>
      </c>
      <c r="M3307" t="s">
        <v>5617</v>
      </c>
      <c r="N3307" s="1" t="s">
        <v>10314</v>
      </c>
      <c r="P3307" t="s">
        <v>16</v>
      </c>
    </row>
    <row r="3308" spans="1:16" x14ac:dyDescent="0.25">
      <c r="A3308" t="s">
        <v>10496</v>
      </c>
      <c r="B3308" t="s">
        <v>555</v>
      </c>
      <c r="C3308" t="s">
        <v>15055</v>
      </c>
      <c r="D3308">
        <v>192101</v>
      </c>
      <c r="J3308" s="2">
        <v>45315.488194444442</v>
      </c>
      <c r="K3308" s="2">
        <v>45325.5</v>
      </c>
      <c r="L3308" s="2">
        <v>45325.5</v>
      </c>
      <c r="M3308" t="s">
        <v>5630</v>
      </c>
      <c r="N3308" s="1" t="s">
        <v>10314</v>
      </c>
      <c r="P3308" t="s">
        <v>16</v>
      </c>
    </row>
    <row r="3309" spans="1:16" x14ac:dyDescent="0.25">
      <c r="A3309" t="s">
        <v>11751</v>
      </c>
      <c r="B3309" t="s">
        <v>452</v>
      </c>
      <c r="C3309" t="s">
        <v>15056</v>
      </c>
      <c r="D3309">
        <v>160031</v>
      </c>
      <c r="J3309" s="2">
        <v>45315.20416666667</v>
      </c>
      <c r="K3309" s="2">
        <v>45325.208333333336</v>
      </c>
      <c r="L3309" s="2">
        <v>45325.208333333336</v>
      </c>
      <c r="M3309" t="s">
        <v>5527</v>
      </c>
      <c r="N3309" s="1" t="s">
        <v>10314</v>
      </c>
      <c r="P3309" t="s">
        <v>16</v>
      </c>
    </row>
    <row r="3310" spans="1:16" x14ac:dyDescent="0.25">
      <c r="A3310" t="s">
        <v>11752</v>
      </c>
      <c r="B3310" t="s">
        <v>453</v>
      </c>
      <c r="C3310" t="s">
        <v>15056</v>
      </c>
      <c r="D3310">
        <v>160031</v>
      </c>
      <c r="J3310" s="2">
        <v>45315.095833333333</v>
      </c>
      <c r="K3310" s="2">
        <v>45327.125</v>
      </c>
      <c r="L3310" s="2">
        <v>45327.125</v>
      </c>
      <c r="M3310" t="s">
        <v>5528</v>
      </c>
      <c r="N3310" s="1" t="s">
        <v>10314</v>
      </c>
      <c r="P3310" t="s">
        <v>16</v>
      </c>
    </row>
    <row r="3311" spans="1:16" x14ac:dyDescent="0.25">
      <c r="A3311" t="s">
        <v>11753</v>
      </c>
      <c r="B3311" t="s">
        <v>209</v>
      </c>
      <c r="C3311" t="s">
        <v>15057</v>
      </c>
      <c r="D3311">
        <v>110011</v>
      </c>
      <c r="J3311" s="2">
        <v>45315.467361111114</v>
      </c>
      <c r="K3311" s="2">
        <v>45330.5</v>
      </c>
      <c r="L3311" s="2">
        <v>45330.5</v>
      </c>
      <c r="M3311" t="s">
        <v>5284</v>
      </c>
      <c r="N3311" s="1" t="s">
        <v>10314</v>
      </c>
      <c r="P3311" t="s">
        <v>16</v>
      </c>
    </row>
    <row r="3312" spans="1:16" x14ac:dyDescent="0.25">
      <c r="A3312" t="s">
        <v>11754</v>
      </c>
      <c r="B3312" t="s">
        <v>454</v>
      </c>
      <c r="C3312" t="s">
        <v>15056</v>
      </c>
      <c r="D3312">
        <v>160031</v>
      </c>
      <c r="I3312">
        <v>15020</v>
      </c>
      <c r="J3312" s="2">
        <v>45315.531944444447</v>
      </c>
      <c r="K3312" s="2">
        <v>45330.041666666664</v>
      </c>
      <c r="L3312" s="2">
        <v>45330.041666666664</v>
      </c>
      <c r="M3312" t="s">
        <v>5529</v>
      </c>
      <c r="N3312" s="1" t="s">
        <v>10314</v>
      </c>
      <c r="P3312" t="s">
        <v>16</v>
      </c>
    </row>
    <row r="3313" spans="1:16" x14ac:dyDescent="0.25">
      <c r="A3313" t="s">
        <v>11755</v>
      </c>
      <c r="B3313" t="s">
        <v>224</v>
      </c>
      <c r="C3313" t="s">
        <v>15058</v>
      </c>
      <c r="D3313">
        <v>110016</v>
      </c>
      <c r="J3313" s="2">
        <v>45315.234722222223</v>
      </c>
      <c r="K3313" s="2">
        <v>45325.25</v>
      </c>
      <c r="L3313" s="2">
        <v>45325.25</v>
      </c>
      <c r="M3313" t="s">
        <v>5299</v>
      </c>
      <c r="N3313" s="1" t="s">
        <v>10314</v>
      </c>
      <c r="O3313" t="s">
        <v>16480</v>
      </c>
      <c r="P3313" t="s">
        <v>16</v>
      </c>
    </row>
    <row r="3314" spans="1:16" x14ac:dyDescent="0.25">
      <c r="A3314" t="s">
        <v>11756</v>
      </c>
      <c r="B3314" t="s">
        <v>799</v>
      </c>
      <c r="C3314" t="s">
        <v>15059</v>
      </c>
      <c r="D3314">
        <v>226027</v>
      </c>
      <c r="J3314" s="2">
        <v>45315.532638888886</v>
      </c>
      <c r="K3314" s="2">
        <v>45325.041666666664</v>
      </c>
      <c r="L3314" s="2">
        <v>45325.041666666664</v>
      </c>
      <c r="M3314" t="s">
        <v>5874</v>
      </c>
      <c r="N3314" s="1" t="s">
        <v>10314</v>
      </c>
      <c r="O3314" t="s">
        <v>16481</v>
      </c>
      <c r="P3314" t="s">
        <v>16</v>
      </c>
    </row>
    <row r="3315" spans="1:16" x14ac:dyDescent="0.25">
      <c r="A3315" t="s">
        <v>11757</v>
      </c>
      <c r="B3315" t="s">
        <v>1131</v>
      </c>
      <c r="C3315" t="s">
        <v>15060</v>
      </c>
      <c r="D3315">
        <v>360050</v>
      </c>
      <c r="F3315" s="1"/>
      <c r="J3315" s="2">
        <v>45315.220833333333</v>
      </c>
      <c r="K3315" s="2">
        <v>45325.25</v>
      </c>
      <c r="L3315" s="2">
        <v>45325.25</v>
      </c>
      <c r="M3315" t="s">
        <v>6206</v>
      </c>
      <c r="N3315" s="1" t="s">
        <v>10314</v>
      </c>
      <c r="P3315" t="s">
        <v>16</v>
      </c>
    </row>
    <row r="3316" spans="1:16" x14ac:dyDescent="0.25">
      <c r="A3316" t="s">
        <v>11758</v>
      </c>
      <c r="B3316" t="s">
        <v>1147</v>
      </c>
      <c r="C3316" t="s">
        <v>15061</v>
      </c>
      <c r="D3316">
        <v>362001</v>
      </c>
      <c r="F3316" s="1"/>
      <c r="J3316" s="2">
        <v>45315.418055555558</v>
      </c>
      <c r="K3316" s="2">
        <v>45325.458333333336</v>
      </c>
      <c r="L3316" s="2">
        <v>45325.458333333336</v>
      </c>
      <c r="M3316" t="s">
        <v>6222</v>
      </c>
      <c r="N3316" s="1" t="s">
        <v>10314</v>
      </c>
      <c r="O3316" t="s">
        <v>16482</v>
      </c>
      <c r="P3316" t="s">
        <v>16</v>
      </c>
    </row>
    <row r="3317" spans="1:16" x14ac:dyDescent="0.25">
      <c r="A3317" t="s">
        <v>11759</v>
      </c>
      <c r="B3317" t="s">
        <v>1155</v>
      </c>
      <c r="C3317" t="s">
        <v>15062</v>
      </c>
      <c r="D3317">
        <v>364710</v>
      </c>
      <c r="F3317" s="1"/>
      <c r="J3317" s="2">
        <v>45314.270833333336</v>
      </c>
      <c r="K3317" s="2">
        <v>45324.291666666664</v>
      </c>
      <c r="L3317" s="2">
        <v>45324.291666666664</v>
      </c>
      <c r="M3317" t="s">
        <v>6230</v>
      </c>
      <c r="N3317" s="1" t="s">
        <v>10314</v>
      </c>
      <c r="P3317" t="s">
        <v>16</v>
      </c>
    </row>
    <row r="3318" spans="1:16" x14ac:dyDescent="0.25">
      <c r="A3318" t="s">
        <v>11760</v>
      </c>
      <c r="B3318" t="s">
        <v>1156</v>
      </c>
      <c r="C3318" t="s">
        <v>15062</v>
      </c>
      <c r="D3318">
        <v>364710</v>
      </c>
      <c r="F3318" s="1"/>
      <c r="J3318" s="2">
        <v>45314.257638888892</v>
      </c>
      <c r="K3318" s="2">
        <v>45324.291666666664</v>
      </c>
      <c r="L3318" s="2">
        <v>45324.291666666664</v>
      </c>
      <c r="M3318" t="s">
        <v>6231</v>
      </c>
      <c r="N3318" s="1" t="s">
        <v>10314</v>
      </c>
      <c r="P3318" t="s">
        <v>16</v>
      </c>
    </row>
    <row r="3319" spans="1:16" x14ac:dyDescent="0.25">
      <c r="A3319" t="s">
        <v>11761</v>
      </c>
      <c r="B3319" t="s">
        <v>1188</v>
      </c>
      <c r="C3319" t="s">
        <v>15063</v>
      </c>
      <c r="D3319">
        <v>380006</v>
      </c>
      <c r="F3319" s="1"/>
      <c r="I3319">
        <v>113000</v>
      </c>
      <c r="J3319" s="2">
        <v>45315.174305555556</v>
      </c>
      <c r="K3319" s="2">
        <v>45327.208333333336</v>
      </c>
      <c r="L3319" s="2">
        <v>45327.208333333336</v>
      </c>
      <c r="M3319" t="s">
        <v>6263</v>
      </c>
      <c r="N3319" s="1" t="s">
        <v>10314</v>
      </c>
      <c r="P3319" t="s">
        <v>16</v>
      </c>
    </row>
    <row r="3320" spans="1:16" x14ac:dyDescent="0.25">
      <c r="A3320" t="s">
        <v>11436</v>
      </c>
      <c r="B3320" t="s">
        <v>1197</v>
      </c>
      <c r="C3320" t="s">
        <v>15064</v>
      </c>
      <c r="D3320">
        <v>380016</v>
      </c>
      <c r="F3320" s="1"/>
      <c r="I3320">
        <v>45000</v>
      </c>
      <c r="J3320" s="2">
        <v>45315.534722222219</v>
      </c>
      <c r="K3320" s="2">
        <v>45336.041666666664</v>
      </c>
      <c r="L3320" s="2">
        <v>45336.041666666664</v>
      </c>
      <c r="M3320" t="s">
        <v>6272</v>
      </c>
      <c r="N3320" s="1" t="s">
        <v>10314</v>
      </c>
      <c r="P3320" t="s">
        <v>16</v>
      </c>
    </row>
    <row r="3321" spans="1:16" x14ac:dyDescent="0.25">
      <c r="A3321" t="s">
        <v>11762</v>
      </c>
      <c r="B3321" t="s">
        <v>1198</v>
      </c>
      <c r="C3321" t="s">
        <v>15065</v>
      </c>
      <c r="D3321">
        <v>380016</v>
      </c>
      <c r="F3321" s="1"/>
      <c r="I3321">
        <v>135000</v>
      </c>
      <c r="J3321" s="2">
        <v>45315.180555555555</v>
      </c>
      <c r="K3321" s="2">
        <v>45327.166666666664</v>
      </c>
      <c r="L3321" s="2">
        <v>45327.166666666664</v>
      </c>
      <c r="M3321" t="s">
        <v>6273</v>
      </c>
      <c r="N3321" s="1" t="s">
        <v>10314</v>
      </c>
      <c r="P3321" t="s">
        <v>16</v>
      </c>
    </row>
    <row r="3322" spans="1:16" x14ac:dyDescent="0.25">
      <c r="A3322" t="s">
        <v>11763</v>
      </c>
      <c r="B3322" t="s">
        <v>1206</v>
      </c>
      <c r="C3322" t="s">
        <v>15066</v>
      </c>
      <c r="D3322">
        <v>382009</v>
      </c>
      <c r="F3322" s="1"/>
      <c r="I3322">
        <v>18900</v>
      </c>
      <c r="J3322" s="2">
        <v>45315.506944444445</v>
      </c>
      <c r="K3322" s="2">
        <v>45325.041666666664</v>
      </c>
      <c r="L3322" s="2">
        <v>45325.041666666664</v>
      </c>
      <c r="M3322" t="s">
        <v>6281</v>
      </c>
      <c r="N3322" s="1" t="s">
        <v>10314</v>
      </c>
      <c r="P3322" t="s">
        <v>16</v>
      </c>
    </row>
    <row r="3323" spans="1:16" x14ac:dyDescent="0.25">
      <c r="A3323" t="s">
        <v>11764</v>
      </c>
      <c r="B3323" t="s">
        <v>1209</v>
      </c>
      <c r="C3323" t="s">
        <v>15067</v>
      </c>
      <c r="D3323">
        <v>382010</v>
      </c>
      <c r="F3323" s="1"/>
      <c r="I3323">
        <v>260000</v>
      </c>
      <c r="J3323" s="2">
        <v>45315.489583333336</v>
      </c>
      <c r="K3323" s="2">
        <v>45325.125</v>
      </c>
      <c r="L3323" s="2">
        <v>45325.125</v>
      </c>
      <c r="M3323" t="s">
        <v>6284</v>
      </c>
      <c r="N3323" s="1" t="s">
        <v>10314</v>
      </c>
      <c r="P3323" t="s">
        <v>16</v>
      </c>
    </row>
    <row r="3324" spans="1:16" x14ac:dyDescent="0.25">
      <c r="A3324" t="s">
        <v>11765</v>
      </c>
      <c r="B3324" t="s">
        <v>1211</v>
      </c>
      <c r="C3324" t="s">
        <v>15068</v>
      </c>
      <c r="D3324">
        <v>382010</v>
      </c>
      <c r="F3324" s="1"/>
      <c r="I3324">
        <v>22500</v>
      </c>
      <c r="J3324" s="2">
        <v>45315.130555555559</v>
      </c>
      <c r="K3324" s="2">
        <v>45336.166666666664</v>
      </c>
      <c r="L3324" s="2">
        <v>45336.166666666664</v>
      </c>
      <c r="M3324" t="s">
        <v>6286</v>
      </c>
      <c r="N3324" s="1" t="s">
        <v>10314</v>
      </c>
      <c r="P3324" t="s">
        <v>16</v>
      </c>
    </row>
    <row r="3325" spans="1:16" x14ac:dyDescent="0.25">
      <c r="A3325" t="s">
        <v>11766</v>
      </c>
      <c r="B3325" t="s">
        <v>1212</v>
      </c>
      <c r="C3325" t="s">
        <v>15068</v>
      </c>
      <c r="D3325">
        <v>382010</v>
      </c>
      <c r="F3325" s="1"/>
      <c r="I3325">
        <v>4500</v>
      </c>
      <c r="J3325" s="2">
        <v>45315.09375</v>
      </c>
      <c r="K3325" s="2">
        <v>45336.125</v>
      </c>
      <c r="L3325" s="2">
        <v>45336.125</v>
      </c>
      <c r="M3325" t="s">
        <v>6287</v>
      </c>
      <c r="N3325" s="1" t="s">
        <v>10314</v>
      </c>
      <c r="P3325" t="s">
        <v>16</v>
      </c>
    </row>
    <row r="3326" spans="1:16" x14ac:dyDescent="0.25">
      <c r="A3326" t="s">
        <v>11767</v>
      </c>
      <c r="B3326" t="s">
        <v>1219</v>
      </c>
      <c r="C3326" t="s">
        <v>15069</v>
      </c>
      <c r="D3326">
        <v>382010</v>
      </c>
      <c r="F3326" s="1"/>
      <c r="J3326" s="2">
        <v>45315.052083333336</v>
      </c>
      <c r="K3326" s="2">
        <v>45325.25</v>
      </c>
      <c r="L3326" s="2">
        <v>45325.25</v>
      </c>
      <c r="M3326" t="s">
        <v>6294</v>
      </c>
      <c r="N3326" s="1" t="s">
        <v>10314</v>
      </c>
      <c r="P3326" t="s">
        <v>16</v>
      </c>
    </row>
    <row r="3327" spans="1:16" x14ac:dyDescent="0.25">
      <c r="A3327" t="s">
        <v>78</v>
      </c>
      <c r="B3327" t="s">
        <v>1244</v>
      </c>
      <c r="C3327" t="s">
        <v>15061</v>
      </c>
      <c r="D3327">
        <v>382346</v>
      </c>
      <c r="F3327" s="1"/>
      <c r="J3327" s="2">
        <v>45315.23541666667</v>
      </c>
      <c r="K3327" s="2">
        <v>45336.125</v>
      </c>
      <c r="L3327" s="2">
        <v>45336.125</v>
      </c>
      <c r="M3327" t="s">
        <v>6319</v>
      </c>
      <c r="N3327" s="1" t="s">
        <v>10314</v>
      </c>
      <c r="O3327" t="s">
        <v>16483</v>
      </c>
      <c r="P3327" t="s">
        <v>16</v>
      </c>
    </row>
    <row r="3328" spans="1:16" x14ac:dyDescent="0.25">
      <c r="A3328" t="s">
        <v>11768</v>
      </c>
      <c r="B3328" t="s">
        <v>1249</v>
      </c>
      <c r="C3328" t="s">
        <v>15070</v>
      </c>
      <c r="D3328">
        <v>383001</v>
      </c>
      <c r="F3328" s="1"/>
      <c r="J3328" s="2">
        <v>45302.051388888889</v>
      </c>
      <c r="K3328" s="2">
        <v>45320.458333333336</v>
      </c>
      <c r="L3328" s="2">
        <v>45320.458333333336</v>
      </c>
      <c r="M3328" t="s">
        <v>6324</v>
      </c>
      <c r="N3328" s="1" t="s">
        <v>10314</v>
      </c>
      <c r="O3328" t="s">
        <v>10333</v>
      </c>
      <c r="P3328" t="s">
        <v>16</v>
      </c>
    </row>
    <row r="3329" spans="1:16" x14ac:dyDescent="0.25">
      <c r="A3329" t="s">
        <v>11769</v>
      </c>
      <c r="B3329" t="s">
        <v>1250</v>
      </c>
      <c r="C3329" t="s">
        <v>15061</v>
      </c>
      <c r="D3329">
        <v>383001</v>
      </c>
      <c r="F3329" s="1"/>
      <c r="J3329" s="2">
        <v>45315.149305555555</v>
      </c>
      <c r="K3329" s="2">
        <v>45327.166666666664</v>
      </c>
      <c r="L3329" s="2">
        <v>45327.166666666664</v>
      </c>
      <c r="M3329" t="s">
        <v>6325</v>
      </c>
      <c r="N3329" s="1" t="s">
        <v>10314</v>
      </c>
      <c r="O3329" t="s">
        <v>10334</v>
      </c>
      <c r="P3329" t="s">
        <v>16</v>
      </c>
    </row>
    <row r="3330" spans="1:16" x14ac:dyDescent="0.25">
      <c r="A3330" t="s">
        <v>11770</v>
      </c>
      <c r="B3330" t="s">
        <v>1303</v>
      </c>
      <c r="C3330" t="s">
        <v>15064</v>
      </c>
      <c r="D3330">
        <v>393145</v>
      </c>
      <c r="F3330" s="1"/>
      <c r="I3330">
        <v>54000</v>
      </c>
      <c r="J3330" s="2">
        <v>45315.174305555556</v>
      </c>
      <c r="K3330" s="2">
        <v>45336.25</v>
      </c>
      <c r="L3330" s="2">
        <v>45336.25</v>
      </c>
      <c r="M3330" t="s">
        <v>6378</v>
      </c>
      <c r="N3330" s="1" t="s">
        <v>10314</v>
      </c>
      <c r="P3330" t="s">
        <v>16</v>
      </c>
    </row>
    <row r="3331" spans="1:16" x14ac:dyDescent="0.25">
      <c r="A3331" t="s">
        <v>11771</v>
      </c>
      <c r="B3331" t="s">
        <v>1336</v>
      </c>
      <c r="C3331" t="s">
        <v>15070</v>
      </c>
      <c r="D3331">
        <v>396445</v>
      </c>
      <c r="F3331" s="1"/>
      <c r="J3331" s="2">
        <v>45315.484027777777</v>
      </c>
      <c r="K3331" s="2">
        <v>45325.5</v>
      </c>
      <c r="L3331" s="2">
        <v>45325.5</v>
      </c>
      <c r="M3331" t="s">
        <v>6411</v>
      </c>
      <c r="N3331" s="1" t="s">
        <v>10314</v>
      </c>
      <c r="P3331" t="s">
        <v>16</v>
      </c>
    </row>
    <row r="3332" spans="1:16" x14ac:dyDescent="0.25">
      <c r="A3332" t="s">
        <v>11772</v>
      </c>
      <c r="B3332" t="s">
        <v>2811</v>
      </c>
      <c r="C3332" t="s">
        <v>15058</v>
      </c>
      <c r="D3332">
        <v>793006</v>
      </c>
      <c r="J3332" s="2">
        <v>45302.145833333336</v>
      </c>
      <c r="K3332" s="2">
        <v>45321.458333333336</v>
      </c>
      <c r="L3332" s="2">
        <v>45321.458333333336</v>
      </c>
      <c r="M3332" t="s">
        <v>7886</v>
      </c>
      <c r="N3332" s="1" t="s">
        <v>10314</v>
      </c>
      <c r="P3332" t="s">
        <v>16</v>
      </c>
    </row>
    <row r="3333" spans="1:16" x14ac:dyDescent="0.25">
      <c r="A3333" t="s">
        <v>11773</v>
      </c>
      <c r="B3333" t="s">
        <v>923</v>
      </c>
      <c r="C3333" t="s">
        <v>15071</v>
      </c>
      <c r="D3333">
        <v>249404</v>
      </c>
      <c r="E3333" s="4"/>
      <c r="J3333" s="2">
        <v>45315.203472222223</v>
      </c>
      <c r="K3333" s="2">
        <v>45325.208333333336</v>
      </c>
      <c r="L3333" s="2">
        <v>45325.208333333336</v>
      </c>
      <c r="M3333" t="s">
        <v>5998</v>
      </c>
      <c r="N3333" s="1" t="s">
        <v>10314</v>
      </c>
      <c r="P3333" t="s">
        <v>16</v>
      </c>
    </row>
    <row r="3334" spans="1:16" x14ac:dyDescent="0.25">
      <c r="A3334" t="s">
        <v>10710</v>
      </c>
      <c r="B3334" t="s">
        <v>871</v>
      </c>
      <c r="C3334" t="s">
        <v>14980</v>
      </c>
      <c r="D3334">
        <v>245304</v>
      </c>
      <c r="I3334">
        <v>35000</v>
      </c>
      <c r="J3334" s="2">
        <v>45315.463888888888</v>
      </c>
      <c r="K3334" s="2">
        <v>45327.083333333336</v>
      </c>
      <c r="L3334" s="2">
        <v>45327.083333333336</v>
      </c>
      <c r="M3334" t="s">
        <v>5946</v>
      </c>
      <c r="N3334" s="1" t="s">
        <v>10314</v>
      </c>
      <c r="P3334" t="s">
        <v>16</v>
      </c>
    </row>
    <row r="3335" spans="1:16" x14ac:dyDescent="0.25">
      <c r="A3335" t="s">
        <v>11774</v>
      </c>
      <c r="B3335" t="s">
        <v>673</v>
      </c>
      <c r="C3335" t="s">
        <v>15072</v>
      </c>
      <c r="D3335">
        <v>210427</v>
      </c>
      <c r="I3335">
        <v>36167</v>
      </c>
      <c r="J3335" s="2">
        <v>45315.377083333333</v>
      </c>
      <c r="K3335" s="2">
        <v>45325.375</v>
      </c>
      <c r="L3335" s="2">
        <v>45325.375</v>
      </c>
      <c r="M3335" t="s">
        <v>5748</v>
      </c>
      <c r="N3335" s="1" t="s">
        <v>10314</v>
      </c>
      <c r="P3335" t="s">
        <v>16</v>
      </c>
    </row>
    <row r="3336" spans="1:16" x14ac:dyDescent="0.25">
      <c r="A3336" t="s">
        <v>11775</v>
      </c>
      <c r="B3336" t="s">
        <v>311</v>
      </c>
      <c r="C3336" t="s">
        <v>15073</v>
      </c>
      <c r="D3336">
        <v>125004</v>
      </c>
      <c r="F3336" s="1"/>
      <c r="J3336" s="2">
        <v>45315.453472222223</v>
      </c>
      <c r="K3336" s="2">
        <v>45325.5</v>
      </c>
      <c r="L3336" s="2">
        <v>45325.5</v>
      </c>
      <c r="M3336" t="s">
        <v>5386</v>
      </c>
      <c r="N3336" s="1" t="s">
        <v>10314</v>
      </c>
      <c r="P3336" t="s">
        <v>16</v>
      </c>
    </row>
    <row r="3337" spans="1:16" x14ac:dyDescent="0.25">
      <c r="A3337" t="s">
        <v>11776</v>
      </c>
      <c r="B3337" t="s">
        <v>312</v>
      </c>
      <c r="C3337" t="s">
        <v>15073</v>
      </c>
      <c r="D3337">
        <v>125004</v>
      </c>
      <c r="F3337" s="1"/>
      <c r="J3337" s="2">
        <v>45315.159722222219</v>
      </c>
      <c r="K3337" s="2">
        <v>45325.166666666664</v>
      </c>
      <c r="L3337" s="2">
        <v>45325.166666666664</v>
      </c>
      <c r="M3337" t="s">
        <v>5387</v>
      </c>
      <c r="N3337" s="1" t="s">
        <v>10314</v>
      </c>
      <c r="P3337" t="s">
        <v>16</v>
      </c>
    </row>
    <row r="3338" spans="1:16" x14ac:dyDescent="0.25">
      <c r="A3338" t="s">
        <v>10524</v>
      </c>
      <c r="B3338" t="s">
        <v>348</v>
      </c>
      <c r="C3338" t="s">
        <v>15074</v>
      </c>
      <c r="D3338">
        <v>134003</v>
      </c>
      <c r="J3338" s="2">
        <v>45315.494444444441</v>
      </c>
      <c r="K3338" s="2">
        <v>45325.5</v>
      </c>
      <c r="L3338" s="2">
        <v>45325.5</v>
      </c>
      <c r="M3338" t="s">
        <v>5423</v>
      </c>
      <c r="N3338" s="1" t="s">
        <v>10314</v>
      </c>
      <c r="P3338" t="s">
        <v>16</v>
      </c>
    </row>
    <row r="3339" spans="1:16" x14ac:dyDescent="0.25">
      <c r="A3339" t="s">
        <v>11777</v>
      </c>
      <c r="B3339" t="s">
        <v>358</v>
      </c>
      <c r="C3339" t="s">
        <v>15075</v>
      </c>
      <c r="D3339">
        <v>134112</v>
      </c>
      <c r="I3339">
        <v>22026</v>
      </c>
      <c r="J3339" s="2">
        <v>45315.193749999999</v>
      </c>
      <c r="K3339" s="2">
        <v>45337.125</v>
      </c>
      <c r="L3339" s="2">
        <v>45337.125</v>
      </c>
      <c r="M3339" t="s">
        <v>5433</v>
      </c>
      <c r="N3339" s="1" t="s">
        <v>10314</v>
      </c>
      <c r="P3339" t="s">
        <v>16</v>
      </c>
    </row>
    <row r="3340" spans="1:16" x14ac:dyDescent="0.25">
      <c r="A3340" t="s">
        <v>11778</v>
      </c>
      <c r="B3340" t="s">
        <v>354</v>
      </c>
      <c r="C3340" t="s">
        <v>15076</v>
      </c>
      <c r="D3340">
        <v>134109</v>
      </c>
      <c r="I3340">
        <v>20000</v>
      </c>
      <c r="J3340" s="2">
        <v>45315.229166666664</v>
      </c>
      <c r="K3340" s="2">
        <v>45327.25</v>
      </c>
      <c r="L3340" s="2">
        <v>45327.25</v>
      </c>
      <c r="M3340" t="s">
        <v>5429</v>
      </c>
      <c r="N3340" s="1" t="s">
        <v>10314</v>
      </c>
      <c r="P3340" t="s">
        <v>16</v>
      </c>
    </row>
    <row r="3341" spans="1:16" x14ac:dyDescent="0.25">
      <c r="A3341" t="s">
        <v>10671</v>
      </c>
      <c r="B3341" t="s">
        <v>355</v>
      </c>
      <c r="C3341" t="s">
        <v>15076</v>
      </c>
      <c r="D3341">
        <v>134109</v>
      </c>
      <c r="I3341">
        <v>5000</v>
      </c>
      <c r="J3341" s="2">
        <v>45315.161805555559</v>
      </c>
      <c r="K3341" s="2">
        <v>45327.208333333336</v>
      </c>
      <c r="L3341" s="2">
        <v>45327.208333333336</v>
      </c>
      <c r="M3341" t="s">
        <v>5430</v>
      </c>
      <c r="N3341" s="1" t="s">
        <v>10314</v>
      </c>
      <c r="P3341" t="s">
        <v>16</v>
      </c>
    </row>
    <row r="3342" spans="1:16" x14ac:dyDescent="0.25">
      <c r="A3342" t="s">
        <v>11779</v>
      </c>
      <c r="B3342" t="s">
        <v>2171</v>
      </c>
      <c r="C3342" t="s">
        <v>15077</v>
      </c>
      <c r="D3342">
        <v>581205</v>
      </c>
      <c r="J3342" s="2">
        <v>45315.288194444445</v>
      </c>
      <c r="K3342" s="2">
        <v>45325.291666666664</v>
      </c>
      <c r="L3342" s="2">
        <v>45325.291666666664</v>
      </c>
      <c r="M3342" t="s">
        <v>7246</v>
      </c>
      <c r="N3342" s="1" t="s">
        <v>10314</v>
      </c>
      <c r="P3342" t="s">
        <v>16</v>
      </c>
    </row>
    <row r="3343" spans="1:16" x14ac:dyDescent="0.25">
      <c r="A3343" t="s">
        <v>10586</v>
      </c>
      <c r="B3343" t="s">
        <v>2872</v>
      </c>
      <c r="C3343" t="s">
        <v>15078</v>
      </c>
      <c r="D3343">
        <v>823001</v>
      </c>
      <c r="J3343" s="2">
        <v>45304.425000000003</v>
      </c>
      <c r="K3343" s="2">
        <v>45318.375</v>
      </c>
      <c r="L3343" s="2">
        <v>45318.375</v>
      </c>
      <c r="M3343" t="s">
        <v>7947</v>
      </c>
      <c r="N3343" s="1" t="s">
        <v>10314</v>
      </c>
      <c r="O3343" t="s">
        <v>16484</v>
      </c>
      <c r="P3343" t="s">
        <v>16</v>
      </c>
    </row>
    <row r="3344" spans="1:16" x14ac:dyDescent="0.25">
      <c r="A3344" t="s">
        <v>11780</v>
      </c>
      <c r="B3344" t="s">
        <v>1788</v>
      </c>
      <c r="C3344" t="s">
        <v>15053</v>
      </c>
      <c r="D3344">
        <v>465441</v>
      </c>
      <c r="F3344" s="1"/>
      <c r="J3344" s="2">
        <v>45315.401388888888</v>
      </c>
      <c r="K3344" s="2">
        <v>45327.25</v>
      </c>
      <c r="L3344" s="2">
        <v>45327.25</v>
      </c>
      <c r="M3344" t="s">
        <v>6863</v>
      </c>
      <c r="N3344" s="1" t="s">
        <v>10314</v>
      </c>
      <c r="O3344" t="s">
        <v>10345</v>
      </c>
      <c r="P3344" t="s">
        <v>16</v>
      </c>
    </row>
    <row r="3345" spans="1:16" x14ac:dyDescent="0.25">
      <c r="A3345" t="s">
        <v>11781</v>
      </c>
      <c r="B3345" t="s">
        <v>1793</v>
      </c>
      <c r="C3345" t="s">
        <v>15053</v>
      </c>
      <c r="D3345">
        <v>466001</v>
      </c>
      <c r="F3345" s="1"/>
      <c r="I3345">
        <v>30000</v>
      </c>
      <c r="J3345" s="2">
        <v>45315.054166666669</v>
      </c>
      <c r="K3345" s="2">
        <v>45325.333333333336</v>
      </c>
      <c r="L3345" s="2">
        <v>45325.333333333336</v>
      </c>
      <c r="M3345" t="s">
        <v>6868</v>
      </c>
      <c r="N3345" s="1" t="s">
        <v>10314</v>
      </c>
      <c r="O3345" t="s">
        <v>10346</v>
      </c>
      <c r="P3345" t="s">
        <v>16</v>
      </c>
    </row>
    <row r="3346" spans="1:16" x14ac:dyDescent="0.25">
      <c r="A3346" t="s">
        <v>11782</v>
      </c>
      <c r="B3346" t="s">
        <v>1840</v>
      </c>
      <c r="C3346" t="s">
        <v>15053</v>
      </c>
      <c r="D3346">
        <v>484224</v>
      </c>
      <c r="F3346" s="1"/>
      <c r="I3346">
        <v>5500</v>
      </c>
      <c r="J3346" s="2">
        <v>45314.290972222225</v>
      </c>
      <c r="K3346" s="2">
        <v>45325.416666666664</v>
      </c>
      <c r="L3346" s="2">
        <v>45325.416666666664</v>
      </c>
      <c r="M3346" t="s">
        <v>6915</v>
      </c>
      <c r="N3346" s="1" t="s">
        <v>10314</v>
      </c>
      <c r="O3346" t="s">
        <v>10348</v>
      </c>
      <c r="P3346" t="s">
        <v>16</v>
      </c>
    </row>
    <row r="3347" spans="1:16" x14ac:dyDescent="0.25">
      <c r="A3347" t="s">
        <v>10466</v>
      </c>
      <c r="B3347" t="s">
        <v>164</v>
      </c>
      <c r="C3347" t="s">
        <v>15079</v>
      </c>
      <c r="D3347">
        <v>110001</v>
      </c>
      <c r="J3347" s="2">
        <v>45314.249305555553</v>
      </c>
      <c r="K3347" s="2">
        <v>45324.333333333336</v>
      </c>
      <c r="L3347" s="2">
        <v>45324.333333333336</v>
      </c>
      <c r="M3347" t="s">
        <v>5239</v>
      </c>
      <c r="N3347" s="1" t="s">
        <v>10314</v>
      </c>
      <c r="P3347" t="s">
        <v>16</v>
      </c>
    </row>
    <row r="3348" spans="1:16" x14ac:dyDescent="0.25">
      <c r="A3348" t="s">
        <v>11783</v>
      </c>
      <c r="B3348" t="s">
        <v>165</v>
      </c>
      <c r="C3348" t="s">
        <v>14945</v>
      </c>
      <c r="D3348">
        <v>110001</v>
      </c>
      <c r="F3348" s="1"/>
      <c r="I3348">
        <v>10100000</v>
      </c>
      <c r="J3348" s="2">
        <v>45315.245138888888</v>
      </c>
      <c r="K3348" s="2">
        <v>45349.083333333336</v>
      </c>
      <c r="L3348" s="2">
        <v>45349.083333333336</v>
      </c>
      <c r="M3348" t="s">
        <v>5240</v>
      </c>
      <c r="N3348" s="1" t="s">
        <v>10314</v>
      </c>
      <c r="P3348" t="s">
        <v>16</v>
      </c>
    </row>
    <row r="3349" spans="1:16" x14ac:dyDescent="0.25">
      <c r="A3349" t="s">
        <v>11784</v>
      </c>
      <c r="B3349" t="s">
        <v>166</v>
      </c>
      <c r="C3349" t="s">
        <v>14945</v>
      </c>
      <c r="D3349">
        <v>110001</v>
      </c>
      <c r="F3349" s="1"/>
      <c r="I3349">
        <v>768000</v>
      </c>
      <c r="J3349" s="2">
        <v>45315.055555555555</v>
      </c>
      <c r="K3349" s="2">
        <v>45327.083333333336</v>
      </c>
      <c r="L3349" s="2">
        <v>45327.083333333336</v>
      </c>
      <c r="M3349" t="s">
        <v>5241</v>
      </c>
      <c r="N3349" s="1" t="s">
        <v>10314</v>
      </c>
      <c r="O3349" t="s">
        <v>16485</v>
      </c>
      <c r="P3349" t="s">
        <v>16</v>
      </c>
    </row>
    <row r="3350" spans="1:16" x14ac:dyDescent="0.25">
      <c r="A3350" t="s">
        <v>11785</v>
      </c>
      <c r="B3350" t="s">
        <v>169</v>
      </c>
      <c r="C3350" t="s">
        <v>14689</v>
      </c>
      <c r="D3350">
        <v>110001</v>
      </c>
      <c r="I3350">
        <v>20000</v>
      </c>
      <c r="J3350" s="2">
        <v>45315.446527777778</v>
      </c>
      <c r="K3350" s="2">
        <v>45325.083333333336</v>
      </c>
      <c r="L3350" s="2">
        <v>45325.083333333336</v>
      </c>
      <c r="M3350" t="s">
        <v>5244</v>
      </c>
      <c r="N3350" s="1" t="s">
        <v>10314</v>
      </c>
      <c r="P3350" t="s">
        <v>16</v>
      </c>
    </row>
    <row r="3351" spans="1:16" x14ac:dyDescent="0.25">
      <c r="A3351" t="s">
        <v>11786</v>
      </c>
      <c r="B3351" t="s">
        <v>170</v>
      </c>
      <c r="C3351" t="s">
        <v>15080</v>
      </c>
      <c r="D3351">
        <v>110001</v>
      </c>
      <c r="J3351" s="2">
        <v>45315.495138888888</v>
      </c>
      <c r="K3351" s="2">
        <v>45327.5</v>
      </c>
      <c r="L3351" s="2">
        <v>45327.5</v>
      </c>
      <c r="M3351" t="s">
        <v>5245</v>
      </c>
      <c r="N3351" s="1" t="s">
        <v>10314</v>
      </c>
      <c r="P3351" t="s">
        <v>16</v>
      </c>
    </row>
    <row r="3352" spans="1:16" x14ac:dyDescent="0.25">
      <c r="A3352" t="s">
        <v>11787</v>
      </c>
      <c r="B3352" t="s">
        <v>171</v>
      </c>
      <c r="C3352" t="s">
        <v>15081</v>
      </c>
      <c r="D3352">
        <v>110001</v>
      </c>
      <c r="I3352">
        <v>15750</v>
      </c>
      <c r="J3352" s="2">
        <v>45315.253472222219</v>
      </c>
      <c r="K3352" s="2">
        <v>45325.291666666664</v>
      </c>
      <c r="L3352" s="2">
        <v>45325.291666666664</v>
      </c>
      <c r="M3352" t="s">
        <v>5246</v>
      </c>
      <c r="N3352" s="1" t="s">
        <v>10314</v>
      </c>
      <c r="P3352" t="s">
        <v>16</v>
      </c>
    </row>
    <row r="3353" spans="1:16" x14ac:dyDescent="0.25">
      <c r="A3353" t="s">
        <v>10466</v>
      </c>
      <c r="B3353" t="s">
        <v>172</v>
      </c>
      <c r="C3353" t="s">
        <v>14839</v>
      </c>
      <c r="D3353">
        <v>110001</v>
      </c>
      <c r="J3353" s="2">
        <v>45315.158333333333</v>
      </c>
      <c r="K3353" s="2">
        <v>45325.166666666664</v>
      </c>
      <c r="L3353" s="2">
        <v>45325.166666666664</v>
      </c>
      <c r="M3353" t="s">
        <v>5247</v>
      </c>
      <c r="N3353" s="1" t="s">
        <v>10314</v>
      </c>
      <c r="P3353" t="s">
        <v>16</v>
      </c>
    </row>
    <row r="3354" spans="1:16" x14ac:dyDescent="0.25">
      <c r="A3354" t="s">
        <v>10524</v>
      </c>
      <c r="B3354" t="s">
        <v>175</v>
      </c>
      <c r="C3354" t="s">
        <v>14879</v>
      </c>
      <c r="D3354">
        <v>110001</v>
      </c>
      <c r="I3354">
        <v>39000</v>
      </c>
      <c r="J3354" s="2">
        <v>45315.1875</v>
      </c>
      <c r="K3354" s="2">
        <v>45336.083333333336</v>
      </c>
      <c r="L3354" s="2">
        <v>45336.083333333336</v>
      </c>
      <c r="M3354" t="s">
        <v>5250</v>
      </c>
      <c r="N3354" s="1" t="s">
        <v>10314</v>
      </c>
      <c r="P3354" t="s">
        <v>16</v>
      </c>
    </row>
    <row r="3355" spans="1:16" x14ac:dyDescent="0.25">
      <c r="A3355" t="s">
        <v>11788</v>
      </c>
      <c r="B3355" t="s">
        <v>176</v>
      </c>
      <c r="C3355" t="s">
        <v>15082</v>
      </c>
      <c r="D3355">
        <v>110001</v>
      </c>
      <c r="I3355">
        <v>25000</v>
      </c>
      <c r="J3355" s="2">
        <v>45315.136111111111</v>
      </c>
      <c r="K3355" s="2">
        <v>45325.375</v>
      </c>
      <c r="L3355" s="2">
        <v>45325.375</v>
      </c>
      <c r="M3355" t="s">
        <v>5251</v>
      </c>
      <c r="N3355" s="1" t="s">
        <v>10314</v>
      </c>
      <c r="P3355" t="s">
        <v>16</v>
      </c>
    </row>
    <row r="3356" spans="1:16" x14ac:dyDescent="0.25">
      <c r="A3356" t="s">
        <v>11789</v>
      </c>
      <c r="B3356" t="s">
        <v>178</v>
      </c>
      <c r="C3356" t="s">
        <v>14765</v>
      </c>
      <c r="D3356">
        <v>110001</v>
      </c>
      <c r="J3356" s="2">
        <v>45315.129861111112</v>
      </c>
      <c r="K3356" s="2">
        <v>45330.125</v>
      </c>
      <c r="L3356" s="2">
        <v>45330.125</v>
      </c>
      <c r="M3356" t="s">
        <v>5253</v>
      </c>
      <c r="N3356" s="1" t="s">
        <v>10314</v>
      </c>
      <c r="P3356" t="s">
        <v>16</v>
      </c>
    </row>
    <row r="3357" spans="1:16" x14ac:dyDescent="0.25">
      <c r="A3357" t="s">
        <v>11790</v>
      </c>
      <c r="B3357" t="s">
        <v>179</v>
      </c>
      <c r="C3357" t="s">
        <v>15083</v>
      </c>
      <c r="D3357">
        <v>110001</v>
      </c>
      <c r="J3357" s="2">
        <v>45315.488888888889</v>
      </c>
      <c r="K3357" s="2">
        <v>45320.375</v>
      </c>
      <c r="L3357" s="2">
        <v>45320.375</v>
      </c>
      <c r="M3357" t="s">
        <v>5254</v>
      </c>
      <c r="N3357" s="1" t="s">
        <v>10314</v>
      </c>
      <c r="P3357" t="s">
        <v>16</v>
      </c>
    </row>
    <row r="3358" spans="1:16" x14ac:dyDescent="0.25">
      <c r="A3358" t="s">
        <v>11791</v>
      </c>
      <c r="B3358" t="s">
        <v>180</v>
      </c>
      <c r="C3358" t="s">
        <v>15084</v>
      </c>
      <c r="D3358">
        <v>110001</v>
      </c>
      <c r="J3358" s="2">
        <v>45315.143055555556</v>
      </c>
      <c r="K3358" s="2">
        <v>45325.208333333336</v>
      </c>
      <c r="L3358" s="2">
        <v>45325.208333333336</v>
      </c>
      <c r="M3358" t="s">
        <v>5255</v>
      </c>
      <c r="N3358" s="1" t="s">
        <v>10314</v>
      </c>
      <c r="P3358" t="s">
        <v>16</v>
      </c>
    </row>
    <row r="3359" spans="1:16" x14ac:dyDescent="0.25">
      <c r="A3359" t="s">
        <v>11792</v>
      </c>
      <c r="B3359" t="s">
        <v>182</v>
      </c>
      <c r="C3359" t="s">
        <v>14844</v>
      </c>
      <c r="D3359">
        <v>110001</v>
      </c>
      <c r="J3359" s="2">
        <v>45314.287499999999</v>
      </c>
      <c r="K3359" s="2">
        <v>45334.291666666664</v>
      </c>
      <c r="L3359" s="2">
        <v>45334.291666666664</v>
      </c>
      <c r="M3359" t="s">
        <v>5257</v>
      </c>
      <c r="N3359" s="1" t="s">
        <v>10314</v>
      </c>
      <c r="P3359" t="s">
        <v>16</v>
      </c>
    </row>
    <row r="3360" spans="1:16" x14ac:dyDescent="0.25">
      <c r="A3360" t="s">
        <v>11793</v>
      </c>
      <c r="B3360" t="s">
        <v>187</v>
      </c>
      <c r="C3360" t="s">
        <v>14810</v>
      </c>
      <c r="D3360">
        <v>110002</v>
      </c>
      <c r="J3360" s="2">
        <v>45315.043055555558</v>
      </c>
      <c r="K3360" s="2">
        <v>45327.041666666664</v>
      </c>
      <c r="L3360" s="2">
        <v>45327.041666666664</v>
      </c>
      <c r="M3360" t="s">
        <v>5262</v>
      </c>
      <c r="N3360" s="1" t="s">
        <v>10314</v>
      </c>
      <c r="P3360" t="s">
        <v>16</v>
      </c>
    </row>
    <row r="3361" spans="1:16" x14ac:dyDescent="0.25">
      <c r="A3361" t="s">
        <v>10918</v>
      </c>
      <c r="B3361" t="s">
        <v>188</v>
      </c>
      <c r="C3361" t="s">
        <v>15085</v>
      </c>
      <c r="D3361">
        <v>110002</v>
      </c>
      <c r="E3361" s="4"/>
      <c r="I3361">
        <v>119820</v>
      </c>
      <c r="J3361" s="2">
        <v>45315.535416666666</v>
      </c>
      <c r="K3361" s="2">
        <v>45335.125</v>
      </c>
      <c r="L3361" s="2">
        <v>45335.125</v>
      </c>
      <c r="M3361" t="s">
        <v>5263</v>
      </c>
      <c r="N3361" s="1" t="s">
        <v>10314</v>
      </c>
      <c r="P3361" t="s">
        <v>16</v>
      </c>
    </row>
    <row r="3362" spans="1:16" x14ac:dyDescent="0.25">
      <c r="A3362" t="s">
        <v>11794</v>
      </c>
      <c r="B3362" t="s">
        <v>189</v>
      </c>
      <c r="C3362" t="s">
        <v>14810</v>
      </c>
      <c r="D3362">
        <v>110002</v>
      </c>
      <c r="E3362" s="4"/>
      <c r="I3362">
        <v>200000</v>
      </c>
      <c r="J3362" s="2">
        <v>45315.135416666664</v>
      </c>
      <c r="K3362" s="2">
        <v>45327.166666666664</v>
      </c>
      <c r="L3362" s="2">
        <v>45327.166666666664</v>
      </c>
      <c r="M3362" t="s">
        <v>5264</v>
      </c>
      <c r="N3362" s="1" t="s">
        <v>10314</v>
      </c>
      <c r="P3362" t="s">
        <v>16</v>
      </c>
    </row>
    <row r="3363" spans="1:16" x14ac:dyDescent="0.25">
      <c r="A3363" t="s">
        <v>10466</v>
      </c>
      <c r="B3363" t="s">
        <v>191</v>
      </c>
      <c r="C3363" t="s">
        <v>14770</v>
      </c>
      <c r="D3363">
        <v>110002</v>
      </c>
      <c r="J3363" s="2">
        <v>45315.137499999997</v>
      </c>
      <c r="K3363" s="2">
        <v>45330.125</v>
      </c>
      <c r="L3363" s="2">
        <v>45330.125</v>
      </c>
      <c r="M3363" t="s">
        <v>5266</v>
      </c>
      <c r="N3363" s="1" t="s">
        <v>10314</v>
      </c>
      <c r="P3363" t="s">
        <v>16</v>
      </c>
    </row>
    <row r="3364" spans="1:16" x14ac:dyDescent="0.25">
      <c r="A3364" t="s">
        <v>10683</v>
      </c>
      <c r="B3364" t="s">
        <v>193</v>
      </c>
      <c r="C3364" t="s">
        <v>15086</v>
      </c>
      <c r="D3364">
        <v>110002</v>
      </c>
      <c r="J3364" s="2">
        <v>45315.179166666669</v>
      </c>
      <c r="K3364" s="2">
        <v>45327.208333333336</v>
      </c>
      <c r="L3364" s="2">
        <v>45327.208333333336</v>
      </c>
      <c r="M3364" t="s">
        <v>5268</v>
      </c>
      <c r="N3364" s="1" t="s">
        <v>10314</v>
      </c>
      <c r="P3364" t="s">
        <v>16</v>
      </c>
    </row>
    <row r="3365" spans="1:16" x14ac:dyDescent="0.25">
      <c r="A3365" t="s">
        <v>11795</v>
      </c>
      <c r="B3365" t="s">
        <v>194</v>
      </c>
      <c r="C3365" t="s">
        <v>15087</v>
      </c>
      <c r="D3365">
        <v>110003</v>
      </c>
      <c r="J3365" s="2">
        <v>45315.052777777775</v>
      </c>
      <c r="K3365" s="2">
        <v>45322.041666666664</v>
      </c>
      <c r="L3365" s="2">
        <v>45322.041666666664</v>
      </c>
      <c r="M3365" t="s">
        <v>5269</v>
      </c>
      <c r="N3365" s="1" t="s">
        <v>10314</v>
      </c>
      <c r="P3365" t="s">
        <v>16</v>
      </c>
    </row>
    <row r="3366" spans="1:16" x14ac:dyDescent="0.25">
      <c r="A3366" t="s">
        <v>11796</v>
      </c>
      <c r="B3366" t="s">
        <v>195</v>
      </c>
      <c r="C3366" t="s">
        <v>15088</v>
      </c>
      <c r="D3366">
        <v>110003</v>
      </c>
      <c r="J3366" s="2">
        <v>45304.242361111108</v>
      </c>
      <c r="K3366" s="2">
        <v>45316.5</v>
      </c>
      <c r="L3366" s="2">
        <v>45316.5</v>
      </c>
      <c r="M3366" t="s">
        <v>5270</v>
      </c>
      <c r="N3366" s="1" t="s">
        <v>10314</v>
      </c>
      <c r="O3366" t="s">
        <v>16486</v>
      </c>
      <c r="P3366" t="s">
        <v>16</v>
      </c>
    </row>
    <row r="3367" spans="1:16" x14ac:dyDescent="0.25">
      <c r="A3367" t="s">
        <v>11797</v>
      </c>
      <c r="B3367" t="s">
        <v>196</v>
      </c>
      <c r="C3367" t="s">
        <v>15089</v>
      </c>
      <c r="D3367">
        <v>110003</v>
      </c>
      <c r="I3367">
        <v>31238</v>
      </c>
      <c r="J3367" s="2">
        <v>45315.479861111111</v>
      </c>
      <c r="K3367" s="2">
        <v>45325.5</v>
      </c>
      <c r="L3367" s="2">
        <v>45325.5</v>
      </c>
      <c r="M3367" t="s">
        <v>5271</v>
      </c>
      <c r="N3367" s="1" t="s">
        <v>10314</v>
      </c>
      <c r="P3367" t="s">
        <v>16</v>
      </c>
    </row>
    <row r="3368" spans="1:16" x14ac:dyDescent="0.25">
      <c r="A3368" t="s">
        <v>10671</v>
      </c>
      <c r="B3368" t="s">
        <v>197</v>
      </c>
      <c r="C3368" t="s">
        <v>14923</v>
      </c>
      <c r="D3368">
        <v>110003</v>
      </c>
      <c r="J3368" s="2">
        <v>45315.220138888886</v>
      </c>
      <c r="K3368" s="2">
        <v>45325.25</v>
      </c>
      <c r="L3368" s="2">
        <v>45325.25</v>
      </c>
      <c r="M3368" t="s">
        <v>5272</v>
      </c>
      <c r="N3368" s="1" t="s">
        <v>10314</v>
      </c>
      <c r="P3368" t="s">
        <v>16</v>
      </c>
    </row>
    <row r="3369" spans="1:16" x14ac:dyDescent="0.25">
      <c r="A3369" t="s">
        <v>11798</v>
      </c>
      <c r="B3369" t="s">
        <v>198</v>
      </c>
      <c r="C3369" t="s">
        <v>15090</v>
      </c>
      <c r="D3369">
        <v>110003</v>
      </c>
      <c r="J3369" s="2">
        <v>45314.240972222222</v>
      </c>
      <c r="K3369" s="2">
        <v>45320.416666666664</v>
      </c>
      <c r="L3369" s="2">
        <v>45320.416666666664</v>
      </c>
      <c r="M3369" t="s">
        <v>5273</v>
      </c>
      <c r="N3369" s="1" t="s">
        <v>10314</v>
      </c>
      <c r="P3369" t="s">
        <v>16</v>
      </c>
    </row>
    <row r="3370" spans="1:16" x14ac:dyDescent="0.25">
      <c r="A3370" t="s">
        <v>10523</v>
      </c>
      <c r="B3370" t="s">
        <v>200</v>
      </c>
      <c r="C3370" t="s">
        <v>14687</v>
      </c>
      <c r="D3370">
        <v>110003</v>
      </c>
      <c r="J3370" s="2">
        <v>45314.260416666664</v>
      </c>
      <c r="K3370" s="2">
        <v>45320.125</v>
      </c>
      <c r="L3370" s="2">
        <v>45320.125</v>
      </c>
      <c r="M3370" t="s">
        <v>5275</v>
      </c>
      <c r="N3370" s="1" t="s">
        <v>10314</v>
      </c>
      <c r="P3370" t="s">
        <v>16</v>
      </c>
    </row>
    <row r="3371" spans="1:16" x14ac:dyDescent="0.25">
      <c r="A3371" t="s">
        <v>10586</v>
      </c>
      <c r="B3371" t="s">
        <v>203</v>
      </c>
      <c r="C3371" t="s">
        <v>15091</v>
      </c>
      <c r="D3371">
        <v>110003</v>
      </c>
      <c r="I3371">
        <v>330000</v>
      </c>
      <c r="J3371" s="2">
        <v>45315.181250000001</v>
      </c>
      <c r="K3371" s="2">
        <v>45325.333333333336</v>
      </c>
      <c r="L3371" s="2">
        <v>45325.333333333336</v>
      </c>
      <c r="M3371" t="s">
        <v>5278</v>
      </c>
      <c r="N3371" s="1" t="s">
        <v>10314</v>
      </c>
      <c r="O3371" t="s">
        <v>16487</v>
      </c>
      <c r="P3371" t="s">
        <v>16</v>
      </c>
    </row>
    <row r="3372" spans="1:16" x14ac:dyDescent="0.25">
      <c r="A3372" t="s">
        <v>11799</v>
      </c>
      <c r="B3372" t="s">
        <v>204</v>
      </c>
      <c r="C3372" t="s">
        <v>15092</v>
      </c>
      <c r="D3372">
        <v>110003</v>
      </c>
      <c r="J3372" s="2">
        <v>45314.259027777778</v>
      </c>
      <c r="K3372" s="2">
        <v>45335.25</v>
      </c>
      <c r="L3372" s="2">
        <v>45335.25</v>
      </c>
      <c r="M3372" t="s">
        <v>5279</v>
      </c>
      <c r="N3372" s="1" t="s">
        <v>10314</v>
      </c>
      <c r="P3372" t="s">
        <v>16</v>
      </c>
    </row>
    <row r="3373" spans="1:16" x14ac:dyDescent="0.25">
      <c r="A3373" t="s">
        <v>11800</v>
      </c>
      <c r="B3373" t="s">
        <v>207</v>
      </c>
      <c r="C3373" t="s">
        <v>14933</v>
      </c>
      <c r="D3373">
        <v>110007</v>
      </c>
      <c r="J3373" s="2">
        <v>45315.45</v>
      </c>
      <c r="K3373" s="2">
        <v>45325.458333333336</v>
      </c>
      <c r="L3373" s="2">
        <v>45325.458333333336</v>
      </c>
      <c r="M3373" t="s">
        <v>5282</v>
      </c>
      <c r="N3373" s="1" t="s">
        <v>10314</v>
      </c>
      <c r="O3373" t="s">
        <v>15705</v>
      </c>
      <c r="P3373" t="s">
        <v>16</v>
      </c>
    </row>
    <row r="3374" spans="1:16" x14ac:dyDescent="0.25">
      <c r="A3374" t="s">
        <v>11586</v>
      </c>
      <c r="B3374" t="s">
        <v>208</v>
      </c>
      <c r="C3374" t="s">
        <v>15093</v>
      </c>
      <c r="D3374">
        <v>110010</v>
      </c>
      <c r="I3374">
        <v>28800</v>
      </c>
      <c r="J3374" s="2">
        <v>45315.217361111114</v>
      </c>
      <c r="K3374" s="2">
        <v>45325.25</v>
      </c>
      <c r="L3374" s="2">
        <v>45325.25</v>
      </c>
      <c r="M3374" t="s">
        <v>5283</v>
      </c>
      <c r="N3374" s="1" t="s">
        <v>10314</v>
      </c>
      <c r="P3374" t="s">
        <v>16</v>
      </c>
    </row>
    <row r="3375" spans="1:16" x14ac:dyDescent="0.25">
      <c r="A3375" t="s">
        <v>11801</v>
      </c>
      <c r="B3375" t="s">
        <v>210</v>
      </c>
      <c r="C3375" t="s">
        <v>15094</v>
      </c>
      <c r="D3375">
        <v>110011</v>
      </c>
      <c r="J3375" s="2">
        <v>45315.480555555558</v>
      </c>
      <c r="K3375" s="2">
        <v>45325.166666666664</v>
      </c>
      <c r="L3375" s="2">
        <v>45325.166666666664</v>
      </c>
      <c r="M3375" t="s">
        <v>5285</v>
      </c>
      <c r="N3375" s="1" t="s">
        <v>10314</v>
      </c>
      <c r="P3375" t="s">
        <v>16</v>
      </c>
    </row>
    <row r="3376" spans="1:16" x14ac:dyDescent="0.25">
      <c r="A3376" t="s">
        <v>11802</v>
      </c>
      <c r="B3376" t="s">
        <v>212</v>
      </c>
      <c r="C3376" t="s">
        <v>14780</v>
      </c>
      <c r="D3376">
        <v>110012</v>
      </c>
      <c r="F3376" s="1"/>
      <c r="I3376">
        <v>2000000</v>
      </c>
      <c r="J3376" s="2">
        <v>45315.25</v>
      </c>
      <c r="K3376" s="2">
        <v>45336.25</v>
      </c>
      <c r="L3376" s="2">
        <v>45336.25</v>
      </c>
      <c r="M3376" t="s">
        <v>5287</v>
      </c>
      <c r="N3376" s="1" t="s">
        <v>10314</v>
      </c>
      <c r="P3376" t="s">
        <v>16</v>
      </c>
    </row>
    <row r="3377" spans="1:16" x14ac:dyDescent="0.25">
      <c r="A3377" t="s">
        <v>11803</v>
      </c>
      <c r="B3377" t="s">
        <v>214</v>
      </c>
      <c r="C3377" t="s">
        <v>14780</v>
      </c>
      <c r="D3377">
        <v>110012</v>
      </c>
      <c r="F3377" s="1"/>
      <c r="I3377">
        <v>37500</v>
      </c>
      <c r="J3377" s="2">
        <v>45315.438888888886</v>
      </c>
      <c r="K3377" s="2">
        <v>45336.458333333336</v>
      </c>
      <c r="L3377" s="2">
        <v>45336.458333333336</v>
      </c>
      <c r="M3377" t="s">
        <v>5289</v>
      </c>
      <c r="N3377" s="1" t="s">
        <v>10314</v>
      </c>
      <c r="P3377" t="s">
        <v>16</v>
      </c>
    </row>
    <row r="3378" spans="1:16" x14ac:dyDescent="0.25">
      <c r="A3378" t="s">
        <v>11804</v>
      </c>
      <c r="B3378" t="s">
        <v>215</v>
      </c>
      <c r="C3378" t="s">
        <v>14780</v>
      </c>
      <c r="D3378">
        <v>110012</v>
      </c>
      <c r="F3378" s="1"/>
      <c r="I3378">
        <v>105000</v>
      </c>
      <c r="J3378" s="2">
        <v>45315.500694444447</v>
      </c>
      <c r="K3378" s="2">
        <v>45336.5</v>
      </c>
      <c r="L3378" s="2">
        <v>45336.5</v>
      </c>
      <c r="M3378" t="s">
        <v>5290</v>
      </c>
      <c r="N3378" s="1" t="s">
        <v>10314</v>
      </c>
      <c r="P3378" t="s">
        <v>16</v>
      </c>
    </row>
    <row r="3379" spans="1:16" x14ac:dyDescent="0.25">
      <c r="A3379" t="s">
        <v>11805</v>
      </c>
      <c r="B3379" t="s">
        <v>219</v>
      </c>
      <c r="C3379" t="s">
        <v>15095</v>
      </c>
      <c r="D3379">
        <v>110016</v>
      </c>
      <c r="F3379" s="1"/>
      <c r="J3379" s="2">
        <v>45315.210416666669</v>
      </c>
      <c r="K3379" s="2">
        <v>45327.125</v>
      </c>
      <c r="L3379" s="2">
        <v>45327.125</v>
      </c>
      <c r="M3379" t="s">
        <v>5294</v>
      </c>
      <c r="N3379" s="1" t="s">
        <v>10314</v>
      </c>
      <c r="O3379" t="s">
        <v>16488</v>
      </c>
      <c r="P3379" t="s">
        <v>16</v>
      </c>
    </row>
    <row r="3380" spans="1:16" x14ac:dyDescent="0.25">
      <c r="A3380" t="s">
        <v>11806</v>
      </c>
      <c r="B3380" t="s">
        <v>220</v>
      </c>
      <c r="C3380" t="s">
        <v>15095</v>
      </c>
      <c r="D3380">
        <v>110016</v>
      </c>
      <c r="F3380" s="1"/>
      <c r="J3380" s="2">
        <v>45315.461111111108</v>
      </c>
      <c r="K3380" s="2">
        <v>45327.125</v>
      </c>
      <c r="L3380" s="2">
        <v>45327.125</v>
      </c>
      <c r="M3380" t="s">
        <v>5295</v>
      </c>
      <c r="N3380" s="1" t="s">
        <v>10314</v>
      </c>
      <c r="O3380" t="s">
        <v>16489</v>
      </c>
      <c r="P3380" t="s">
        <v>16</v>
      </c>
    </row>
    <row r="3381" spans="1:16" x14ac:dyDescent="0.25">
      <c r="A3381" t="s">
        <v>11807</v>
      </c>
      <c r="B3381" t="s">
        <v>221</v>
      </c>
      <c r="C3381" t="s">
        <v>15095</v>
      </c>
      <c r="D3381">
        <v>110016</v>
      </c>
      <c r="F3381" s="1"/>
      <c r="J3381" s="2">
        <v>45315.420138888891</v>
      </c>
      <c r="K3381" s="2">
        <v>45336.416666666664</v>
      </c>
      <c r="L3381" s="2">
        <v>45336.416666666664</v>
      </c>
      <c r="M3381" t="s">
        <v>5296</v>
      </c>
      <c r="N3381" s="1" t="s">
        <v>10314</v>
      </c>
      <c r="P3381" t="s">
        <v>16</v>
      </c>
    </row>
    <row r="3382" spans="1:16" x14ac:dyDescent="0.25">
      <c r="A3382" t="s">
        <v>11808</v>
      </c>
      <c r="B3382" t="s">
        <v>222</v>
      </c>
      <c r="C3382" t="s">
        <v>15095</v>
      </c>
      <c r="D3382">
        <v>110016</v>
      </c>
      <c r="J3382" s="2">
        <v>45315.068055555559</v>
      </c>
      <c r="K3382" s="2">
        <v>45327.458333333336</v>
      </c>
      <c r="L3382" s="2">
        <v>45327.458333333336</v>
      </c>
      <c r="M3382" t="s">
        <v>5297</v>
      </c>
      <c r="N3382" s="1" t="s">
        <v>10314</v>
      </c>
      <c r="P3382" t="s">
        <v>16</v>
      </c>
    </row>
    <row r="3383" spans="1:16" x14ac:dyDescent="0.25">
      <c r="A3383" t="s">
        <v>11809</v>
      </c>
      <c r="B3383" t="s">
        <v>223</v>
      </c>
      <c r="C3383" t="s">
        <v>15095</v>
      </c>
      <c r="D3383">
        <v>110016</v>
      </c>
      <c r="J3383" s="2">
        <v>45315.363194444442</v>
      </c>
      <c r="K3383" s="2">
        <v>45336.375</v>
      </c>
      <c r="L3383" s="2">
        <v>45336.375</v>
      </c>
      <c r="M3383" t="s">
        <v>5298</v>
      </c>
      <c r="N3383" s="1" t="s">
        <v>10314</v>
      </c>
      <c r="P3383" t="s">
        <v>16</v>
      </c>
    </row>
    <row r="3384" spans="1:16" x14ac:dyDescent="0.25">
      <c r="A3384" t="s">
        <v>11810</v>
      </c>
      <c r="B3384" t="s">
        <v>225</v>
      </c>
      <c r="C3384" t="s">
        <v>15095</v>
      </c>
      <c r="D3384">
        <v>110016</v>
      </c>
      <c r="J3384" s="2">
        <v>45314.272222222222</v>
      </c>
      <c r="K3384" s="2">
        <v>45335.291666666664</v>
      </c>
      <c r="L3384" s="2">
        <v>45335.291666666664</v>
      </c>
      <c r="M3384" t="s">
        <v>5300</v>
      </c>
      <c r="N3384" s="1" t="s">
        <v>10314</v>
      </c>
      <c r="P3384" t="s">
        <v>16</v>
      </c>
    </row>
    <row r="3385" spans="1:16" x14ac:dyDescent="0.25">
      <c r="A3385" t="s">
        <v>11811</v>
      </c>
      <c r="B3385" t="s">
        <v>228</v>
      </c>
      <c r="C3385" t="s">
        <v>14883</v>
      </c>
      <c r="D3385">
        <v>110020</v>
      </c>
      <c r="I3385">
        <v>25862</v>
      </c>
      <c r="J3385" s="2">
        <v>45315.142361111109</v>
      </c>
      <c r="K3385" s="2">
        <v>45325.166666666664</v>
      </c>
      <c r="L3385" s="2">
        <v>45325.166666666664</v>
      </c>
      <c r="M3385" t="s">
        <v>5303</v>
      </c>
      <c r="N3385" s="1" t="s">
        <v>10314</v>
      </c>
      <c r="O3385" t="s">
        <v>16490</v>
      </c>
      <c r="P3385" t="s">
        <v>16</v>
      </c>
    </row>
    <row r="3386" spans="1:16" x14ac:dyDescent="0.25">
      <c r="A3386" t="s">
        <v>11812</v>
      </c>
      <c r="B3386" t="s">
        <v>230</v>
      </c>
      <c r="C3386" t="s">
        <v>14957</v>
      </c>
      <c r="D3386">
        <v>110021</v>
      </c>
      <c r="J3386" s="2">
        <v>45314.258333333331</v>
      </c>
      <c r="K3386" s="2">
        <v>45324.291666666664</v>
      </c>
      <c r="L3386" s="2">
        <v>45324.291666666664</v>
      </c>
      <c r="M3386" t="s">
        <v>5305</v>
      </c>
      <c r="N3386" s="1" t="s">
        <v>10314</v>
      </c>
      <c r="P3386" t="s">
        <v>16</v>
      </c>
    </row>
    <row r="3387" spans="1:16" x14ac:dyDescent="0.25">
      <c r="A3387" t="s">
        <v>11813</v>
      </c>
      <c r="B3387" t="s">
        <v>231</v>
      </c>
      <c r="C3387" t="s">
        <v>14758</v>
      </c>
      <c r="D3387">
        <v>110029</v>
      </c>
      <c r="I3387">
        <v>80000</v>
      </c>
      <c r="J3387" s="2">
        <v>45314.305555555555</v>
      </c>
      <c r="K3387" s="2">
        <v>45336.166666666664</v>
      </c>
      <c r="L3387" s="2">
        <v>45336.166666666664</v>
      </c>
      <c r="M3387" t="s">
        <v>5306</v>
      </c>
      <c r="N3387" s="1" t="s">
        <v>10314</v>
      </c>
      <c r="P3387" t="s">
        <v>16</v>
      </c>
    </row>
    <row r="3388" spans="1:16" x14ac:dyDescent="0.25">
      <c r="A3388" t="s">
        <v>11814</v>
      </c>
      <c r="B3388" t="s">
        <v>232</v>
      </c>
      <c r="C3388" t="s">
        <v>14758</v>
      </c>
      <c r="D3388">
        <v>110029</v>
      </c>
      <c r="I3388">
        <v>70000</v>
      </c>
      <c r="J3388" s="2">
        <v>45315.475694444445</v>
      </c>
      <c r="K3388" s="2">
        <v>45337.5</v>
      </c>
      <c r="L3388" s="2">
        <v>45337.5</v>
      </c>
      <c r="M3388" t="s">
        <v>5307</v>
      </c>
      <c r="N3388" s="1" t="s">
        <v>10314</v>
      </c>
      <c r="P3388" t="s">
        <v>16</v>
      </c>
    </row>
    <row r="3389" spans="1:16" x14ac:dyDescent="0.25">
      <c r="A3389" t="s">
        <v>11815</v>
      </c>
      <c r="B3389" t="s">
        <v>233</v>
      </c>
      <c r="C3389" t="s">
        <v>14758</v>
      </c>
      <c r="D3389">
        <v>110029</v>
      </c>
      <c r="I3389">
        <v>70000</v>
      </c>
      <c r="J3389" s="2">
        <v>45315.157638888886</v>
      </c>
      <c r="K3389" s="2">
        <v>45337.166666666664</v>
      </c>
      <c r="L3389" s="2">
        <v>45337.166666666664</v>
      </c>
      <c r="M3389" t="s">
        <v>5308</v>
      </c>
      <c r="N3389" s="1" t="s">
        <v>10314</v>
      </c>
      <c r="P3389" t="s">
        <v>16</v>
      </c>
    </row>
    <row r="3390" spans="1:16" x14ac:dyDescent="0.25">
      <c r="A3390" t="s">
        <v>11816</v>
      </c>
      <c r="B3390" t="s">
        <v>234</v>
      </c>
      <c r="C3390" t="s">
        <v>14758</v>
      </c>
      <c r="D3390">
        <v>110029</v>
      </c>
      <c r="I3390">
        <v>40000</v>
      </c>
      <c r="J3390" s="2">
        <v>45315.494444444441</v>
      </c>
      <c r="K3390" s="2">
        <v>45341.5</v>
      </c>
      <c r="L3390" s="2">
        <v>45341.5</v>
      </c>
      <c r="M3390" t="s">
        <v>5309</v>
      </c>
      <c r="N3390" s="1" t="s">
        <v>10314</v>
      </c>
      <c r="P3390" t="s">
        <v>16</v>
      </c>
    </row>
    <row r="3391" spans="1:16" x14ac:dyDescent="0.25">
      <c r="A3391" t="s">
        <v>11817</v>
      </c>
      <c r="B3391" t="s">
        <v>235</v>
      </c>
      <c r="C3391" t="s">
        <v>14758</v>
      </c>
      <c r="D3391">
        <v>110029</v>
      </c>
      <c r="J3391" s="2">
        <v>45315.473611111112</v>
      </c>
      <c r="K3391" s="2">
        <v>45337.5</v>
      </c>
      <c r="L3391" s="2">
        <v>45337.5</v>
      </c>
      <c r="M3391" t="s">
        <v>5310</v>
      </c>
      <c r="N3391" s="1" t="s">
        <v>10314</v>
      </c>
      <c r="P3391" t="s">
        <v>16</v>
      </c>
    </row>
    <row r="3392" spans="1:16" x14ac:dyDescent="0.25">
      <c r="A3392" t="s">
        <v>11818</v>
      </c>
      <c r="B3392" t="s">
        <v>236</v>
      </c>
      <c r="C3392" t="s">
        <v>14756</v>
      </c>
      <c r="D3392">
        <v>110029</v>
      </c>
      <c r="J3392" s="2">
        <v>45315.125</v>
      </c>
      <c r="K3392" s="2">
        <v>45330.125</v>
      </c>
      <c r="L3392" s="2">
        <v>45330.125</v>
      </c>
      <c r="M3392" t="s">
        <v>5311</v>
      </c>
      <c r="N3392" s="1" t="s">
        <v>10314</v>
      </c>
      <c r="O3392" t="s">
        <v>16491</v>
      </c>
      <c r="P3392" t="s">
        <v>16</v>
      </c>
    </row>
    <row r="3393" spans="1:16" x14ac:dyDescent="0.25">
      <c r="A3393" t="s">
        <v>11819</v>
      </c>
      <c r="B3393" t="s">
        <v>237</v>
      </c>
      <c r="C3393" t="s">
        <v>14756</v>
      </c>
      <c r="D3393">
        <v>110029</v>
      </c>
      <c r="J3393" s="2">
        <v>45315.12222222222</v>
      </c>
      <c r="K3393" s="2">
        <v>45330.125</v>
      </c>
      <c r="L3393" s="2">
        <v>45330.125</v>
      </c>
      <c r="M3393" t="s">
        <v>5312</v>
      </c>
      <c r="N3393" s="1" t="s">
        <v>10314</v>
      </c>
      <c r="O3393" t="s">
        <v>16492</v>
      </c>
      <c r="P3393" t="s">
        <v>16</v>
      </c>
    </row>
    <row r="3394" spans="1:16" x14ac:dyDescent="0.25">
      <c r="A3394" t="s">
        <v>11820</v>
      </c>
      <c r="B3394" t="s">
        <v>238</v>
      </c>
      <c r="C3394" t="s">
        <v>14756</v>
      </c>
      <c r="D3394">
        <v>110029</v>
      </c>
      <c r="E3394" s="4"/>
      <c r="J3394" s="2">
        <v>45315.119444444441</v>
      </c>
      <c r="K3394" s="2">
        <v>45336.125</v>
      </c>
      <c r="L3394" s="2">
        <v>45336.125</v>
      </c>
      <c r="M3394" t="s">
        <v>5313</v>
      </c>
      <c r="N3394" s="1" t="s">
        <v>10314</v>
      </c>
      <c r="O3394" t="s">
        <v>16493</v>
      </c>
      <c r="P3394" t="s">
        <v>16</v>
      </c>
    </row>
    <row r="3395" spans="1:16" x14ac:dyDescent="0.25">
      <c r="A3395" t="s">
        <v>11820</v>
      </c>
      <c r="B3395" t="s">
        <v>239</v>
      </c>
      <c r="C3395" t="s">
        <v>14756</v>
      </c>
      <c r="D3395">
        <v>110029</v>
      </c>
      <c r="E3395" s="4"/>
      <c r="J3395" s="2">
        <v>45315.418055555558</v>
      </c>
      <c r="K3395" s="2">
        <v>45336.416666666664</v>
      </c>
      <c r="L3395" s="2">
        <v>45336.416666666664</v>
      </c>
      <c r="M3395" t="s">
        <v>5314</v>
      </c>
      <c r="N3395" s="1" t="s">
        <v>10314</v>
      </c>
      <c r="O3395" t="s">
        <v>16494</v>
      </c>
      <c r="P3395" t="s">
        <v>16</v>
      </c>
    </row>
    <row r="3396" spans="1:16" x14ac:dyDescent="0.25">
      <c r="A3396" t="s">
        <v>11821</v>
      </c>
      <c r="B3396" t="s">
        <v>240</v>
      </c>
      <c r="C3396" t="s">
        <v>15096</v>
      </c>
      <c r="D3396">
        <v>110029</v>
      </c>
      <c r="I3396">
        <v>72000</v>
      </c>
      <c r="J3396" s="2">
        <v>45315.493055555555</v>
      </c>
      <c r="K3396" s="2">
        <v>45327.458333333336</v>
      </c>
      <c r="L3396" s="2">
        <v>45327.458333333336</v>
      </c>
      <c r="M3396" t="s">
        <v>5315</v>
      </c>
      <c r="N3396" s="1" t="s">
        <v>10314</v>
      </c>
      <c r="P3396" t="s">
        <v>16</v>
      </c>
    </row>
    <row r="3397" spans="1:16" x14ac:dyDescent="0.25">
      <c r="A3397" t="s">
        <v>10586</v>
      </c>
      <c r="B3397" t="s">
        <v>241</v>
      </c>
      <c r="C3397" t="s">
        <v>15097</v>
      </c>
      <c r="D3397">
        <v>110029</v>
      </c>
      <c r="J3397" s="2">
        <v>45315.338888888888</v>
      </c>
      <c r="K3397" s="2">
        <v>45325.333333333336</v>
      </c>
      <c r="L3397" s="2">
        <v>45325.333333333336</v>
      </c>
      <c r="M3397" t="s">
        <v>5316</v>
      </c>
      <c r="N3397" s="1" t="s">
        <v>10314</v>
      </c>
      <c r="O3397" t="s">
        <v>15991</v>
      </c>
      <c r="P3397" t="s">
        <v>16</v>
      </c>
    </row>
    <row r="3398" spans="1:16" x14ac:dyDescent="0.25">
      <c r="A3398" t="s">
        <v>11822</v>
      </c>
      <c r="B3398" t="s">
        <v>242</v>
      </c>
      <c r="C3398" t="s">
        <v>15098</v>
      </c>
      <c r="D3398">
        <v>110029</v>
      </c>
      <c r="I3398">
        <v>18000</v>
      </c>
      <c r="J3398" s="2">
        <v>45315.51458333333</v>
      </c>
      <c r="K3398" s="2">
        <v>45325.041666666664</v>
      </c>
      <c r="L3398" s="2">
        <v>45325.041666666664</v>
      </c>
      <c r="M3398" t="s">
        <v>5317</v>
      </c>
      <c r="N3398" s="1" t="s">
        <v>10314</v>
      </c>
      <c r="P3398" t="s">
        <v>16</v>
      </c>
    </row>
    <row r="3399" spans="1:16" x14ac:dyDescent="0.25">
      <c r="A3399" t="s">
        <v>11823</v>
      </c>
      <c r="B3399" t="s">
        <v>243</v>
      </c>
      <c r="C3399" t="s">
        <v>14758</v>
      </c>
      <c r="D3399">
        <v>110029</v>
      </c>
      <c r="I3399">
        <v>60000</v>
      </c>
      <c r="J3399" s="2">
        <v>45315.429861111108</v>
      </c>
      <c r="K3399" s="2">
        <v>45345.458333333336</v>
      </c>
      <c r="L3399" s="2">
        <v>45345.458333333336</v>
      </c>
      <c r="M3399" t="s">
        <v>5318</v>
      </c>
      <c r="N3399" s="1" t="s">
        <v>10314</v>
      </c>
      <c r="P3399" t="s">
        <v>16</v>
      </c>
    </row>
    <row r="3400" spans="1:16" x14ac:dyDescent="0.25">
      <c r="A3400" t="s">
        <v>11824</v>
      </c>
      <c r="B3400" t="s">
        <v>244</v>
      </c>
      <c r="C3400" t="s">
        <v>14758</v>
      </c>
      <c r="D3400">
        <v>110029</v>
      </c>
      <c r="J3400" s="2">
        <v>45315.121527777781</v>
      </c>
      <c r="K3400" s="2">
        <v>45336.125</v>
      </c>
      <c r="L3400" s="2">
        <v>45336.125</v>
      </c>
      <c r="M3400" t="s">
        <v>5319</v>
      </c>
      <c r="N3400" s="1" t="s">
        <v>10314</v>
      </c>
      <c r="O3400" t="s">
        <v>16495</v>
      </c>
      <c r="P3400" t="s">
        <v>16</v>
      </c>
    </row>
    <row r="3401" spans="1:16" x14ac:dyDescent="0.25">
      <c r="A3401" t="s">
        <v>11825</v>
      </c>
      <c r="B3401" t="s">
        <v>246</v>
      </c>
      <c r="C3401" t="s">
        <v>14810</v>
      </c>
      <c r="D3401">
        <v>110033</v>
      </c>
      <c r="J3401" s="2">
        <v>45315.158333333333</v>
      </c>
      <c r="K3401" s="2">
        <v>45325.166666666664</v>
      </c>
      <c r="L3401" s="2">
        <v>45325.166666666664</v>
      </c>
      <c r="M3401" t="s">
        <v>5321</v>
      </c>
      <c r="N3401" s="1" t="s">
        <v>10314</v>
      </c>
      <c r="P3401" t="s">
        <v>16</v>
      </c>
    </row>
    <row r="3402" spans="1:16" x14ac:dyDescent="0.25">
      <c r="A3402" t="s">
        <v>11826</v>
      </c>
      <c r="B3402" t="s">
        <v>247</v>
      </c>
      <c r="C3402" t="s">
        <v>14810</v>
      </c>
      <c r="D3402">
        <v>110033</v>
      </c>
      <c r="J3402" s="2">
        <v>45315.157638888886</v>
      </c>
      <c r="K3402" s="2">
        <v>45325.166666666664</v>
      </c>
      <c r="L3402" s="2">
        <v>45325.166666666664</v>
      </c>
      <c r="M3402" t="s">
        <v>5322</v>
      </c>
      <c r="N3402" s="1" t="s">
        <v>10314</v>
      </c>
      <c r="P3402" t="s">
        <v>16</v>
      </c>
    </row>
    <row r="3403" spans="1:16" x14ac:dyDescent="0.25">
      <c r="A3403" t="s">
        <v>11827</v>
      </c>
      <c r="B3403" t="s">
        <v>248</v>
      </c>
      <c r="C3403" t="s">
        <v>14810</v>
      </c>
      <c r="D3403">
        <v>110033</v>
      </c>
      <c r="J3403" s="2">
        <v>45315.15625</v>
      </c>
      <c r="K3403" s="2">
        <v>45325.166666666664</v>
      </c>
      <c r="L3403" s="2">
        <v>45325.166666666664</v>
      </c>
      <c r="M3403" t="s">
        <v>5323</v>
      </c>
      <c r="N3403" s="1" t="s">
        <v>10314</v>
      </c>
      <c r="P3403" t="s">
        <v>16</v>
      </c>
    </row>
    <row r="3404" spans="1:16" x14ac:dyDescent="0.25">
      <c r="A3404" t="s">
        <v>11828</v>
      </c>
      <c r="B3404" t="s">
        <v>249</v>
      </c>
      <c r="C3404" t="s">
        <v>15099</v>
      </c>
      <c r="D3404">
        <v>110037</v>
      </c>
      <c r="J3404" s="2">
        <v>45315.063194444447</v>
      </c>
      <c r="K3404" s="2">
        <v>45327.208333333336</v>
      </c>
      <c r="L3404" s="2">
        <v>45327.208333333336</v>
      </c>
      <c r="M3404" t="s">
        <v>5324</v>
      </c>
      <c r="N3404" s="1" t="s">
        <v>10314</v>
      </c>
      <c r="O3404" t="s">
        <v>10424</v>
      </c>
      <c r="P3404" t="s">
        <v>16</v>
      </c>
    </row>
    <row r="3405" spans="1:16" x14ac:dyDescent="0.25">
      <c r="A3405" t="s">
        <v>11829</v>
      </c>
      <c r="B3405" t="s">
        <v>251</v>
      </c>
      <c r="C3405" t="s">
        <v>15100</v>
      </c>
      <c r="D3405">
        <v>110041</v>
      </c>
      <c r="J3405" s="2">
        <v>45315.426388888889</v>
      </c>
      <c r="K3405" s="2">
        <v>45336.458333333336</v>
      </c>
      <c r="L3405" s="2">
        <v>45336.458333333336</v>
      </c>
      <c r="M3405" t="s">
        <v>5326</v>
      </c>
      <c r="N3405" s="1" t="s">
        <v>10314</v>
      </c>
      <c r="P3405" t="s">
        <v>16</v>
      </c>
    </row>
    <row r="3406" spans="1:16" x14ac:dyDescent="0.25">
      <c r="A3406" t="s">
        <v>11830</v>
      </c>
      <c r="B3406" t="s">
        <v>254</v>
      </c>
      <c r="C3406" t="s">
        <v>14771</v>
      </c>
      <c r="D3406">
        <v>110042</v>
      </c>
      <c r="I3406">
        <v>40000</v>
      </c>
      <c r="J3406" s="2">
        <v>45315.261805555558</v>
      </c>
      <c r="K3406" s="2">
        <v>45336.208333333336</v>
      </c>
      <c r="L3406" s="2">
        <v>45336.208333333336</v>
      </c>
      <c r="M3406" t="s">
        <v>5329</v>
      </c>
      <c r="N3406" s="1" t="s">
        <v>10314</v>
      </c>
      <c r="P3406" t="s">
        <v>16</v>
      </c>
    </row>
    <row r="3407" spans="1:16" x14ac:dyDescent="0.25">
      <c r="A3407" t="s">
        <v>11831</v>
      </c>
      <c r="B3407" t="s">
        <v>256</v>
      </c>
      <c r="C3407" t="s">
        <v>15101</v>
      </c>
      <c r="D3407">
        <v>110048</v>
      </c>
      <c r="F3407" s="1"/>
      <c r="J3407" s="2">
        <v>45315.436111111114</v>
      </c>
      <c r="K3407" s="2">
        <v>45336.458333333336</v>
      </c>
      <c r="L3407" s="2">
        <v>45336.458333333336</v>
      </c>
      <c r="M3407" t="s">
        <v>5331</v>
      </c>
      <c r="N3407" s="1" t="s">
        <v>10314</v>
      </c>
      <c r="P3407" t="s">
        <v>16</v>
      </c>
    </row>
    <row r="3408" spans="1:16" x14ac:dyDescent="0.25">
      <c r="A3408" t="s">
        <v>11832</v>
      </c>
      <c r="B3408" t="s">
        <v>257</v>
      </c>
      <c r="C3408" t="s">
        <v>15101</v>
      </c>
      <c r="D3408">
        <v>110048</v>
      </c>
      <c r="F3408" s="1"/>
      <c r="J3408" s="2">
        <v>45315.053472222222</v>
      </c>
      <c r="K3408" s="2">
        <v>45329.083333333336</v>
      </c>
      <c r="L3408" s="2">
        <v>45329.083333333336</v>
      </c>
      <c r="M3408" t="s">
        <v>5332</v>
      </c>
      <c r="N3408" s="1" t="s">
        <v>10314</v>
      </c>
      <c r="P3408" t="s">
        <v>16</v>
      </c>
    </row>
    <row r="3409" spans="1:16" x14ac:dyDescent="0.25">
      <c r="A3409" t="s">
        <v>11833</v>
      </c>
      <c r="B3409" t="s">
        <v>258</v>
      </c>
      <c r="C3409" t="s">
        <v>14856</v>
      </c>
      <c r="D3409">
        <v>110049</v>
      </c>
      <c r="J3409" s="2">
        <v>45315.219444444447</v>
      </c>
      <c r="K3409" s="2">
        <v>45325.25</v>
      </c>
      <c r="L3409" s="2">
        <v>45325.25</v>
      </c>
      <c r="M3409" t="s">
        <v>5333</v>
      </c>
      <c r="N3409" s="1" t="s">
        <v>10314</v>
      </c>
      <c r="P3409" t="s">
        <v>16</v>
      </c>
    </row>
    <row r="3410" spans="1:16" x14ac:dyDescent="0.25">
      <c r="A3410" t="s">
        <v>11834</v>
      </c>
      <c r="B3410" t="s">
        <v>260</v>
      </c>
      <c r="C3410" t="s">
        <v>15102</v>
      </c>
      <c r="D3410">
        <v>110054</v>
      </c>
      <c r="J3410" s="2">
        <v>45315.467361111114</v>
      </c>
      <c r="K3410" s="2">
        <v>45337.5</v>
      </c>
      <c r="L3410" s="2">
        <v>45337.5</v>
      </c>
      <c r="M3410" t="s">
        <v>5335</v>
      </c>
      <c r="N3410" s="1" t="s">
        <v>10314</v>
      </c>
      <c r="P3410" t="s">
        <v>16</v>
      </c>
    </row>
    <row r="3411" spans="1:16" x14ac:dyDescent="0.25">
      <c r="A3411" t="s">
        <v>11835</v>
      </c>
      <c r="B3411" t="s">
        <v>262</v>
      </c>
      <c r="C3411" t="s">
        <v>15103</v>
      </c>
      <c r="D3411">
        <v>110055</v>
      </c>
      <c r="I3411">
        <v>200000</v>
      </c>
      <c r="J3411" s="2">
        <v>45303.100694444445</v>
      </c>
      <c r="K3411" s="2">
        <v>45322.5</v>
      </c>
      <c r="L3411" s="2">
        <v>45322.5</v>
      </c>
      <c r="M3411" t="s">
        <v>5337</v>
      </c>
      <c r="N3411" s="1" t="s">
        <v>10314</v>
      </c>
      <c r="O3411" t="s">
        <v>16496</v>
      </c>
      <c r="P3411" t="s">
        <v>16</v>
      </c>
    </row>
    <row r="3412" spans="1:16" x14ac:dyDescent="0.25">
      <c r="A3412" t="s">
        <v>11836</v>
      </c>
      <c r="B3412" t="s">
        <v>263</v>
      </c>
      <c r="C3412" t="s">
        <v>14692</v>
      </c>
      <c r="D3412">
        <v>110061</v>
      </c>
      <c r="I3412">
        <v>90000</v>
      </c>
      <c r="J3412" s="2">
        <v>45314.477777777778</v>
      </c>
      <c r="K3412" s="2">
        <v>45325.125</v>
      </c>
      <c r="L3412" s="2">
        <v>45325.125</v>
      </c>
      <c r="M3412" t="s">
        <v>5338</v>
      </c>
      <c r="N3412" s="1" t="s">
        <v>10314</v>
      </c>
      <c r="P3412" t="s">
        <v>16</v>
      </c>
    </row>
    <row r="3413" spans="1:16" x14ac:dyDescent="0.25">
      <c r="A3413" t="s">
        <v>11837</v>
      </c>
      <c r="B3413" t="s">
        <v>264</v>
      </c>
      <c r="C3413" t="s">
        <v>15104</v>
      </c>
      <c r="D3413">
        <v>110064</v>
      </c>
      <c r="I3413">
        <v>54000</v>
      </c>
      <c r="J3413" s="2">
        <v>45314.26458333333</v>
      </c>
      <c r="K3413" s="2">
        <v>45335.291666666664</v>
      </c>
      <c r="L3413" s="2">
        <v>45335.291666666664</v>
      </c>
      <c r="M3413" t="s">
        <v>5339</v>
      </c>
      <c r="N3413" s="1" t="s">
        <v>10314</v>
      </c>
      <c r="P3413" t="s">
        <v>16</v>
      </c>
    </row>
    <row r="3414" spans="1:16" x14ac:dyDescent="0.25">
      <c r="A3414" t="s">
        <v>10493</v>
      </c>
      <c r="B3414" t="s">
        <v>267</v>
      </c>
      <c r="C3414" t="s">
        <v>15105</v>
      </c>
      <c r="D3414">
        <v>110066</v>
      </c>
      <c r="J3414" s="2">
        <v>45315.060416666667</v>
      </c>
      <c r="K3414" s="2">
        <v>45325.083333333336</v>
      </c>
      <c r="L3414" s="2">
        <v>45325.083333333336</v>
      </c>
      <c r="M3414" t="s">
        <v>5342</v>
      </c>
      <c r="N3414" s="1" t="s">
        <v>10314</v>
      </c>
      <c r="P3414" t="s">
        <v>16</v>
      </c>
    </row>
    <row r="3415" spans="1:16" x14ac:dyDescent="0.25">
      <c r="A3415" t="s">
        <v>11838</v>
      </c>
      <c r="B3415" t="s">
        <v>268</v>
      </c>
      <c r="C3415" t="s">
        <v>14802</v>
      </c>
      <c r="D3415">
        <v>110067</v>
      </c>
      <c r="I3415">
        <v>25000</v>
      </c>
      <c r="J3415" s="2">
        <v>45315.135416666664</v>
      </c>
      <c r="K3415" s="2">
        <v>45329.125</v>
      </c>
      <c r="L3415" s="2">
        <v>45329.125</v>
      </c>
      <c r="M3415" t="s">
        <v>5343</v>
      </c>
      <c r="N3415" s="1" t="s">
        <v>10314</v>
      </c>
      <c r="O3415" t="s">
        <v>16497</v>
      </c>
      <c r="P3415" t="s">
        <v>16</v>
      </c>
    </row>
    <row r="3416" spans="1:16" x14ac:dyDescent="0.25">
      <c r="A3416" t="s">
        <v>11573</v>
      </c>
      <c r="B3416" t="s">
        <v>270</v>
      </c>
      <c r="C3416" t="s">
        <v>15106</v>
      </c>
      <c r="D3416">
        <v>110067</v>
      </c>
      <c r="I3416">
        <v>16000</v>
      </c>
      <c r="J3416" s="2">
        <v>45315.457638888889</v>
      </c>
      <c r="K3416" s="2">
        <v>45330.458333333336</v>
      </c>
      <c r="L3416" s="2">
        <v>45330.458333333336</v>
      </c>
      <c r="M3416" t="s">
        <v>5345</v>
      </c>
      <c r="N3416" s="1" t="s">
        <v>10314</v>
      </c>
      <c r="P3416" t="s">
        <v>16</v>
      </c>
    </row>
    <row r="3417" spans="1:16" x14ac:dyDescent="0.25">
      <c r="A3417" t="s">
        <v>11839</v>
      </c>
      <c r="B3417" t="s">
        <v>271</v>
      </c>
      <c r="C3417" t="s">
        <v>15106</v>
      </c>
      <c r="D3417">
        <v>110067</v>
      </c>
      <c r="I3417">
        <v>10000</v>
      </c>
      <c r="J3417" s="2">
        <v>45315.160416666666</v>
      </c>
      <c r="K3417" s="2">
        <v>45336.166666666664</v>
      </c>
      <c r="L3417" s="2">
        <v>45336.166666666664</v>
      </c>
      <c r="M3417" t="s">
        <v>5346</v>
      </c>
      <c r="N3417" s="1" t="s">
        <v>10314</v>
      </c>
      <c r="O3417" t="s">
        <v>16498</v>
      </c>
      <c r="P3417" t="s">
        <v>16</v>
      </c>
    </row>
    <row r="3418" spans="1:16" x14ac:dyDescent="0.25">
      <c r="A3418" t="s">
        <v>11840</v>
      </c>
      <c r="B3418" t="s">
        <v>275</v>
      </c>
      <c r="C3418" t="s">
        <v>15107</v>
      </c>
      <c r="D3418">
        <v>110070</v>
      </c>
      <c r="J3418" s="2">
        <v>45315.29791666667</v>
      </c>
      <c r="K3418" s="2">
        <v>45320.333333333336</v>
      </c>
      <c r="L3418" s="2">
        <v>45320.333333333336</v>
      </c>
      <c r="M3418" t="s">
        <v>5350</v>
      </c>
      <c r="N3418" s="1" t="s">
        <v>10314</v>
      </c>
      <c r="P3418" t="s">
        <v>16</v>
      </c>
    </row>
    <row r="3419" spans="1:16" x14ac:dyDescent="0.25">
      <c r="A3419" t="s">
        <v>11841</v>
      </c>
      <c r="B3419" t="s">
        <v>276</v>
      </c>
      <c r="C3419" t="s">
        <v>14810</v>
      </c>
      <c r="D3419">
        <v>110073</v>
      </c>
      <c r="J3419" s="2">
        <v>45315.535416666666</v>
      </c>
      <c r="K3419" s="2">
        <v>45330.458333333336</v>
      </c>
      <c r="L3419" s="2">
        <v>45330.458333333336</v>
      </c>
      <c r="M3419" t="s">
        <v>5351</v>
      </c>
      <c r="N3419" s="1" t="s">
        <v>10314</v>
      </c>
      <c r="P3419" t="s">
        <v>16</v>
      </c>
    </row>
    <row r="3420" spans="1:16" x14ac:dyDescent="0.25">
      <c r="A3420" t="s">
        <v>11842</v>
      </c>
      <c r="B3420" t="s">
        <v>277</v>
      </c>
      <c r="C3420" t="s">
        <v>15108</v>
      </c>
      <c r="D3420">
        <v>110075</v>
      </c>
      <c r="F3420" s="1"/>
      <c r="I3420">
        <v>437525</v>
      </c>
      <c r="J3420" s="2">
        <v>45315.21875</v>
      </c>
      <c r="K3420" s="2">
        <v>45336.208333333336</v>
      </c>
      <c r="L3420" s="2">
        <v>45336.208333333336</v>
      </c>
      <c r="M3420" t="s">
        <v>5352</v>
      </c>
      <c r="N3420" s="1" t="s">
        <v>10314</v>
      </c>
      <c r="P3420" t="s">
        <v>16</v>
      </c>
    </row>
    <row r="3421" spans="1:16" x14ac:dyDescent="0.25">
      <c r="A3421" t="s">
        <v>11843</v>
      </c>
      <c r="B3421" t="s">
        <v>278</v>
      </c>
      <c r="C3421" t="s">
        <v>14756</v>
      </c>
      <c r="D3421">
        <v>110077</v>
      </c>
      <c r="F3421" s="1"/>
      <c r="J3421" s="2">
        <v>45315.500694444447</v>
      </c>
      <c r="K3421" s="2">
        <v>45330.208333333336</v>
      </c>
      <c r="L3421" s="2">
        <v>45330.208333333336</v>
      </c>
      <c r="M3421" t="s">
        <v>5353</v>
      </c>
      <c r="N3421" s="1" t="s">
        <v>10314</v>
      </c>
      <c r="P3421" t="s">
        <v>16</v>
      </c>
    </row>
    <row r="3422" spans="1:16" x14ac:dyDescent="0.25">
      <c r="A3422" t="s">
        <v>10493</v>
      </c>
      <c r="B3422" t="s">
        <v>279</v>
      </c>
      <c r="C3422" t="s">
        <v>14688</v>
      </c>
      <c r="D3422">
        <v>110080</v>
      </c>
      <c r="F3422" s="1"/>
      <c r="J3422" s="2">
        <v>45315.043749999997</v>
      </c>
      <c r="K3422" s="2">
        <v>45325.041666666664</v>
      </c>
      <c r="L3422" s="2">
        <v>45325.041666666664</v>
      </c>
      <c r="M3422" t="s">
        <v>5354</v>
      </c>
      <c r="N3422" s="1" t="s">
        <v>10314</v>
      </c>
      <c r="P3422" t="s">
        <v>16</v>
      </c>
    </row>
    <row r="3423" spans="1:16" x14ac:dyDescent="0.25">
      <c r="A3423" t="s">
        <v>11844</v>
      </c>
      <c r="B3423" t="s">
        <v>281</v>
      </c>
      <c r="C3423" t="s">
        <v>14810</v>
      </c>
      <c r="D3423">
        <v>110085</v>
      </c>
      <c r="F3423" s="1"/>
      <c r="J3423" s="2">
        <v>45315.530555555553</v>
      </c>
      <c r="K3423" s="2">
        <v>45325.041666666664</v>
      </c>
      <c r="L3423" s="2">
        <v>45325.041666666664</v>
      </c>
      <c r="M3423" t="s">
        <v>5356</v>
      </c>
      <c r="N3423" s="1" t="s">
        <v>10314</v>
      </c>
      <c r="P3423" t="s">
        <v>16</v>
      </c>
    </row>
    <row r="3424" spans="1:16" x14ac:dyDescent="0.25">
      <c r="A3424" t="s">
        <v>10896</v>
      </c>
      <c r="B3424" t="s">
        <v>283</v>
      </c>
      <c r="C3424" t="s">
        <v>14797</v>
      </c>
      <c r="D3424">
        <v>110086</v>
      </c>
      <c r="F3424" s="1"/>
      <c r="J3424" s="2">
        <v>45315.386805555558</v>
      </c>
      <c r="K3424" s="2">
        <v>45327.375</v>
      </c>
      <c r="L3424" s="2">
        <v>45327.375</v>
      </c>
      <c r="M3424" t="s">
        <v>5358</v>
      </c>
      <c r="N3424" s="1" t="s">
        <v>10314</v>
      </c>
      <c r="P3424" t="s">
        <v>16</v>
      </c>
    </row>
    <row r="3425" spans="1:16" x14ac:dyDescent="0.25">
      <c r="A3425" t="s">
        <v>11442</v>
      </c>
      <c r="B3425" t="s">
        <v>285</v>
      </c>
      <c r="C3425" t="s">
        <v>14810</v>
      </c>
      <c r="D3425">
        <v>110091</v>
      </c>
      <c r="F3425" s="1"/>
      <c r="I3425">
        <v>90000</v>
      </c>
      <c r="J3425" s="2">
        <v>45315.526388888888</v>
      </c>
      <c r="K3425" s="2">
        <v>45329.041666666664</v>
      </c>
      <c r="L3425" s="2">
        <v>45329.041666666664</v>
      </c>
      <c r="M3425" t="s">
        <v>5360</v>
      </c>
      <c r="N3425" s="1" t="s">
        <v>10314</v>
      </c>
      <c r="P3425" t="s">
        <v>16</v>
      </c>
    </row>
    <row r="3426" spans="1:16" x14ac:dyDescent="0.25">
      <c r="A3426" t="s">
        <v>11845</v>
      </c>
      <c r="B3426" t="s">
        <v>287</v>
      </c>
      <c r="C3426" t="s">
        <v>15109</v>
      </c>
      <c r="D3426">
        <v>110092</v>
      </c>
      <c r="F3426" s="1"/>
      <c r="J3426" s="2">
        <v>45315.19027777778</v>
      </c>
      <c r="K3426" s="2">
        <v>45325.208333333336</v>
      </c>
      <c r="L3426" s="2">
        <v>45325.208333333336</v>
      </c>
      <c r="M3426" t="s">
        <v>5362</v>
      </c>
      <c r="N3426" s="1" t="s">
        <v>10314</v>
      </c>
      <c r="P3426" t="s">
        <v>16</v>
      </c>
    </row>
    <row r="3427" spans="1:16" x14ac:dyDescent="0.25">
      <c r="A3427" t="s">
        <v>11846</v>
      </c>
      <c r="B3427" t="s">
        <v>288</v>
      </c>
      <c r="C3427" t="s">
        <v>14797</v>
      </c>
      <c r="D3427">
        <v>110093</v>
      </c>
      <c r="F3427" s="1"/>
      <c r="J3427" s="2">
        <v>45315.521527777775</v>
      </c>
      <c r="K3427" s="2">
        <v>45327.458333333336</v>
      </c>
      <c r="L3427" s="2">
        <v>45327.458333333336</v>
      </c>
      <c r="M3427" t="s">
        <v>5363</v>
      </c>
      <c r="N3427" s="1" t="s">
        <v>10314</v>
      </c>
      <c r="P3427" t="s">
        <v>16</v>
      </c>
    </row>
    <row r="3428" spans="1:16" x14ac:dyDescent="0.25">
      <c r="A3428" t="s">
        <v>10564</v>
      </c>
      <c r="B3428" t="s">
        <v>289</v>
      </c>
      <c r="C3428" t="s">
        <v>14933</v>
      </c>
      <c r="D3428">
        <v>110095</v>
      </c>
      <c r="F3428" s="1"/>
      <c r="I3428">
        <v>100000</v>
      </c>
      <c r="J3428" s="2">
        <v>45315.145833333336</v>
      </c>
      <c r="K3428" s="2">
        <v>45325.416666666664</v>
      </c>
      <c r="L3428" s="2">
        <v>45325.416666666664</v>
      </c>
      <c r="M3428" t="s">
        <v>5364</v>
      </c>
      <c r="N3428" s="1" t="s">
        <v>10314</v>
      </c>
      <c r="P3428" t="s">
        <v>16</v>
      </c>
    </row>
    <row r="3429" spans="1:16" x14ac:dyDescent="0.25">
      <c r="A3429" t="s">
        <v>11847</v>
      </c>
      <c r="B3429" t="s">
        <v>290</v>
      </c>
      <c r="C3429" t="s">
        <v>15110</v>
      </c>
      <c r="D3429">
        <v>121006</v>
      </c>
      <c r="F3429" s="1"/>
      <c r="I3429">
        <v>18000</v>
      </c>
      <c r="J3429" s="2">
        <v>45315.427777777775</v>
      </c>
      <c r="K3429" s="2">
        <v>45337.458333333336</v>
      </c>
      <c r="L3429" s="2">
        <v>45337.458333333336</v>
      </c>
      <c r="M3429" t="s">
        <v>5365</v>
      </c>
      <c r="N3429" s="1" t="s">
        <v>10314</v>
      </c>
      <c r="P3429" t="s">
        <v>16</v>
      </c>
    </row>
    <row r="3430" spans="1:16" x14ac:dyDescent="0.25">
      <c r="A3430" t="s">
        <v>10586</v>
      </c>
      <c r="B3430" t="s">
        <v>291</v>
      </c>
      <c r="C3430" t="s">
        <v>15111</v>
      </c>
      <c r="D3430">
        <v>121010</v>
      </c>
      <c r="I3430">
        <v>10000</v>
      </c>
      <c r="J3430" s="2">
        <v>45315.268055555556</v>
      </c>
      <c r="K3430" s="2">
        <v>45325.291666666664</v>
      </c>
      <c r="L3430" s="2">
        <v>45325.291666666664</v>
      </c>
      <c r="M3430" t="s">
        <v>5366</v>
      </c>
      <c r="N3430" s="1" t="s">
        <v>10314</v>
      </c>
      <c r="P3430" t="s">
        <v>16</v>
      </c>
    </row>
    <row r="3431" spans="1:16" x14ac:dyDescent="0.25">
      <c r="A3431" t="s">
        <v>11848</v>
      </c>
      <c r="B3431" t="s">
        <v>293</v>
      </c>
      <c r="C3431" t="s">
        <v>15112</v>
      </c>
      <c r="D3431">
        <v>122003</v>
      </c>
      <c r="F3431" s="1"/>
      <c r="J3431" s="2">
        <v>45315.193749999999</v>
      </c>
      <c r="K3431" s="2">
        <v>45325.208333333336</v>
      </c>
      <c r="L3431" s="2">
        <v>45325.208333333336</v>
      </c>
      <c r="M3431" t="s">
        <v>5368</v>
      </c>
      <c r="N3431" s="1" t="s">
        <v>10314</v>
      </c>
      <c r="P3431" t="s">
        <v>16</v>
      </c>
    </row>
    <row r="3432" spans="1:16" x14ac:dyDescent="0.25">
      <c r="A3432" t="s">
        <v>11849</v>
      </c>
      <c r="B3432" t="s">
        <v>294</v>
      </c>
      <c r="C3432" t="s">
        <v>15113</v>
      </c>
      <c r="D3432">
        <v>122015</v>
      </c>
      <c r="F3432" s="1"/>
      <c r="I3432">
        <v>25000</v>
      </c>
      <c r="J3432" s="2">
        <v>45315.097222222219</v>
      </c>
      <c r="K3432" s="2">
        <v>45330.125</v>
      </c>
      <c r="L3432" s="2">
        <v>45330.125</v>
      </c>
      <c r="M3432" t="s">
        <v>5369</v>
      </c>
      <c r="N3432" s="1" t="s">
        <v>10314</v>
      </c>
      <c r="P3432" t="s">
        <v>16</v>
      </c>
    </row>
    <row r="3433" spans="1:16" x14ac:dyDescent="0.25">
      <c r="A3433" t="s">
        <v>11850</v>
      </c>
      <c r="B3433" t="s">
        <v>295</v>
      </c>
      <c r="C3433" t="s">
        <v>15114</v>
      </c>
      <c r="D3433">
        <v>122052</v>
      </c>
      <c r="F3433" s="1"/>
      <c r="J3433" s="2">
        <v>45314.27847222222</v>
      </c>
      <c r="K3433" s="2">
        <v>45338.291666666664</v>
      </c>
      <c r="L3433" s="2">
        <v>45338.291666666664</v>
      </c>
      <c r="M3433" t="s">
        <v>5370</v>
      </c>
      <c r="N3433" s="1" t="s">
        <v>10314</v>
      </c>
      <c r="P3433" t="s">
        <v>16</v>
      </c>
    </row>
    <row r="3434" spans="1:16" x14ac:dyDescent="0.25">
      <c r="A3434" t="s">
        <v>10586</v>
      </c>
      <c r="B3434" t="s">
        <v>296</v>
      </c>
      <c r="C3434" t="s">
        <v>15115</v>
      </c>
      <c r="D3434">
        <v>122102</v>
      </c>
      <c r="F3434" s="1"/>
      <c r="J3434" s="2">
        <v>45315.51458333333</v>
      </c>
      <c r="K3434" s="2">
        <v>45325.041666666664</v>
      </c>
      <c r="L3434" s="2">
        <v>45325.041666666664</v>
      </c>
      <c r="M3434" t="s">
        <v>5371</v>
      </c>
      <c r="N3434" s="1" t="s">
        <v>10314</v>
      </c>
      <c r="O3434" t="s">
        <v>15654</v>
      </c>
      <c r="P3434" t="s">
        <v>16</v>
      </c>
    </row>
    <row r="3435" spans="1:16" x14ac:dyDescent="0.25">
      <c r="A3435" t="s">
        <v>11851</v>
      </c>
      <c r="B3435" t="s">
        <v>297</v>
      </c>
      <c r="C3435" t="s">
        <v>15116</v>
      </c>
      <c r="D3435">
        <v>123001</v>
      </c>
      <c r="F3435" s="1"/>
      <c r="J3435" s="2">
        <v>45314.275694444441</v>
      </c>
      <c r="K3435" s="2">
        <v>45324.291666666664</v>
      </c>
      <c r="L3435" s="2">
        <v>45324.291666666664</v>
      </c>
      <c r="M3435" t="s">
        <v>5372</v>
      </c>
      <c r="N3435" s="1" t="s">
        <v>10314</v>
      </c>
      <c r="P3435" t="s">
        <v>16</v>
      </c>
    </row>
    <row r="3436" spans="1:16" x14ac:dyDescent="0.25">
      <c r="A3436" t="s">
        <v>11852</v>
      </c>
      <c r="B3436" t="s">
        <v>298</v>
      </c>
      <c r="C3436" t="s">
        <v>15116</v>
      </c>
      <c r="D3436">
        <v>123001</v>
      </c>
      <c r="E3436" s="4"/>
      <c r="F3436" s="1"/>
      <c r="J3436" s="2">
        <v>45314.290972222225</v>
      </c>
      <c r="K3436" s="2">
        <v>45324.291666666664</v>
      </c>
      <c r="L3436" s="2">
        <v>45324.291666666664</v>
      </c>
      <c r="M3436" t="s">
        <v>5373</v>
      </c>
      <c r="N3436" s="1" t="s">
        <v>10314</v>
      </c>
      <c r="O3436" t="s">
        <v>16499</v>
      </c>
      <c r="P3436" t="s">
        <v>16</v>
      </c>
    </row>
    <row r="3437" spans="1:16" x14ac:dyDescent="0.25">
      <c r="A3437" t="s">
        <v>11852</v>
      </c>
      <c r="B3437" t="s">
        <v>299</v>
      </c>
      <c r="C3437" t="s">
        <v>15116</v>
      </c>
      <c r="D3437">
        <v>123034</v>
      </c>
      <c r="J3437" s="2">
        <v>45315.17291666667</v>
      </c>
      <c r="K3437" s="2">
        <v>45325.208333333336</v>
      </c>
      <c r="L3437" s="2">
        <v>45325.208333333336</v>
      </c>
      <c r="M3437" t="s">
        <v>5374</v>
      </c>
      <c r="N3437" s="1" t="s">
        <v>10314</v>
      </c>
      <c r="O3437" t="s">
        <v>16499</v>
      </c>
      <c r="P3437" t="s">
        <v>16</v>
      </c>
    </row>
    <row r="3438" spans="1:16" x14ac:dyDescent="0.25">
      <c r="A3438" t="s">
        <v>11853</v>
      </c>
      <c r="B3438" t="s">
        <v>300</v>
      </c>
      <c r="C3438" t="s">
        <v>15117</v>
      </c>
      <c r="D3438">
        <v>123303</v>
      </c>
      <c r="I3438">
        <v>300000</v>
      </c>
      <c r="J3438" s="2">
        <v>45315.088888888888</v>
      </c>
      <c r="K3438" s="2">
        <v>45327.125</v>
      </c>
      <c r="L3438" s="2">
        <v>45327.125</v>
      </c>
      <c r="M3438" t="s">
        <v>5375</v>
      </c>
      <c r="N3438" s="1" t="s">
        <v>10314</v>
      </c>
      <c r="P3438" t="s">
        <v>16</v>
      </c>
    </row>
    <row r="3439" spans="1:16" x14ac:dyDescent="0.25">
      <c r="A3439" t="s">
        <v>10564</v>
      </c>
      <c r="B3439" t="s">
        <v>303</v>
      </c>
      <c r="C3439" t="s">
        <v>15118</v>
      </c>
      <c r="D3439">
        <v>124001</v>
      </c>
      <c r="J3439" s="2">
        <v>45315.210416666669</v>
      </c>
      <c r="K3439" s="2">
        <v>45327.125</v>
      </c>
      <c r="L3439" s="2">
        <v>45327.125</v>
      </c>
      <c r="M3439" t="s">
        <v>5378</v>
      </c>
      <c r="N3439" s="1" t="s">
        <v>10314</v>
      </c>
      <c r="P3439" t="s">
        <v>16</v>
      </c>
    </row>
    <row r="3440" spans="1:16" x14ac:dyDescent="0.25">
      <c r="A3440" t="s">
        <v>11854</v>
      </c>
      <c r="B3440" t="s">
        <v>309</v>
      </c>
      <c r="C3440" t="s">
        <v>15118</v>
      </c>
      <c r="D3440">
        <v>125001</v>
      </c>
      <c r="F3440" s="1"/>
      <c r="J3440" s="2">
        <v>45315.186111111114</v>
      </c>
      <c r="K3440" s="2">
        <v>45325.208333333336</v>
      </c>
      <c r="L3440" s="2">
        <v>45325.208333333336</v>
      </c>
      <c r="M3440" t="s">
        <v>5384</v>
      </c>
      <c r="N3440" s="1" t="s">
        <v>10314</v>
      </c>
      <c r="P3440" t="s">
        <v>16</v>
      </c>
    </row>
    <row r="3441" spans="1:16" x14ac:dyDescent="0.25">
      <c r="A3441" t="s">
        <v>11855</v>
      </c>
      <c r="B3441" t="s">
        <v>310</v>
      </c>
      <c r="C3441" t="s">
        <v>15110</v>
      </c>
      <c r="D3441">
        <v>125001</v>
      </c>
      <c r="F3441" s="1"/>
      <c r="J3441" s="2">
        <v>45315.118750000001</v>
      </c>
      <c r="K3441" s="2">
        <v>45325.125</v>
      </c>
      <c r="L3441" s="2">
        <v>45325.125</v>
      </c>
      <c r="M3441" t="s">
        <v>5385</v>
      </c>
      <c r="N3441" s="1" t="s">
        <v>10314</v>
      </c>
      <c r="O3441" t="s">
        <v>10315</v>
      </c>
      <c r="P3441" t="s">
        <v>16</v>
      </c>
    </row>
    <row r="3442" spans="1:16" x14ac:dyDescent="0.25">
      <c r="A3442" t="s">
        <v>11856</v>
      </c>
      <c r="B3442" t="s">
        <v>313</v>
      </c>
      <c r="C3442" t="s">
        <v>15119</v>
      </c>
      <c r="D3442">
        <v>125011</v>
      </c>
      <c r="J3442" s="2">
        <v>45303.430555555555</v>
      </c>
      <c r="K3442" s="2">
        <v>45320.375</v>
      </c>
      <c r="L3442" s="2">
        <v>45320.375</v>
      </c>
      <c r="M3442" t="s">
        <v>5388</v>
      </c>
      <c r="N3442" s="1" t="s">
        <v>10314</v>
      </c>
      <c r="O3442" t="s">
        <v>16500</v>
      </c>
      <c r="P3442" t="s">
        <v>16</v>
      </c>
    </row>
    <row r="3443" spans="1:16" x14ac:dyDescent="0.25">
      <c r="A3443" t="s">
        <v>11857</v>
      </c>
      <c r="B3443" t="s">
        <v>314</v>
      </c>
      <c r="C3443" t="s">
        <v>15120</v>
      </c>
      <c r="D3443">
        <v>125037</v>
      </c>
      <c r="J3443" s="2">
        <v>45303.098611111112</v>
      </c>
      <c r="K3443" s="2">
        <v>45316.416666666664</v>
      </c>
      <c r="L3443" s="2">
        <v>45316.416666666664</v>
      </c>
      <c r="M3443" t="s">
        <v>5389</v>
      </c>
      <c r="N3443" s="1" t="s">
        <v>10314</v>
      </c>
      <c r="P3443" t="s">
        <v>16</v>
      </c>
    </row>
    <row r="3444" spans="1:16" x14ac:dyDescent="0.25">
      <c r="A3444" t="s">
        <v>11858</v>
      </c>
      <c r="B3444" t="s">
        <v>315</v>
      </c>
      <c r="C3444" t="s">
        <v>15121</v>
      </c>
      <c r="D3444">
        <v>125050</v>
      </c>
      <c r="J3444" s="2">
        <v>45315.246527777781</v>
      </c>
      <c r="K3444" s="2">
        <v>45325.25</v>
      </c>
      <c r="L3444" s="2">
        <v>45325.25</v>
      </c>
      <c r="M3444" t="s">
        <v>5390</v>
      </c>
      <c r="N3444" s="1" t="s">
        <v>10314</v>
      </c>
      <c r="O3444" t="s">
        <v>15991</v>
      </c>
      <c r="P3444" t="s">
        <v>16</v>
      </c>
    </row>
    <row r="3445" spans="1:16" x14ac:dyDescent="0.25">
      <c r="A3445" t="s">
        <v>11859</v>
      </c>
      <c r="B3445" t="s">
        <v>316</v>
      </c>
      <c r="C3445" t="s">
        <v>15122</v>
      </c>
      <c r="D3445">
        <v>125050</v>
      </c>
      <c r="J3445" s="2">
        <v>45315.474305555559</v>
      </c>
      <c r="K3445" s="2">
        <v>45325.5</v>
      </c>
      <c r="L3445" s="2">
        <v>45325.5</v>
      </c>
      <c r="M3445" t="s">
        <v>5391</v>
      </c>
      <c r="N3445" s="1" t="s">
        <v>10314</v>
      </c>
      <c r="P3445" t="s">
        <v>16</v>
      </c>
    </row>
    <row r="3446" spans="1:16" x14ac:dyDescent="0.25">
      <c r="A3446" t="s">
        <v>10466</v>
      </c>
      <c r="B3446" t="s">
        <v>317</v>
      </c>
      <c r="C3446" t="s">
        <v>15122</v>
      </c>
      <c r="D3446">
        <v>125050</v>
      </c>
      <c r="J3446" s="2">
        <v>45315.167361111111</v>
      </c>
      <c r="K3446" s="2">
        <v>45325.208333333336</v>
      </c>
      <c r="L3446" s="2">
        <v>45325.208333333336</v>
      </c>
      <c r="M3446" t="s">
        <v>5392</v>
      </c>
      <c r="N3446" s="1" t="s">
        <v>10314</v>
      </c>
      <c r="P3446" t="s">
        <v>16</v>
      </c>
    </row>
    <row r="3447" spans="1:16" x14ac:dyDescent="0.25">
      <c r="A3447" t="s">
        <v>10466</v>
      </c>
      <c r="B3447" t="s">
        <v>318</v>
      </c>
      <c r="C3447" t="s">
        <v>15122</v>
      </c>
      <c r="D3447">
        <v>125050</v>
      </c>
      <c r="J3447" s="2">
        <v>45315.519444444442</v>
      </c>
      <c r="K3447" s="2">
        <v>45325.041666666664</v>
      </c>
      <c r="L3447" s="2">
        <v>45325.041666666664</v>
      </c>
      <c r="M3447" t="s">
        <v>5393</v>
      </c>
      <c r="N3447" s="1" t="s">
        <v>10314</v>
      </c>
      <c r="P3447" t="s">
        <v>16</v>
      </c>
    </row>
    <row r="3448" spans="1:16" x14ac:dyDescent="0.25">
      <c r="A3448" t="s">
        <v>11860</v>
      </c>
      <c r="B3448" t="s">
        <v>319</v>
      </c>
      <c r="C3448" t="s">
        <v>15122</v>
      </c>
      <c r="D3448">
        <v>125050</v>
      </c>
      <c r="J3448" s="2">
        <v>45315.496527777781</v>
      </c>
      <c r="K3448" s="2">
        <v>45325.5</v>
      </c>
      <c r="L3448" s="2">
        <v>45325.5</v>
      </c>
      <c r="M3448" t="s">
        <v>5394</v>
      </c>
      <c r="N3448" s="1" t="s">
        <v>10314</v>
      </c>
      <c r="P3448" t="s">
        <v>16</v>
      </c>
    </row>
    <row r="3449" spans="1:16" x14ac:dyDescent="0.25">
      <c r="A3449" t="s">
        <v>11666</v>
      </c>
      <c r="B3449" t="s">
        <v>320</v>
      </c>
      <c r="C3449" t="s">
        <v>15122</v>
      </c>
      <c r="D3449">
        <v>125050</v>
      </c>
      <c r="J3449" s="2">
        <v>45315.493750000001</v>
      </c>
      <c r="K3449" s="2">
        <v>45325.5</v>
      </c>
      <c r="L3449" s="2">
        <v>45325.5</v>
      </c>
      <c r="M3449" t="s">
        <v>5395</v>
      </c>
      <c r="N3449" s="1" t="s">
        <v>10314</v>
      </c>
      <c r="P3449" t="s">
        <v>16</v>
      </c>
    </row>
    <row r="3450" spans="1:16" x14ac:dyDescent="0.25">
      <c r="A3450" t="s">
        <v>10781</v>
      </c>
      <c r="B3450" t="s">
        <v>321</v>
      </c>
      <c r="C3450" t="s">
        <v>15122</v>
      </c>
      <c r="D3450">
        <v>125050</v>
      </c>
      <c r="J3450" s="2">
        <v>45315.445138888892</v>
      </c>
      <c r="K3450" s="2">
        <v>45325.458333333336</v>
      </c>
      <c r="L3450" s="2">
        <v>45325.458333333336</v>
      </c>
      <c r="M3450" t="s">
        <v>5396</v>
      </c>
      <c r="N3450" s="1" t="s">
        <v>10314</v>
      </c>
      <c r="P3450" t="s">
        <v>16</v>
      </c>
    </row>
    <row r="3451" spans="1:16" x14ac:dyDescent="0.25">
      <c r="A3451" t="s">
        <v>10466</v>
      </c>
      <c r="B3451" t="s">
        <v>322</v>
      </c>
      <c r="C3451" t="s">
        <v>15122</v>
      </c>
      <c r="D3451">
        <v>125050</v>
      </c>
      <c r="J3451" s="2">
        <v>45315.438194444447</v>
      </c>
      <c r="K3451" s="2">
        <v>45325.458333333336</v>
      </c>
      <c r="L3451" s="2">
        <v>45325.458333333336</v>
      </c>
      <c r="M3451" t="s">
        <v>5397</v>
      </c>
      <c r="N3451" s="1" t="s">
        <v>10314</v>
      </c>
      <c r="P3451" t="s">
        <v>16</v>
      </c>
    </row>
    <row r="3452" spans="1:16" x14ac:dyDescent="0.25">
      <c r="A3452" t="s">
        <v>10564</v>
      </c>
      <c r="B3452" t="s">
        <v>323</v>
      </c>
      <c r="C3452" t="s">
        <v>15121</v>
      </c>
      <c r="D3452">
        <v>125055</v>
      </c>
      <c r="J3452" s="2">
        <v>45315.181250000001</v>
      </c>
      <c r="K3452" s="2">
        <v>45325.208333333336</v>
      </c>
      <c r="L3452" s="2">
        <v>45325.208333333336</v>
      </c>
      <c r="M3452" t="s">
        <v>5398</v>
      </c>
      <c r="N3452" s="1" t="s">
        <v>10314</v>
      </c>
      <c r="P3452" t="s">
        <v>16</v>
      </c>
    </row>
    <row r="3453" spans="1:16" x14ac:dyDescent="0.25">
      <c r="A3453" t="s">
        <v>11239</v>
      </c>
      <c r="B3453" t="s">
        <v>324</v>
      </c>
      <c r="C3453" t="s">
        <v>14924</v>
      </c>
      <c r="D3453">
        <v>127021</v>
      </c>
      <c r="J3453" s="2">
        <v>45315.213888888888</v>
      </c>
      <c r="K3453" s="2">
        <v>45325.25</v>
      </c>
      <c r="L3453" s="2">
        <v>45325.25</v>
      </c>
      <c r="M3453" t="s">
        <v>5399</v>
      </c>
      <c r="N3453" s="1" t="s">
        <v>10314</v>
      </c>
      <c r="O3453" t="s">
        <v>16423</v>
      </c>
      <c r="P3453" t="s">
        <v>16</v>
      </c>
    </row>
    <row r="3454" spans="1:16" x14ac:dyDescent="0.25">
      <c r="A3454" t="s">
        <v>11861</v>
      </c>
      <c r="B3454" t="s">
        <v>326</v>
      </c>
      <c r="C3454" t="s">
        <v>15123</v>
      </c>
      <c r="D3454">
        <v>127021</v>
      </c>
      <c r="I3454">
        <v>50000</v>
      </c>
      <c r="J3454" s="2">
        <v>45315.45416666667</v>
      </c>
      <c r="K3454" s="2">
        <v>45330.458333333336</v>
      </c>
      <c r="L3454" s="2">
        <v>45330.458333333336</v>
      </c>
      <c r="M3454" t="s">
        <v>5401</v>
      </c>
      <c r="N3454" s="1" t="s">
        <v>10314</v>
      </c>
      <c r="O3454" t="s">
        <v>16501</v>
      </c>
      <c r="P3454" t="s">
        <v>16</v>
      </c>
    </row>
    <row r="3455" spans="1:16" x14ac:dyDescent="0.25">
      <c r="A3455" t="s">
        <v>11862</v>
      </c>
      <c r="B3455" t="s">
        <v>327</v>
      </c>
      <c r="C3455" t="s">
        <v>14750</v>
      </c>
      <c r="D3455">
        <v>131001</v>
      </c>
      <c r="J3455" s="2">
        <v>45315.434027777781</v>
      </c>
      <c r="K3455" s="2">
        <v>45328.458333333336</v>
      </c>
      <c r="L3455" s="2">
        <v>45328.458333333336</v>
      </c>
      <c r="M3455" t="s">
        <v>5402</v>
      </c>
      <c r="N3455" s="1" t="s">
        <v>10314</v>
      </c>
      <c r="O3455" t="s">
        <v>16502</v>
      </c>
      <c r="P3455" t="s">
        <v>16</v>
      </c>
    </row>
    <row r="3456" spans="1:16" x14ac:dyDescent="0.25">
      <c r="A3456" t="s">
        <v>10496</v>
      </c>
      <c r="B3456" t="s">
        <v>329</v>
      </c>
      <c r="C3456" t="s">
        <v>14750</v>
      </c>
      <c r="D3456">
        <v>131001</v>
      </c>
      <c r="J3456" s="2">
        <v>45315.168749999997</v>
      </c>
      <c r="K3456" s="2">
        <v>45327.458333333336</v>
      </c>
      <c r="L3456" s="2">
        <v>45327.458333333336</v>
      </c>
      <c r="M3456" t="s">
        <v>5404</v>
      </c>
      <c r="N3456" s="1" t="s">
        <v>10314</v>
      </c>
      <c r="P3456" t="s">
        <v>16</v>
      </c>
    </row>
    <row r="3457" spans="1:16" x14ac:dyDescent="0.25">
      <c r="A3457" t="s">
        <v>11863</v>
      </c>
      <c r="B3457" t="s">
        <v>330</v>
      </c>
      <c r="C3457" t="s">
        <v>14750</v>
      </c>
      <c r="D3457">
        <v>131001</v>
      </c>
      <c r="J3457" s="2">
        <v>45315.071527777778</v>
      </c>
      <c r="K3457" s="2">
        <v>45327.458333333336</v>
      </c>
      <c r="L3457" s="2">
        <v>45327.458333333336</v>
      </c>
      <c r="M3457" t="s">
        <v>5405</v>
      </c>
      <c r="N3457" s="1" t="s">
        <v>10314</v>
      </c>
      <c r="O3457" t="s">
        <v>16041</v>
      </c>
      <c r="P3457" t="s">
        <v>16</v>
      </c>
    </row>
    <row r="3458" spans="1:16" x14ac:dyDescent="0.25">
      <c r="A3458" t="s">
        <v>11864</v>
      </c>
      <c r="B3458" t="s">
        <v>331</v>
      </c>
      <c r="C3458" t="s">
        <v>14750</v>
      </c>
      <c r="D3458">
        <v>131001</v>
      </c>
      <c r="J3458" s="2">
        <v>45315.415972222225</v>
      </c>
      <c r="K3458" s="2">
        <v>45327.416666666664</v>
      </c>
      <c r="L3458" s="2">
        <v>45327.416666666664</v>
      </c>
      <c r="M3458" t="s">
        <v>5406</v>
      </c>
      <c r="N3458" s="1" t="s">
        <v>10314</v>
      </c>
      <c r="O3458" t="s">
        <v>10316</v>
      </c>
      <c r="P3458" t="s">
        <v>16</v>
      </c>
    </row>
    <row r="3459" spans="1:16" x14ac:dyDescent="0.25">
      <c r="A3459" t="s">
        <v>11865</v>
      </c>
      <c r="B3459" t="s">
        <v>332</v>
      </c>
      <c r="C3459" t="s">
        <v>14845</v>
      </c>
      <c r="D3459">
        <v>131305</v>
      </c>
      <c r="J3459" s="2">
        <v>45315.185416666667</v>
      </c>
      <c r="K3459" s="2">
        <v>45325.208333333336</v>
      </c>
      <c r="L3459" s="2">
        <v>45325.208333333336</v>
      </c>
      <c r="M3459" t="s">
        <v>5407</v>
      </c>
      <c r="N3459" s="1" t="s">
        <v>10314</v>
      </c>
      <c r="O3459" t="s">
        <v>10317</v>
      </c>
      <c r="P3459" t="s">
        <v>16</v>
      </c>
    </row>
    <row r="3460" spans="1:16" x14ac:dyDescent="0.25">
      <c r="A3460" t="s">
        <v>10634</v>
      </c>
      <c r="B3460" t="s">
        <v>334</v>
      </c>
      <c r="C3460" t="s">
        <v>14780</v>
      </c>
      <c r="D3460">
        <v>132001</v>
      </c>
      <c r="J3460" s="2">
        <v>45315.535416666666</v>
      </c>
      <c r="K3460" s="2">
        <v>45325.041666666664</v>
      </c>
      <c r="L3460" s="2">
        <v>45325.041666666664</v>
      </c>
      <c r="M3460" t="s">
        <v>5409</v>
      </c>
      <c r="N3460" s="1" t="s">
        <v>10314</v>
      </c>
      <c r="P3460" t="s">
        <v>16</v>
      </c>
    </row>
    <row r="3461" spans="1:16" x14ac:dyDescent="0.25">
      <c r="A3461" t="s">
        <v>11866</v>
      </c>
      <c r="B3461" t="s">
        <v>335</v>
      </c>
      <c r="C3461" t="s">
        <v>15124</v>
      </c>
      <c r="D3461">
        <v>132106</v>
      </c>
      <c r="J3461" s="2">
        <v>45314.24722222222</v>
      </c>
      <c r="K3461" s="2">
        <v>45327.125</v>
      </c>
      <c r="L3461" s="2">
        <v>45327.125</v>
      </c>
      <c r="M3461" t="s">
        <v>5410</v>
      </c>
      <c r="N3461" s="1" t="s">
        <v>10314</v>
      </c>
      <c r="P3461" t="s">
        <v>16</v>
      </c>
    </row>
    <row r="3462" spans="1:16" x14ac:dyDescent="0.25">
      <c r="A3462" t="s">
        <v>11867</v>
      </c>
      <c r="B3462" t="s">
        <v>336</v>
      </c>
      <c r="C3462" t="s">
        <v>15125</v>
      </c>
      <c r="D3462">
        <v>132140</v>
      </c>
      <c r="J3462" s="2">
        <v>45315.074999999997</v>
      </c>
      <c r="K3462" s="2">
        <v>45329.125</v>
      </c>
      <c r="L3462" s="2">
        <v>45329.125</v>
      </c>
      <c r="M3462" t="s">
        <v>5411</v>
      </c>
      <c r="N3462" s="1" t="s">
        <v>10314</v>
      </c>
      <c r="P3462" t="s">
        <v>16</v>
      </c>
    </row>
    <row r="3463" spans="1:16" x14ac:dyDescent="0.25">
      <c r="A3463" t="s">
        <v>68</v>
      </c>
      <c r="B3463" t="s">
        <v>337</v>
      </c>
      <c r="C3463" t="s">
        <v>14856</v>
      </c>
      <c r="D3463">
        <v>132140</v>
      </c>
      <c r="J3463" s="2">
        <v>45315.236805555556</v>
      </c>
      <c r="K3463" s="2">
        <v>45329.5</v>
      </c>
      <c r="L3463" s="2">
        <v>45329.5</v>
      </c>
      <c r="M3463" t="s">
        <v>5412</v>
      </c>
      <c r="N3463" s="1" t="s">
        <v>10314</v>
      </c>
      <c r="O3463" t="s">
        <v>16503</v>
      </c>
      <c r="P3463" t="s">
        <v>16</v>
      </c>
    </row>
    <row r="3464" spans="1:16" x14ac:dyDescent="0.25">
      <c r="A3464" t="s">
        <v>11868</v>
      </c>
      <c r="B3464" t="s">
        <v>338</v>
      </c>
      <c r="C3464" t="s">
        <v>14942</v>
      </c>
      <c r="D3464">
        <v>132140</v>
      </c>
      <c r="J3464" s="2">
        <v>45315.467361111114</v>
      </c>
      <c r="K3464" s="2">
        <v>45329.125</v>
      </c>
      <c r="L3464" s="2">
        <v>45329.125</v>
      </c>
      <c r="M3464" t="s">
        <v>5413</v>
      </c>
      <c r="N3464" s="1" t="s">
        <v>10314</v>
      </c>
      <c r="P3464" t="s">
        <v>16</v>
      </c>
    </row>
    <row r="3465" spans="1:16" x14ac:dyDescent="0.25">
      <c r="A3465" t="s">
        <v>11869</v>
      </c>
      <c r="B3465" t="s">
        <v>339</v>
      </c>
      <c r="C3465" t="s">
        <v>14942</v>
      </c>
      <c r="D3465">
        <v>132140</v>
      </c>
      <c r="J3465" s="2">
        <v>45315.206250000003</v>
      </c>
      <c r="K3465" s="2">
        <v>45328.125</v>
      </c>
      <c r="L3465" s="2">
        <v>45328.125</v>
      </c>
      <c r="M3465" t="s">
        <v>5414</v>
      </c>
      <c r="N3465" s="1" t="s">
        <v>10314</v>
      </c>
      <c r="O3465" t="s">
        <v>16504</v>
      </c>
      <c r="P3465" t="s">
        <v>16</v>
      </c>
    </row>
    <row r="3466" spans="1:16" x14ac:dyDescent="0.25">
      <c r="A3466" t="s">
        <v>11870</v>
      </c>
      <c r="B3466" t="s">
        <v>341</v>
      </c>
      <c r="C3466" t="s">
        <v>14942</v>
      </c>
      <c r="D3466">
        <v>132140</v>
      </c>
      <c r="J3466" s="2">
        <v>45315.201388888891</v>
      </c>
      <c r="K3466" s="2">
        <v>45329.125</v>
      </c>
      <c r="L3466" s="2">
        <v>45329.125</v>
      </c>
      <c r="M3466" t="s">
        <v>5416</v>
      </c>
      <c r="N3466" s="1" t="s">
        <v>10314</v>
      </c>
      <c r="P3466" t="s">
        <v>16</v>
      </c>
    </row>
    <row r="3467" spans="1:16" x14ac:dyDescent="0.25">
      <c r="A3467" t="s">
        <v>11871</v>
      </c>
      <c r="B3467" t="s">
        <v>342</v>
      </c>
      <c r="C3467" t="s">
        <v>14942</v>
      </c>
      <c r="D3467">
        <v>132140</v>
      </c>
      <c r="J3467" s="2">
        <v>45315.490277777775</v>
      </c>
      <c r="K3467" s="2">
        <v>45329.125</v>
      </c>
      <c r="L3467" s="2">
        <v>45329.125</v>
      </c>
      <c r="M3467" t="s">
        <v>5417</v>
      </c>
      <c r="N3467" s="1" t="s">
        <v>10314</v>
      </c>
      <c r="P3467" t="s">
        <v>16</v>
      </c>
    </row>
    <row r="3468" spans="1:16" x14ac:dyDescent="0.25">
      <c r="A3468" t="s">
        <v>11872</v>
      </c>
      <c r="B3468" t="s">
        <v>344</v>
      </c>
      <c r="C3468" t="s">
        <v>14856</v>
      </c>
      <c r="D3468">
        <v>132140</v>
      </c>
      <c r="J3468" s="2">
        <v>45315.43472222222</v>
      </c>
      <c r="K3468" s="2">
        <v>45336.083333333336</v>
      </c>
      <c r="L3468" s="2">
        <v>45336.083333333336</v>
      </c>
      <c r="M3468" t="s">
        <v>5419</v>
      </c>
      <c r="N3468" s="1" t="s">
        <v>10314</v>
      </c>
      <c r="P3468" t="s">
        <v>16</v>
      </c>
    </row>
    <row r="3469" spans="1:16" x14ac:dyDescent="0.25">
      <c r="A3469" t="s">
        <v>69</v>
      </c>
      <c r="B3469" t="s">
        <v>345</v>
      </c>
      <c r="C3469" t="s">
        <v>14856</v>
      </c>
      <c r="D3469">
        <v>132140</v>
      </c>
      <c r="J3469" s="2">
        <v>45315.192361111112</v>
      </c>
      <c r="K3469" s="2">
        <v>45327.166666666664</v>
      </c>
      <c r="L3469" s="2">
        <v>45327.166666666664</v>
      </c>
      <c r="M3469" t="s">
        <v>5420</v>
      </c>
      <c r="N3469" s="1" t="s">
        <v>10314</v>
      </c>
      <c r="O3469" t="s">
        <v>16505</v>
      </c>
      <c r="P3469" t="s">
        <v>16</v>
      </c>
    </row>
    <row r="3470" spans="1:16" x14ac:dyDescent="0.25">
      <c r="A3470" t="s">
        <v>11873</v>
      </c>
      <c r="B3470" t="s">
        <v>346</v>
      </c>
      <c r="C3470" t="s">
        <v>14856</v>
      </c>
      <c r="D3470">
        <v>132140</v>
      </c>
      <c r="J3470" s="2">
        <v>45315.512499999997</v>
      </c>
      <c r="K3470" s="2">
        <v>45329.416666666664</v>
      </c>
      <c r="L3470" s="2">
        <v>45329.416666666664</v>
      </c>
      <c r="M3470" t="s">
        <v>5421</v>
      </c>
      <c r="N3470" s="1" t="s">
        <v>10314</v>
      </c>
      <c r="O3470" t="s">
        <v>16506</v>
      </c>
      <c r="P3470" t="s">
        <v>16</v>
      </c>
    </row>
    <row r="3471" spans="1:16" x14ac:dyDescent="0.25">
      <c r="A3471" t="s">
        <v>11874</v>
      </c>
      <c r="B3471" t="s">
        <v>347</v>
      </c>
      <c r="C3471" t="s">
        <v>15120</v>
      </c>
      <c r="D3471">
        <v>133204</v>
      </c>
      <c r="J3471" s="2">
        <v>45315.168749999997</v>
      </c>
      <c r="K3471" s="2">
        <v>45327.416666666664</v>
      </c>
      <c r="L3471" s="2">
        <v>45327.416666666664</v>
      </c>
      <c r="M3471" t="s">
        <v>5422</v>
      </c>
      <c r="N3471" s="1" t="s">
        <v>10314</v>
      </c>
      <c r="O3471" t="s">
        <v>16390</v>
      </c>
      <c r="P3471" t="s">
        <v>16</v>
      </c>
    </row>
    <row r="3472" spans="1:16" x14ac:dyDescent="0.25">
      <c r="A3472" t="s">
        <v>70</v>
      </c>
      <c r="B3472" t="s">
        <v>349</v>
      </c>
      <c r="C3472" t="s">
        <v>15126</v>
      </c>
      <c r="D3472">
        <v>134101</v>
      </c>
      <c r="J3472" s="2">
        <v>45315.453472222223</v>
      </c>
      <c r="K3472" s="2">
        <v>45330.458333333336</v>
      </c>
      <c r="L3472" s="2">
        <v>45330.458333333336</v>
      </c>
      <c r="M3472" t="s">
        <v>5424</v>
      </c>
      <c r="N3472" s="1" t="s">
        <v>10314</v>
      </c>
      <c r="O3472" t="s">
        <v>16507</v>
      </c>
      <c r="P3472" t="s">
        <v>16</v>
      </c>
    </row>
    <row r="3473" spans="1:16" x14ac:dyDescent="0.25">
      <c r="A3473" t="s">
        <v>11875</v>
      </c>
      <c r="B3473" t="s">
        <v>350</v>
      </c>
      <c r="C3473" t="s">
        <v>14688</v>
      </c>
      <c r="D3473">
        <v>134103</v>
      </c>
      <c r="J3473" s="2">
        <v>45314.254166666666</v>
      </c>
      <c r="K3473" s="2">
        <v>45329.166666666664</v>
      </c>
      <c r="L3473" s="2">
        <v>45329.166666666664</v>
      </c>
      <c r="M3473" t="s">
        <v>5425</v>
      </c>
      <c r="N3473" s="1" t="s">
        <v>10314</v>
      </c>
      <c r="P3473" t="s">
        <v>16</v>
      </c>
    </row>
    <row r="3474" spans="1:16" x14ac:dyDescent="0.25">
      <c r="A3474" t="s">
        <v>11876</v>
      </c>
      <c r="B3474" t="s">
        <v>353</v>
      </c>
      <c r="C3474" t="s">
        <v>15127</v>
      </c>
      <c r="D3474">
        <v>134109</v>
      </c>
      <c r="J3474" s="2">
        <v>45315.160416666666</v>
      </c>
      <c r="K3474" s="2">
        <v>45325.166666666664</v>
      </c>
      <c r="L3474" s="2">
        <v>45325.166666666664</v>
      </c>
      <c r="M3474" t="s">
        <v>5428</v>
      </c>
      <c r="N3474" s="1" t="s">
        <v>10314</v>
      </c>
      <c r="O3474" t="s">
        <v>16508</v>
      </c>
      <c r="P3474" t="s">
        <v>16</v>
      </c>
    </row>
    <row r="3475" spans="1:16" x14ac:dyDescent="0.25">
      <c r="A3475" t="s">
        <v>11007</v>
      </c>
      <c r="B3475" t="s">
        <v>356</v>
      </c>
      <c r="C3475" t="s">
        <v>15121</v>
      </c>
      <c r="D3475">
        <v>134109</v>
      </c>
      <c r="J3475" s="2">
        <v>45309.049305555556</v>
      </c>
      <c r="K3475" s="2">
        <v>45327.416666666664</v>
      </c>
      <c r="L3475" s="2">
        <v>45327.416666666664</v>
      </c>
      <c r="M3475" t="s">
        <v>5431</v>
      </c>
      <c r="N3475" s="1" t="s">
        <v>10314</v>
      </c>
      <c r="P3475" t="s">
        <v>16</v>
      </c>
    </row>
    <row r="3476" spans="1:16" x14ac:dyDescent="0.25">
      <c r="A3476" t="s">
        <v>11877</v>
      </c>
      <c r="B3476" t="s">
        <v>357</v>
      </c>
      <c r="C3476" t="s">
        <v>15128</v>
      </c>
      <c r="D3476">
        <v>134112</v>
      </c>
      <c r="I3476">
        <v>200000</v>
      </c>
      <c r="J3476" s="2">
        <v>45315.114583333336</v>
      </c>
      <c r="K3476" s="2">
        <v>45325.125</v>
      </c>
      <c r="L3476" s="2">
        <v>45325.125</v>
      </c>
      <c r="M3476" t="s">
        <v>5432</v>
      </c>
      <c r="N3476" s="1" t="s">
        <v>10314</v>
      </c>
      <c r="P3476" t="s">
        <v>16</v>
      </c>
    </row>
    <row r="3477" spans="1:16" x14ac:dyDescent="0.25">
      <c r="A3477" t="s">
        <v>11878</v>
      </c>
      <c r="B3477" t="s">
        <v>381</v>
      </c>
      <c r="C3477" t="s">
        <v>15123</v>
      </c>
      <c r="D3477">
        <v>134118</v>
      </c>
      <c r="I3477">
        <v>50000</v>
      </c>
      <c r="J3477" s="2">
        <v>45304.52847222222</v>
      </c>
      <c r="K3477" s="2">
        <v>45320.375</v>
      </c>
      <c r="L3477" s="2">
        <v>45320.375</v>
      </c>
      <c r="M3477" t="s">
        <v>5456</v>
      </c>
      <c r="N3477" s="1" t="s">
        <v>10314</v>
      </c>
      <c r="P3477" t="s">
        <v>16</v>
      </c>
    </row>
    <row r="3478" spans="1:16" x14ac:dyDescent="0.25">
      <c r="A3478" t="s">
        <v>11879</v>
      </c>
      <c r="B3478" t="s">
        <v>382</v>
      </c>
      <c r="C3478" t="s">
        <v>15129</v>
      </c>
      <c r="D3478">
        <v>134120</v>
      </c>
      <c r="J3478" s="2">
        <v>45314.262499999997</v>
      </c>
      <c r="K3478" s="2">
        <v>45324.291666666664</v>
      </c>
      <c r="L3478" s="2">
        <v>45324.291666666664</v>
      </c>
      <c r="M3478" t="s">
        <v>5457</v>
      </c>
      <c r="N3478" s="1" t="s">
        <v>10314</v>
      </c>
      <c r="P3478" t="s">
        <v>16</v>
      </c>
    </row>
    <row r="3479" spans="1:16" x14ac:dyDescent="0.25">
      <c r="A3479" t="s">
        <v>11880</v>
      </c>
      <c r="B3479" t="s">
        <v>385</v>
      </c>
      <c r="C3479" t="s">
        <v>15130</v>
      </c>
      <c r="D3479">
        <v>136118</v>
      </c>
      <c r="I3479">
        <v>45000</v>
      </c>
      <c r="J3479" s="2">
        <v>45315.093055555553</v>
      </c>
      <c r="K3479" s="2">
        <v>45327.5</v>
      </c>
      <c r="L3479" s="2">
        <v>45327.5</v>
      </c>
      <c r="M3479" t="s">
        <v>5460</v>
      </c>
      <c r="N3479" s="1" t="s">
        <v>10314</v>
      </c>
      <c r="O3479" t="s">
        <v>16509</v>
      </c>
      <c r="P3479" t="s">
        <v>16</v>
      </c>
    </row>
    <row r="3480" spans="1:16" x14ac:dyDescent="0.25">
      <c r="A3480" t="s">
        <v>11881</v>
      </c>
      <c r="B3480" t="s">
        <v>386</v>
      </c>
      <c r="C3480" t="s">
        <v>14766</v>
      </c>
      <c r="D3480">
        <v>136119</v>
      </c>
      <c r="I3480">
        <v>12500</v>
      </c>
      <c r="J3480" s="2">
        <v>45314.242361111108</v>
      </c>
      <c r="K3480" s="2">
        <v>45335.25</v>
      </c>
      <c r="L3480" s="2">
        <v>45335.25</v>
      </c>
      <c r="M3480" t="s">
        <v>5461</v>
      </c>
      <c r="N3480" s="1" t="s">
        <v>10314</v>
      </c>
      <c r="P3480" t="s">
        <v>16</v>
      </c>
    </row>
    <row r="3481" spans="1:16" x14ac:dyDescent="0.25">
      <c r="A3481" t="s">
        <v>11882</v>
      </c>
      <c r="B3481" t="s">
        <v>390</v>
      </c>
      <c r="C3481" t="s">
        <v>14766</v>
      </c>
      <c r="D3481">
        <v>136119</v>
      </c>
      <c r="I3481">
        <v>80000</v>
      </c>
      <c r="J3481" s="2">
        <v>45315.068749999999</v>
      </c>
      <c r="K3481" s="2">
        <v>45336.083333333336</v>
      </c>
      <c r="L3481" s="2">
        <v>45336.083333333336</v>
      </c>
      <c r="M3481" t="s">
        <v>5465</v>
      </c>
      <c r="N3481" s="1" t="s">
        <v>10314</v>
      </c>
      <c r="P3481" t="s">
        <v>16</v>
      </c>
    </row>
    <row r="3482" spans="1:16" x14ac:dyDescent="0.25">
      <c r="A3482" t="s">
        <v>11882</v>
      </c>
      <c r="B3482" t="s">
        <v>391</v>
      </c>
      <c r="C3482" t="s">
        <v>14766</v>
      </c>
      <c r="D3482">
        <v>136119</v>
      </c>
      <c r="I3482">
        <v>86000</v>
      </c>
      <c r="J3482" s="2">
        <v>45315.055555555555</v>
      </c>
      <c r="K3482" s="2">
        <v>45336.083333333336</v>
      </c>
      <c r="L3482" s="2">
        <v>45336.083333333336</v>
      </c>
      <c r="M3482" t="s">
        <v>5466</v>
      </c>
      <c r="N3482" s="1" t="s">
        <v>10314</v>
      </c>
      <c r="P3482" t="s">
        <v>16</v>
      </c>
    </row>
    <row r="3483" spans="1:16" x14ac:dyDescent="0.25">
      <c r="A3483" t="s">
        <v>11883</v>
      </c>
      <c r="B3483" t="s">
        <v>392</v>
      </c>
      <c r="C3483" t="s">
        <v>15131</v>
      </c>
      <c r="D3483">
        <v>140001</v>
      </c>
      <c r="J3483" s="2">
        <v>45314.317361111112</v>
      </c>
      <c r="K3483" s="2">
        <v>45335.333333333336</v>
      </c>
      <c r="L3483" s="2">
        <v>45335.333333333336</v>
      </c>
      <c r="M3483" t="s">
        <v>5467</v>
      </c>
      <c r="N3483" s="1" t="s">
        <v>10314</v>
      </c>
      <c r="P3483" t="s">
        <v>16</v>
      </c>
    </row>
    <row r="3484" spans="1:16" x14ac:dyDescent="0.25">
      <c r="A3484" t="s">
        <v>11884</v>
      </c>
      <c r="B3484" t="s">
        <v>393</v>
      </c>
      <c r="C3484" t="s">
        <v>15124</v>
      </c>
      <c r="D3484">
        <v>140126</v>
      </c>
      <c r="J3484" s="2">
        <v>45315.456250000003</v>
      </c>
      <c r="K3484" s="2">
        <v>45336.458333333336</v>
      </c>
      <c r="L3484" s="2">
        <v>45336.458333333336</v>
      </c>
      <c r="M3484" t="s">
        <v>5468</v>
      </c>
      <c r="N3484" s="1" t="s">
        <v>10314</v>
      </c>
      <c r="P3484" t="s">
        <v>16</v>
      </c>
    </row>
    <row r="3485" spans="1:16" x14ac:dyDescent="0.25">
      <c r="A3485" t="s">
        <v>11885</v>
      </c>
      <c r="B3485" t="s">
        <v>394</v>
      </c>
      <c r="C3485" t="s">
        <v>15124</v>
      </c>
      <c r="D3485">
        <v>140126</v>
      </c>
      <c r="J3485" s="2">
        <v>45303.457638888889</v>
      </c>
      <c r="K3485" s="2">
        <v>45322.458333333336</v>
      </c>
      <c r="L3485" s="2">
        <v>45322.458333333336</v>
      </c>
      <c r="M3485" t="s">
        <v>5469</v>
      </c>
      <c r="N3485" s="1" t="s">
        <v>10314</v>
      </c>
      <c r="P3485" t="s">
        <v>16</v>
      </c>
    </row>
    <row r="3486" spans="1:16" x14ac:dyDescent="0.25">
      <c r="A3486" t="s">
        <v>11886</v>
      </c>
      <c r="B3486" t="s">
        <v>397</v>
      </c>
      <c r="C3486" t="s">
        <v>15132</v>
      </c>
      <c r="D3486">
        <v>140601</v>
      </c>
      <c r="J3486" s="2">
        <v>45315.50277777778</v>
      </c>
      <c r="K3486" s="2">
        <v>45329.375</v>
      </c>
      <c r="L3486" s="2">
        <v>45329.375</v>
      </c>
      <c r="M3486" t="s">
        <v>5472</v>
      </c>
      <c r="N3486" s="1" t="s">
        <v>10314</v>
      </c>
      <c r="P3486" t="s">
        <v>16</v>
      </c>
    </row>
    <row r="3487" spans="1:16" x14ac:dyDescent="0.25">
      <c r="A3487" t="s">
        <v>11887</v>
      </c>
      <c r="B3487" t="s">
        <v>401</v>
      </c>
      <c r="C3487" t="s">
        <v>15133</v>
      </c>
      <c r="D3487">
        <v>141001</v>
      </c>
      <c r="J3487" s="2">
        <v>45306.487500000003</v>
      </c>
      <c r="K3487" s="2">
        <v>45320.5</v>
      </c>
      <c r="L3487" s="2">
        <v>45320.5</v>
      </c>
      <c r="M3487" t="s">
        <v>5476</v>
      </c>
      <c r="N3487" s="1" t="s">
        <v>10314</v>
      </c>
      <c r="P3487" t="s">
        <v>16</v>
      </c>
    </row>
    <row r="3488" spans="1:16" x14ac:dyDescent="0.25">
      <c r="A3488" t="s">
        <v>11888</v>
      </c>
      <c r="B3488" t="s">
        <v>403</v>
      </c>
      <c r="C3488" t="s">
        <v>15134</v>
      </c>
      <c r="D3488">
        <v>141004</v>
      </c>
      <c r="I3488">
        <v>30000</v>
      </c>
      <c r="J3488" s="2">
        <v>45315.416666666664</v>
      </c>
      <c r="K3488" s="2">
        <v>45325.041666666664</v>
      </c>
      <c r="L3488" s="2">
        <v>45325.041666666664</v>
      </c>
      <c r="M3488" t="s">
        <v>5478</v>
      </c>
      <c r="N3488" s="1" t="s">
        <v>10314</v>
      </c>
      <c r="P3488" t="s">
        <v>16</v>
      </c>
    </row>
    <row r="3489" spans="1:16" x14ac:dyDescent="0.25">
      <c r="A3489" t="s">
        <v>11889</v>
      </c>
      <c r="B3489" t="s">
        <v>404</v>
      </c>
      <c r="C3489" t="s">
        <v>15134</v>
      </c>
      <c r="D3489">
        <v>141004</v>
      </c>
      <c r="I3489">
        <v>16000</v>
      </c>
      <c r="J3489" s="2">
        <v>45315.412499999999</v>
      </c>
      <c r="K3489" s="2">
        <v>45325.416666666664</v>
      </c>
      <c r="L3489" s="2">
        <v>45325.416666666664</v>
      </c>
      <c r="M3489" t="s">
        <v>5479</v>
      </c>
      <c r="N3489" s="1" t="s">
        <v>10314</v>
      </c>
      <c r="P3489" t="s">
        <v>16</v>
      </c>
    </row>
    <row r="3490" spans="1:16" x14ac:dyDescent="0.25">
      <c r="A3490" t="s">
        <v>10679</v>
      </c>
      <c r="B3490" t="s">
        <v>406</v>
      </c>
      <c r="C3490" t="s">
        <v>15131</v>
      </c>
      <c r="D3490">
        <v>143515</v>
      </c>
      <c r="J3490" s="2">
        <v>45315.304166666669</v>
      </c>
      <c r="K3490" s="2">
        <v>45330.041666666664</v>
      </c>
      <c r="L3490" s="2">
        <v>45330.041666666664</v>
      </c>
      <c r="M3490" t="s">
        <v>5481</v>
      </c>
      <c r="N3490" s="1" t="s">
        <v>10314</v>
      </c>
      <c r="P3490" t="s">
        <v>16</v>
      </c>
    </row>
    <row r="3491" spans="1:16" x14ac:dyDescent="0.25">
      <c r="A3491" t="s">
        <v>11890</v>
      </c>
      <c r="B3491" t="s">
        <v>408</v>
      </c>
      <c r="C3491" t="s">
        <v>14766</v>
      </c>
      <c r="D3491">
        <v>144011</v>
      </c>
      <c r="I3491">
        <v>96000</v>
      </c>
      <c r="J3491" s="2">
        <v>45315.388888888891</v>
      </c>
      <c r="K3491" s="2">
        <v>45325.416666666664</v>
      </c>
      <c r="L3491" s="2">
        <v>45325.416666666664</v>
      </c>
      <c r="M3491" t="s">
        <v>5483</v>
      </c>
      <c r="N3491" s="1" t="s">
        <v>10314</v>
      </c>
      <c r="P3491" t="s">
        <v>16</v>
      </c>
    </row>
    <row r="3492" spans="1:16" x14ac:dyDescent="0.25">
      <c r="A3492" t="s">
        <v>11891</v>
      </c>
      <c r="B3492" t="s">
        <v>410</v>
      </c>
      <c r="C3492" t="s">
        <v>14859</v>
      </c>
      <c r="D3492">
        <v>144602</v>
      </c>
      <c r="J3492" s="2">
        <v>45306.475694444445</v>
      </c>
      <c r="K3492" s="2">
        <v>45327.5</v>
      </c>
      <c r="L3492" s="2">
        <v>45327.5</v>
      </c>
      <c r="M3492" t="s">
        <v>5485</v>
      </c>
      <c r="N3492" s="1" t="s">
        <v>10314</v>
      </c>
      <c r="P3492" t="s">
        <v>16</v>
      </c>
    </row>
    <row r="3493" spans="1:16" x14ac:dyDescent="0.25">
      <c r="A3493" t="s">
        <v>11892</v>
      </c>
      <c r="B3493" t="s">
        <v>412</v>
      </c>
      <c r="C3493" t="s">
        <v>14685</v>
      </c>
      <c r="D3493">
        <v>145024</v>
      </c>
      <c r="J3493" s="2">
        <v>45303.302777777775</v>
      </c>
      <c r="K3493" s="2">
        <v>45316.375</v>
      </c>
      <c r="L3493" s="2">
        <v>45316.375</v>
      </c>
      <c r="M3493" t="s">
        <v>5487</v>
      </c>
      <c r="N3493" s="1" t="s">
        <v>10314</v>
      </c>
      <c r="O3493" t="s">
        <v>16510</v>
      </c>
      <c r="P3493" t="s">
        <v>16</v>
      </c>
    </row>
    <row r="3494" spans="1:16" x14ac:dyDescent="0.25">
      <c r="A3494" t="s">
        <v>11893</v>
      </c>
      <c r="B3494" t="s">
        <v>413</v>
      </c>
      <c r="C3494" t="s">
        <v>15135</v>
      </c>
      <c r="D3494">
        <v>145029</v>
      </c>
      <c r="J3494" s="2">
        <v>45314.265972222223</v>
      </c>
      <c r="K3494" s="2">
        <v>45324.291666666664</v>
      </c>
      <c r="L3494" s="2">
        <v>45324.291666666664</v>
      </c>
      <c r="M3494" t="s">
        <v>5488</v>
      </c>
      <c r="N3494" s="1" t="s">
        <v>10314</v>
      </c>
      <c r="P3494" t="s">
        <v>16</v>
      </c>
    </row>
    <row r="3495" spans="1:16" x14ac:dyDescent="0.25">
      <c r="A3495" t="s">
        <v>11894</v>
      </c>
      <c r="B3495" t="s">
        <v>414</v>
      </c>
      <c r="C3495" t="s">
        <v>15136</v>
      </c>
      <c r="D3495">
        <v>147001</v>
      </c>
      <c r="J3495" s="2">
        <v>45315.149305555555</v>
      </c>
      <c r="K3495" s="2">
        <v>45336.5</v>
      </c>
      <c r="L3495" s="2">
        <v>45336.5</v>
      </c>
      <c r="M3495" t="s">
        <v>5489</v>
      </c>
      <c r="N3495" s="1" t="s">
        <v>10314</v>
      </c>
      <c r="P3495" t="s">
        <v>16</v>
      </c>
    </row>
    <row r="3496" spans="1:16" x14ac:dyDescent="0.25">
      <c r="A3496" t="s">
        <v>11895</v>
      </c>
      <c r="B3496" t="s">
        <v>415</v>
      </c>
      <c r="C3496" t="s">
        <v>15137</v>
      </c>
      <c r="D3496">
        <v>147002</v>
      </c>
      <c r="J3496" s="2">
        <v>45315.15902777778</v>
      </c>
      <c r="K3496" s="2">
        <v>45336.166666666664</v>
      </c>
      <c r="L3496" s="2">
        <v>45336.166666666664</v>
      </c>
      <c r="M3496" t="s">
        <v>5490</v>
      </c>
      <c r="N3496" s="1" t="s">
        <v>10314</v>
      </c>
      <c r="P3496" t="s">
        <v>16</v>
      </c>
    </row>
    <row r="3497" spans="1:16" x14ac:dyDescent="0.25">
      <c r="A3497" t="s">
        <v>11896</v>
      </c>
      <c r="B3497" t="s">
        <v>416</v>
      </c>
      <c r="C3497" t="s">
        <v>15137</v>
      </c>
      <c r="D3497">
        <v>147002</v>
      </c>
      <c r="J3497" s="2">
        <v>45314.268055555556</v>
      </c>
      <c r="K3497" s="2">
        <v>45335.291666666664</v>
      </c>
      <c r="L3497" s="2">
        <v>45335.291666666664</v>
      </c>
      <c r="M3497" t="s">
        <v>5491</v>
      </c>
      <c r="N3497" s="1" t="s">
        <v>10314</v>
      </c>
      <c r="P3497" t="s">
        <v>16</v>
      </c>
    </row>
    <row r="3498" spans="1:16" x14ac:dyDescent="0.25">
      <c r="A3498" t="s">
        <v>11897</v>
      </c>
      <c r="B3498" t="s">
        <v>417</v>
      </c>
      <c r="C3498" t="s">
        <v>15138</v>
      </c>
      <c r="D3498">
        <v>147003</v>
      </c>
      <c r="J3498" s="2">
        <v>45314.297222222223</v>
      </c>
      <c r="K3498" s="2">
        <v>45327.375</v>
      </c>
      <c r="L3498" s="2">
        <v>45327.375</v>
      </c>
      <c r="M3498" t="s">
        <v>5492</v>
      </c>
      <c r="N3498" s="1" t="s">
        <v>10314</v>
      </c>
      <c r="P3498" t="s">
        <v>16</v>
      </c>
    </row>
    <row r="3499" spans="1:16" x14ac:dyDescent="0.25">
      <c r="A3499" t="s">
        <v>11898</v>
      </c>
      <c r="B3499" t="s">
        <v>418</v>
      </c>
      <c r="C3499" t="s">
        <v>15131</v>
      </c>
      <c r="D3499">
        <v>147203</v>
      </c>
      <c r="J3499" s="2">
        <v>45315.101388888892</v>
      </c>
      <c r="K3499" s="2">
        <v>45327.125</v>
      </c>
      <c r="L3499" s="2">
        <v>45327.125</v>
      </c>
      <c r="M3499" t="s">
        <v>5493</v>
      </c>
      <c r="N3499" s="1" t="s">
        <v>10314</v>
      </c>
      <c r="P3499" t="s">
        <v>16</v>
      </c>
    </row>
    <row r="3500" spans="1:16" x14ac:dyDescent="0.25">
      <c r="A3500" t="s">
        <v>11130</v>
      </c>
      <c r="B3500" t="s">
        <v>419</v>
      </c>
      <c r="C3500" t="s">
        <v>15131</v>
      </c>
      <c r="D3500">
        <v>147203</v>
      </c>
      <c r="J3500" s="2">
        <v>45315.517361111109</v>
      </c>
      <c r="K3500" s="2">
        <v>45327.041666666664</v>
      </c>
      <c r="L3500" s="2">
        <v>45327.041666666664</v>
      </c>
      <c r="M3500" t="s">
        <v>5494</v>
      </c>
      <c r="N3500" s="1" t="s">
        <v>10314</v>
      </c>
      <c r="P3500" t="s">
        <v>16</v>
      </c>
    </row>
    <row r="3501" spans="1:16" x14ac:dyDescent="0.25">
      <c r="A3501" t="s">
        <v>11899</v>
      </c>
      <c r="B3501" t="s">
        <v>420</v>
      </c>
      <c r="C3501" t="s">
        <v>15131</v>
      </c>
      <c r="D3501">
        <v>147203</v>
      </c>
      <c r="J3501" s="2">
        <v>45315.451388888891</v>
      </c>
      <c r="K3501" s="2">
        <v>45327.458333333336</v>
      </c>
      <c r="L3501" s="2">
        <v>45327.458333333336</v>
      </c>
      <c r="M3501" t="s">
        <v>5495</v>
      </c>
      <c r="N3501" s="1" t="s">
        <v>10314</v>
      </c>
      <c r="P3501" t="s">
        <v>16</v>
      </c>
    </row>
    <row r="3502" spans="1:16" x14ac:dyDescent="0.25">
      <c r="A3502" t="s">
        <v>11900</v>
      </c>
      <c r="B3502" t="s">
        <v>422</v>
      </c>
      <c r="C3502" t="s">
        <v>15100</v>
      </c>
      <c r="D3502">
        <v>151001</v>
      </c>
      <c r="J3502" s="2">
        <v>45315.490972222222</v>
      </c>
      <c r="K3502" s="2">
        <v>45336.125</v>
      </c>
      <c r="L3502" s="2">
        <v>45336.125</v>
      </c>
      <c r="M3502" t="s">
        <v>5497</v>
      </c>
      <c r="N3502" s="1" t="s">
        <v>10314</v>
      </c>
      <c r="P3502" t="s">
        <v>16</v>
      </c>
    </row>
    <row r="3503" spans="1:16" x14ac:dyDescent="0.25">
      <c r="A3503" t="s">
        <v>71</v>
      </c>
      <c r="B3503" t="s">
        <v>423</v>
      </c>
      <c r="C3503" t="s">
        <v>15124</v>
      </c>
      <c r="D3503">
        <v>151003</v>
      </c>
      <c r="J3503" s="2">
        <v>45315.211111111108</v>
      </c>
      <c r="K3503" s="2">
        <v>45327.125</v>
      </c>
      <c r="L3503" s="2">
        <v>45327.125</v>
      </c>
      <c r="M3503" t="s">
        <v>5498</v>
      </c>
      <c r="N3503" s="1" t="s">
        <v>10314</v>
      </c>
      <c r="O3503" t="s">
        <v>16511</v>
      </c>
      <c r="P3503" t="s">
        <v>16</v>
      </c>
    </row>
    <row r="3504" spans="1:16" x14ac:dyDescent="0.25">
      <c r="A3504" t="s">
        <v>11901</v>
      </c>
      <c r="B3504" t="s">
        <v>424</v>
      </c>
      <c r="C3504" t="s">
        <v>15124</v>
      </c>
      <c r="D3504">
        <v>151003</v>
      </c>
      <c r="J3504" s="2">
        <v>45315.143055555556</v>
      </c>
      <c r="K3504" s="2">
        <v>45325.166666666664</v>
      </c>
      <c r="L3504" s="2">
        <v>45325.166666666664</v>
      </c>
      <c r="M3504" t="s">
        <v>5499</v>
      </c>
      <c r="N3504" s="1" t="s">
        <v>10314</v>
      </c>
      <c r="P3504" t="s">
        <v>16</v>
      </c>
    </row>
    <row r="3505" spans="1:16" x14ac:dyDescent="0.25">
      <c r="A3505" t="s">
        <v>11902</v>
      </c>
      <c r="B3505" t="s">
        <v>425</v>
      </c>
      <c r="C3505" t="s">
        <v>15124</v>
      </c>
      <c r="D3505">
        <v>151003</v>
      </c>
      <c r="J3505" s="2">
        <v>45315.509722222225</v>
      </c>
      <c r="K3505" s="2">
        <v>45325.041666666664</v>
      </c>
      <c r="L3505" s="2">
        <v>45325.041666666664</v>
      </c>
      <c r="M3505" t="s">
        <v>5500</v>
      </c>
      <c r="N3505" s="1" t="s">
        <v>10314</v>
      </c>
      <c r="P3505" t="s">
        <v>16</v>
      </c>
    </row>
    <row r="3506" spans="1:16" x14ac:dyDescent="0.25">
      <c r="A3506" t="s">
        <v>11903</v>
      </c>
      <c r="B3506" t="s">
        <v>426</v>
      </c>
      <c r="C3506" t="s">
        <v>15124</v>
      </c>
      <c r="D3506">
        <v>151003</v>
      </c>
      <c r="J3506" s="2">
        <v>45315.442361111112</v>
      </c>
      <c r="K3506" s="2">
        <v>45325.458333333336</v>
      </c>
      <c r="L3506" s="2">
        <v>45325.458333333336</v>
      </c>
      <c r="M3506" t="s">
        <v>5501</v>
      </c>
      <c r="N3506" s="1" t="s">
        <v>10314</v>
      </c>
      <c r="P3506" t="s">
        <v>16</v>
      </c>
    </row>
    <row r="3507" spans="1:16" x14ac:dyDescent="0.25">
      <c r="A3507" t="s">
        <v>11904</v>
      </c>
      <c r="B3507" t="s">
        <v>428</v>
      </c>
      <c r="C3507" t="s">
        <v>14762</v>
      </c>
      <c r="D3507">
        <v>152001</v>
      </c>
      <c r="J3507" s="2">
        <v>45315.136805555558</v>
      </c>
      <c r="K3507" s="2">
        <v>45328.458333333336</v>
      </c>
      <c r="L3507" s="2">
        <v>45328.458333333336</v>
      </c>
      <c r="M3507" t="s">
        <v>5503</v>
      </c>
      <c r="N3507" s="1" t="s">
        <v>10314</v>
      </c>
      <c r="P3507" t="s">
        <v>16</v>
      </c>
    </row>
    <row r="3508" spans="1:16" x14ac:dyDescent="0.25">
      <c r="A3508" t="s">
        <v>11905</v>
      </c>
      <c r="B3508" t="s">
        <v>429</v>
      </c>
      <c r="C3508" t="s">
        <v>14762</v>
      </c>
      <c r="D3508">
        <v>152001</v>
      </c>
      <c r="I3508">
        <v>13250</v>
      </c>
      <c r="J3508" s="2">
        <v>45315.043055555558</v>
      </c>
      <c r="K3508" s="2">
        <v>45330.458333333336</v>
      </c>
      <c r="L3508" s="2">
        <v>45330.458333333336</v>
      </c>
      <c r="M3508" t="s">
        <v>5504</v>
      </c>
      <c r="N3508" s="1" t="s">
        <v>10314</v>
      </c>
      <c r="P3508" t="s">
        <v>16</v>
      </c>
    </row>
    <row r="3509" spans="1:16" x14ac:dyDescent="0.25">
      <c r="A3509" t="s">
        <v>10909</v>
      </c>
      <c r="B3509" t="s">
        <v>432</v>
      </c>
      <c r="C3509" t="s">
        <v>15130</v>
      </c>
      <c r="D3509">
        <v>160001</v>
      </c>
      <c r="J3509" s="2">
        <v>45315.052083333336</v>
      </c>
      <c r="K3509" s="2">
        <v>45330.041666666664</v>
      </c>
      <c r="L3509" s="2">
        <v>45330.041666666664</v>
      </c>
      <c r="M3509" t="s">
        <v>5507</v>
      </c>
      <c r="N3509" s="1" t="s">
        <v>10314</v>
      </c>
      <c r="P3509" t="s">
        <v>16</v>
      </c>
    </row>
    <row r="3510" spans="1:16" x14ac:dyDescent="0.25">
      <c r="A3510" t="s">
        <v>11906</v>
      </c>
      <c r="B3510" t="s">
        <v>433</v>
      </c>
      <c r="C3510" t="s">
        <v>14688</v>
      </c>
      <c r="D3510">
        <v>160003</v>
      </c>
      <c r="J3510" s="2">
        <v>45315.453472222223</v>
      </c>
      <c r="K3510" s="2">
        <v>45325.458333333336</v>
      </c>
      <c r="L3510" s="2">
        <v>45325.458333333336</v>
      </c>
      <c r="M3510" t="s">
        <v>5508</v>
      </c>
      <c r="N3510" s="1" t="s">
        <v>10314</v>
      </c>
      <c r="O3510" t="s">
        <v>16512</v>
      </c>
      <c r="P3510" t="s">
        <v>16</v>
      </c>
    </row>
    <row r="3511" spans="1:16" x14ac:dyDescent="0.25">
      <c r="A3511" t="s">
        <v>11907</v>
      </c>
      <c r="B3511" t="s">
        <v>436</v>
      </c>
      <c r="C3511" t="s">
        <v>14824</v>
      </c>
      <c r="D3511">
        <v>160012</v>
      </c>
      <c r="I3511">
        <v>20000</v>
      </c>
      <c r="J3511" s="2">
        <v>45315.15625</v>
      </c>
      <c r="K3511" s="2">
        <v>45336.166666666664</v>
      </c>
      <c r="L3511" s="2">
        <v>45336.166666666664</v>
      </c>
      <c r="M3511" t="s">
        <v>5511</v>
      </c>
      <c r="N3511" s="1" t="s">
        <v>10314</v>
      </c>
      <c r="P3511" t="s">
        <v>16</v>
      </c>
    </row>
    <row r="3512" spans="1:16" x14ac:dyDescent="0.25">
      <c r="A3512" t="s">
        <v>11908</v>
      </c>
      <c r="B3512" t="s">
        <v>437</v>
      </c>
      <c r="C3512" t="s">
        <v>14824</v>
      </c>
      <c r="D3512">
        <v>160012</v>
      </c>
      <c r="I3512">
        <v>40000</v>
      </c>
      <c r="J3512" s="2">
        <v>45315.154166666667</v>
      </c>
      <c r="K3512" s="2">
        <v>45328.5</v>
      </c>
      <c r="L3512" s="2">
        <v>45328.5</v>
      </c>
      <c r="M3512" t="s">
        <v>5512</v>
      </c>
      <c r="N3512" s="1" t="s">
        <v>10314</v>
      </c>
      <c r="P3512" t="s">
        <v>16</v>
      </c>
    </row>
    <row r="3513" spans="1:16" x14ac:dyDescent="0.25">
      <c r="A3513" t="s">
        <v>11909</v>
      </c>
      <c r="B3513" t="s">
        <v>444</v>
      </c>
      <c r="C3513" t="s">
        <v>14824</v>
      </c>
      <c r="D3513">
        <v>160012</v>
      </c>
      <c r="I3513">
        <v>29000</v>
      </c>
      <c r="J3513" s="2">
        <v>45315.107638888891</v>
      </c>
      <c r="K3513" s="2">
        <v>45331.208333333336</v>
      </c>
      <c r="L3513" s="2">
        <v>45331.208333333336</v>
      </c>
      <c r="M3513" t="s">
        <v>5519</v>
      </c>
      <c r="N3513" s="1" t="s">
        <v>10314</v>
      </c>
      <c r="P3513" t="s">
        <v>16</v>
      </c>
    </row>
    <row r="3514" spans="1:16" x14ac:dyDescent="0.25">
      <c r="A3514" t="s">
        <v>11910</v>
      </c>
      <c r="B3514" t="s">
        <v>445</v>
      </c>
      <c r="C3514" t="s">
        <v>14824</v>
      </c>
      <c r="D3514">
        <v>160012</v>
      </c>
      <c r="I3514">
        <v>80000</v>
      </c>
      <c r="J3514" s="2">
        <v>45315.102083333331</v>
      </c>
      <c r="K3514" s="2">
        <v>45330.125</v>
      </c>
      <c r="L3514" s="2">
        <v>45330.125</v>
      </c>
      <c r="M3514" t="s">
        <v>5520</v>
      </c>
      <c r="N3514" s="1" t="s">
        <v>10314</v>
      </c>
      <c r="P3514" t="s">
        <v>16</v>
      </c>
    </row>
    <row r="3515" spans="1:16" x14ac:dyDescent="0.25">
      <c r="A3515" t="s">
        <v>11911</v>
      </c>
      <c r="B3515" t="s">
        <v>446</v>
      </c>
      <c r="C3515" t="s">
        <v>14824</v>
      </c>
      <c r="D3515">
        <v>160012</v>
      </c>
      <c r="I3515">
        <v>14000</v>
      </c>
      <c r="J3515" s="2">
        <v>45315.1</v>
      </c>
      <c r="K3515" s="2">
        <v>45336.125</v>
      </c>
      <c r="L3515" s="2">
        <v>45336.125</v>
      </c>
      <c r="M3515" t="s">
        <v>5521</v>
      </c>
      <c r="N3515" s="1" t="s">
        <v>10314</v>
      </c>
      <c r="P3515" t="s">
        <v>16</v>
      </c>
    </row>
    <row r="3516" spans="1:16" x14ac:dyDescent="0.25">
      <c r="A3516" t="s">
        <v>11912</v>
      </c>
      <c r="B3516" t="s">
        <v>447</v>
      </c>
      <c r="C3516" t="s">
        <v>14824</v>
      </c>
      <c r="D3516">
        <v>160012</v>
      </c>
      <c r="I3516">
        <v>20000</v>
      </c>
      <c r="J3516" s="2">
        <v>45315.097916666666</v>
      </c>
      <c r="K3516" s="2">
        <v>45336.125</v>
      </c>
      <c r="L3516" s="2">
        <v>45336.125</v>
      </c>
      <c r="M3516" t="s">
        <v>5522</v>
      </c>
      <c r="N3516" s="1" t="s">
        <v>10314</v>
      </c>
      <c r="P3516" t="s">
        <v>16</v>
      </c>
    </row>
    <row r="3517" spans="1:16" x14ac:dyDescent="0.25">
      <c r="A3517" t="s">
        <v>10671</v>
      </c>
      <c r="B3517" t="s">
        <v>449</v>
      </c>
      <c r="C3517" t="s">
        <v>14668</v>
      </c>
      <c r="D3517">
        <v>160030</v>
      </c>
      <c r="J3517" s="2">
        <v>45315.186111111114</v>
      </c>
      <c r="K3517" s="2">
        <v>45330.208333333336</v>
      </c>
      <c r="L3517" s="2">
        <v>45330.208333333336</v>
      </c>
      <c r="M3517" t="s">
        <v>5524</v>
      </c>
      <c r="N3517" s="1" t="s">
        <v>10314</v>
      </c>
      <c r="P3517" t="s">
        <v>16</v>
      </c>
    </row>
    <row r="3518" spans="1:16" x14ac:dyDescent="0.25">
      <c r="A3518" t="s">
        <v>11913</v>
      </c>
      <c r="B3518" t="s">
        <v>450</v>
      </c>
      <c r="C3518" t="s">
        <v>14668</v>
      </c>
      <c r="D3518">
        <v>160030</v>
      </c>
      <c r="I3518">
        <v>66000</v>
      </c>
      <c r="J3518" s="2">
        <v>45315.095138888886</v>
      </c>
      <c r="K3518" s="2">
        <v>45336.125</v>
      </c>
      <c r="L3518" s="2">
        <v>45336.125</v>
      </c>
      <c r="M3518" t="s">
        <v>5525</v>
      </c>
      <c r="N3518" s="1" t="s">
        <v>10314</v>
      </c>
      <c r="P3518" t="s">
        <v>16</v>
      </c>
    </row>
    <row r="3519" spans="1:16" x14ac:dyDescent="0.25">
      <c r="A3519" t="s">
        <v>10679</v>
      </c>
      <c r="B3519" t="s">
        <v>458</v>
      </c>
      <c r="C3519" t="s">
        <v>15139</v>
      </c>
      <c r="D3519">
        <v>160062</v>
      </c>
      <c r="I3519">
        <v>40000</v>
      </c>
      <c r="J3519" s="2">
        <v>45315.191666666666</v>
      </c>
      <c r="K3519" s="2">
        <v>45325.208333333336</v>
      </c>
      <c r="L3519" s="2">
        <v>45325.208333333336</v>
      </c>
      <c r="M3519" t="s">
        <v>5533</v>
      </c>
      <c r="N3519" s="1" t="s">
        <v>10314</v>
      </c>
      <c r="P3519" t="s">
        <v>16</v>
      </c>
    </row>
    <row r="3520" spans="1:16" x14ac:dyDescent="0.25">
      <c r="A3520" t="s">
        <v>11914</v>
      </c>
      <c r="B3520" t="s">
        <v>459</v>
      </c>
      <c r="C3520" t="s">
        <v>15140</v>
      </c>
      <c r="D3520">
        <v>160071</v>
      </c>
      <c r="J3520" s="2">
        <v>45304.120833333334</v>
      </c>
      <c r="K3520" s="2">
        <v>45322.458333333336</v>
      </c>
      <c r="L3520" s="2">
        <v>45322.458333333336</v>
      </c>
      <c r="M3520" t="s">
        <v>5534</v>
      </c>
      <c r="N3520" s="1" t="s">
        <v>10314</v>
      </c>
      <c r="P3520" t="s">
        <v>16</v>
      </c>
    </row>
    <row r="3521" spans="1:16" x14ac:dyDescent="0.25">
      <c r="A3521" t="s">
        <v>10647</v>
      </c>
      <c r="B3521" t="s">
        <v>460</v>
      </c>
      <c r="C3521" t="s">
        <v>15141</v>
      </c>
      <c r="D3521">
        <v>171001</v>
      </c>
      <c r="J3521" s="2">
        <v>45315.109027777777</v>
      </c>
      <c r="K3521" s="2">
        <v>45336.125</v>
      </c>
      <c r="L3521" s="2">
        <v>45336.125</v>
      </c>
      <c r="M3521" t="s">
        <v>5535</v>
      </c>
      <c r="N3521" s="1" t="s">
        <v>10314</v>
      </c>
      <c r="P3521" t="s">
        <v>16</v>
      </c>
    </row>
    <row r="3522" spans="1:16" x14ac:dyDescent="0.25">
      <c r="A3522" t="s">
        <v>11915</v>
      </c>
      <c r="B3522" t="s">
        <v>463</v>
      </c>
      <c r="C3522" t="s">
        <v>15093</v>
      </c>
      <c r="D3522">
        <v>171003</v>
      </c>
      <c r="I3522">
        <v>30000</v>
      </c>
      <c r="J3522" s="2">
        <v>45314.245833333334</v>
      </c>
      <c r="K3522" s="2">
        <v>45324.291666666664</v>
      </c>
      <c r="L3522" s="2">
        <v>45324.291666666664</v>
      </c>
      <c r="M3522" t="s">
        <v>5538</v>
      </c>
      <c r="N3522" s="1" t="s">
        <v>10314</v>
      </c>
      <c r="P3522" t="s">
        <v>16</v>
      </c>
    </row>
    <row r="3523" spans="1:16" x14ac:dyDescent="0.25">
      <c r="A3523" t="s">
        <v>10539</v>
      </c>
      <c r="B3523" t="s">
        <v>468</v>
      </c>
      <c r="C3523" t="s">
        <v>14688</v>
      </c>
      <c r="D3523">
        <v>171010</v>
      </c>
      <c r="J3523" s="2">
        <v>45309.177083333336</v>
      </c>
      <c r="K3523" s="2">
        <v>45316.291666666664</v>
      </c>
      <c r="L3523" s="2">
        <v>45316.291666666664</v>
      </c>
      <c r="M3523" t="s">
        <v>5543</v>
      </c>
      <c r="N3523" s="1" t="s">
        <v>10314</v>
      </c>
      <c r="P3523" t="s">
        <v>16</v>
      </c>
    </row>
    <row r="3524" spans="1:16" x14ac:dyDescent="0.25">
      <c r="A3524" t="s">
        <v>11916</v>
      </c>
      <c r="B3524" t="s">
        <v>470</v>
      </c>
      <c r="C3524" t="s">
        <v>14688</v>
      </c>
      <c r="D3524">
        <v>172034</v>
      </c>
      <c r="J3524" s="2">
        <v>45315.479166666664</v>
      </c>
      <c r="K3524" s="2">
        <v>45325.416666666664</v>
      </c>
      <c r="L3524" s="2">
        <v>45325.416666666664</v>
      </c>
      <c r="M3524" t="s">
        <v>5545</v>
      </c>
      <c r="N3524" s="1" t="s">
        <v>10314</v>
      </c>
      <c r="P3524" t="s">
        <v>16</v>
      </c>
    </row>
    <row r="3525" spans="1:16" x14ac:dyDescent="0.25">
      <c r="A3525" t="s">
        <v>11917</v>
      </c>
      <c r="B3525" t="s">
        <v>472</v>
      </c>
      <c r="C3525" t="s">
        <v>14688</v>
      </c>
      <c r="D3525">
        <v>172107</v>
      </c>
      <c r="J3525" s="2">
        <v>45315.211111111108</v>
      </c>
      <c r="K3525" s="2">
        <v>45322.375</v>
      </c>
      <c r="L3525" s="2">
        <v>45322.375</v>
      </c>
      <c r="M3525" t="s">
        <v>5547</v>
      </c>
      <c r="N3525" s="1" t="s">
        <v>10314</v>
      </c>
      <c r="P3525" t="s">
        <v>16</v>
      </c>
    </row>
    <row r="3526" spans="1:16" x14ac:dyDescent="0.25">
      <c r="A3526" t="s">
        <v>11918</v>
      </c>
      <c r="B3526" t="s">
        <v>476</v>
      </c>
      <c r="C3526" t="s">
        <v>15141</v>
      </c>
      <c r="D3526">
        <v>173209</v>
      </c>
      <c r="J3526" s="2">
        <v>45315.143055555556</v>
      </c>
      <c r="K3526" s="2">
        <v>45327.041666666664</v>
      </c>
      <c r="L3526" s="2">
        <v>45327.041666666664</v>
      </c>
      <c r="M3526" t="s">
        <v>5551</v>
      </c>
      <c r="N3526" s="1" t="s">
        <v>10314</v>
      </c>
      <c r="P3526" t="s">
        <v>16</v>
      </c>
    </row>
    <row r="3527" spans="1:16" x14ac:dyDescent="0.25">
      <c r="A3527" t="s">
        <v>11919</v>
      </c>
      <c r="B3527" t="s">
        <v>477</v>
      </c>
      <c r="C3527" t="s">
        <v>14780</v>
      </c>
      <c r="D3527">
        <v>173213</v>
      </c>
      <c r="J3527" s="2">
        <v>45315.15347222222</v>
      </c>
      <c r="K3527" s="2">
        <v>45336.083333333336</v>
      </c>
      <c r="L3527" s="2">
        <v>45336.083333333336</v>
      </c>
      <c r="M3527" t="s">
        <v>5552</v>
      </c>
      <c r="N3527" s="1" t="s">
        <v>10314</v>
      </c>
      <c r="P3527" t="s">
        <v>16</v>
      </c>
    </row>
    <row r="3528" spans="1:16" x14ac:dyDescent="0.25">
      <c r="A3528" t="s">
        <v>11920</v>
      </c>
      <c r="B3528" t="s">
        <v>480</v>
      </c>
      <c r="C3528" t="s">
        <v>15095</v>
      </c>
      <c r="D3528">
        <v>175005</v>
      </c>
      <c r="I3528">
        <v>150000</v>
      </c>
      <c r="J3528" s="2">
        <v>45315.14166666667</v>
      </c>
      <c r="K3528" s="2">
        <v>45325.166666666664</v>
      </c>
      <c r="L3528" s="2">
        <v>45325.166666666664</v>
      </c>
      <c r="M3528" t="s">
        <v>5555</v>
      </c>
      <c r="N3528" s="1" t="s">
        <v>10314</v>
      </c>
      <c r="P3528" t="s">
        <v>16</v>
      </c>
    </row>
    <row r="3529" spans="1:16" x14ac:dyDescent="0.25">
      <c r="A3529" t="s">
        <v>11921</v>
      </c>
      <c r="B3529" t="s">
        <v>481</v>
      </c>
      <c r="C3529" t="s">
        <v>15142</v>
      </c>
      <c r="D3529">
        <v>175019</v>
      </c>
      <c r="E3529" s="4"/>
      <c r="J3529" s="2">
        <v>45315.041666666664</v>
      </c>
      <c r="K3529" s="2">
        <v>45327.041666666664</v>
      </c>
      <c r="L3529" s="2">
        <v>45327.041666666664</v>
      </c>
      <c r="M3529" t="s">
        <v>5556</v>
      </c>
      <c r="N3529" s="1" t="s">
        <v>10314</v>
      </c>
      <c r="P3529" t="s">
        <v>16</v>
      </c>
    </row>
    <row r="3530" spans="1:16" x14ac:dyDescent="0.25">
      <c r="A3530" t="s">
        <v>11922</v>
      </c>
      <c r="B3530" t="s">
        <v>482</v>
      </c>
      <c r="C3530" t="s">
        <v>15143</v>
      </c>
      <c r="D3530">
        <v>175040</v>
      </c>
      <c r="J3530" s="2">
        <v>45315.434027777781</v>
      </c>
      <c r="K3530" s="2">
        <v>45325.458333333336</v>
      </c>
      <c r="L3530" s="2">
        <v>45325.458333333336</v>
      </c>
      <c r="M3530" t="s">
        <v>5557</v>
      </c>
      <c r="N3530" s="1" t="s">
        <v>10314</v>
      </c>
      <c r="P3530" t="s">
        <v>16</v>
      </c>
    </row>
    <row r="3531" spans="1:16" x14ac:dyDescent="0.25">
      <c r="A3531" t="s">
        <v>11923</v>
      </c>
      <c r="B3531" t="s">
        <v>485</v>
      </c>
      <c r="C3531" t="s">
        <v>15144</v>
      </c>
      <c r="D3531">
        <v>177001</v>
      </c>
      <c r="J3531" s="2">
        <v>45315.219444444447</v>
      </c>
      <c r="K3531" s="2">
        <v>45325.25</v>
      </c>
      <c r="L3531" s="2">
        <v>45325.25</v>
      </c>
      <c r="M3531" t="s">
        <v>5560</v>
      </c>
      <c r="N3531" s="1" t="s">
        <v>10314</v>
      </c>
      <c r="P3531" t="s">
        <v>16</v>
      </c>
    </row>
    <row r="3532" spans="1:16" x14ac:dyDescent="0.25">
      <c r="A3532" t="s">
        <v>11924</v>
      </c>
      <c r="B3532" t="s">
        <v>486</v>
      </c>
      <c r="C3532" t="s">
        <v>15145</v>
      </c>
      <c r="D3532">
        <v>180001</v>
      </c>
      <c r="J3532" s="2">
        <v>45315.452777777777</v>
      </c>
      <c r="K3532" s="2">
        <v>45325.041666666664</v>
      </c>
      <c r="L3532" s="2">
        <v>45325.041666666664</v>
      </c>
      <c r="M3532" t="s">
        <v>5561</v>
      </c>
      <c r="N3532" s="1" t="s">
        <v>10314</v>
      </c>
      <c r="P3532" t="s">
        <v>16</v>
      </c>
    </row>
    <row r="3533" spans="1:16" x14ac:dyDescent="0.25">
      <c r="A3533" t="s">
        <v>11925</v>
      </c>
      <c r="B3533" t="s">
        <v>487</v>
      </c>
      <c r="C3533" t="s">
        <v>15146</v>
      </c>
      <c r="D3533">
        <v>180004</v>
      </c>
      <c r="J3533" s="2">
        <v>45315.167361111111</v>
      </c>
      <c r="K3533" s="2">
        <v>45325.166666666664</v>
      </c>
      <c r="L3533" s="2">
        <v>45325.166666666664</v>
      </c>
      <c r="M3533" t="s">
        <v>5562</v>
      </c>
      <c r="N3533" s="1" t="s">
        <v>10314</v>
      </c>
      <c r="P3533" t="s">
        <v>16</v>
      </c>
    </row>
    <row r="3534" spans="1:16" x14ac:dyDescent="0.25">
      <c r="A3534" t="s">
        <v>11926</v>
      </c>
      <c r="B3534" t="s">
        <v>489</v>
      </c>
      <c r="C3534" t="s">
        <v>15147</v>
      </c>
      <c r="D3534">
        <v>180004</v>
      </c>
      <c r="J3534" s="2">
        <v>45315.083333333336</v>
      </c>
      <c r="K3534" s="2">
        <v>45327.083333333336</v>
      </c>
      <c r="L3534" s="2">
        <v>45327.083333333336</v>
      </c>
      <c r="M3534" t="s">
        <v>5564</v>
      </c>
      <c r="N3534" s="1" t="s">
        <v>10314</v>
      </c>
      <c r="P3534" t="s">
        <v>16</v>
      </c>
    </row>
    <row r="3535" spans="1:16" x14ac:dyDescent="0.25">
      <c r="A3535" t="s">
        <v>11927</v>
      </c>
      <c r="B3535" t="s">
        <v>490</v>
      </c>
      <c r="C3535" t="s">
        <v>15148</v>
      </c>
      <c r="D3535">
        <v>180005</v>
      </c>
      <c r="J3535" s="2">
        <v>45314.275694444441</v>
      </c>
      <c r="K3535" s="2">
        <v>45324.291666666664</v>
      </c>
      <c r="L3535" s="2">
        <v>45324.291666666664</v>
      </c>
      <c r="M3535" t="s">
        <v>5565</v>
      </c>
      <c r="N3535" s="1" t="s">
        <v>10314</v>
      </c>
      <c r="P3535" t="s">
        <v>16</v>
      </c>
    </row>
    <row r="3536" spans="1:16" x14ac:dyDescent="0.25">
      <c r="A3536" t="s">
        <v>11928</v>
      </c>
      <c r="B3536" t="s">
        <v>491</v>
      </c>
      <c r="C3536" t="s">
        <v>15148</v>
      </c>
      <c r="D3536">
        <v>180005</v>
      </c>
      <c r="J3536" s="2">
        <v>45315.138194444444</v>
      </c>
      <c r="K3536" s="2">
        <v>45325.333333333336</v>
      </c>
      <c r="L3536" s="2">
        <v>45325.333333333336</v>
      </c>
      <c r="M3536" t="s">
        <v>5566</v>
      </c>
      <c r="N3536" s="1" t="s">
        <v>10314</v>
      </c>
      <c r="P3536" t="s">
        <v>16</v>
      </c>
    </row>
    <row r="3537" spans="1:16" x14ac:dyDescent="0.25">
      <c r="A3537" t="s">
        <v>11929</v>
      </c>
      <c r="B3537" t="s">
        <v>495</v>
      </c>
      <c r="C3537" t="s">
        <v>15149</v>
      </c>
      <c r="D3537">
        <v>180006</v>
      </c>
      <c r="J3537" s="2">
        <v>45315.159722222219</v>
      </c>
      <c r="K3537" s="2">
        <v>45325.166666666664</v>
      </c>
      <c r="L3537" s="2">
        <v>45325.166666666664</v>
      </c>
      <c r="M3537" t="s">
        <v>5570</v>
      </c>
      <c r="N3537" s="1" t="s">
        <v>10314</v>
      </c>
      <c r="P3537" t="s">
        <v>16</v>
      </c>
    </row>
    <row r="3538" spans="1:16" x14ac:dyDescent="0.25">
      <c r="A3538" t="s">
        <v>11930</v>
      </c>
      <c r="B3538" t="s">
        <v>496</v>
      </c>
      <c r="C3538" t="s">
        <v>14901</v>
      </c>
      <c r="D3538">
        <v>180009</v>
      </c>
      <c r="I3538">
        <v>36000</v>
      </c>
      <c r="J3538" s="2">
        <v>45315.164583333331</v>
      </c>
      <c r="K3538" s="2">
        <v>45325.375</v>
      </c>
      <c r="L3538" s="2">
        <v>45325.375</v>
      </c>
      <c r="M3538" t="s">
        <v>5571</v>
      </c>
      <c r="N3538" s="1" t="s">
        <v>10314</v>
      </c>
      <c r="P3538" t="s">
        <v>16</v>
      </c>
    </row>
    <row r="3539" spans="1:16" x14ac:dyDescent="0.25">
      <c r="A3539" t="s">
        <v>11931</v>
      </c>
      <c r="B3539" t="s">
        <v>502</v>
      </c>
      <c r="C3539" t="s">
        <v>15150</v>
      </c>
      <c r="D3539">
        <v>180019</v>
      </c>
      <c r="J3539" s="2">
        <v>45315.316666666666</v>
      </c>
      <c r="K3539" s="2">
        <v>45325.375</v>
      </c>
      <c r="L3539" s="2">
        <v>45325.375</v>
      </c>
      <c r="M3539" t="s">
        <v>5577</v>
      </c>
      <c r="N3539" s="1" t="s">
        <v>10314</v>
      </c>
      <c r="O3539" t="s">
        <v>15767</v>
      </c>
      <c r="P3539" t="s">
        <v>16</v>
      </c>
    </row>
    <row r="3540" spans="1:16" x14ac:dyDescent="0.25">
      <c r="A3540" t="s">
        <v>11932</v>
      </c>
      <c r="B3540" t="s">
        <v>508</v>
      </c>
      <c r="C3540" t="s">
        <v>14861</v>
      </c>
      <c r="D3540">
        <v>181143</v>
      </c>
      <c r="J3540" s="2">
        <v>45315.215277777781</v>
      </c>
      <c r="K3540" s="2">
        <v>45325.25</v>
      </c>
      <c r="L3540" s="2">
        <v>45325.25</v>
      </c>
      <c r="M3540" t="s">
        <v>5583</v>
      </c>
      <c r="N3540" s="1" t="s">
        <v>10314</v>
      </c>
      <c r="O3540" t="s">
        <v>16513</v>
      </c>
      <c r="P3540" t="s">
        <v>16</v>
      </c>
    </row>
    <row r="3541" spans="1:16" x14ac:dyDescent="0.25">
      <c r="A3541" t="s">
        <v>11933</v>
      </c>
      <c r="B3541" t="s">
        <v>510</v>
      </c>
      <c r="C3541" t="s">
        <v>15151</v>
      </c>
      <c r="D3541">
        <v>181221</v>
      </c>
      <c r="J3541" s="2">
        <v>45315.145833333336</v>
      </c>
      <c r="K3541" s="2">
        <v>45325.166666666664</v>
      </c>
      <c r="L3541" s="2">
        <v>45325.166666666664</v>
      </c>
      <c r="M3541" t="s">
        <v>5585</v>
      </c>
      <c r="N3541" s="1" t="s">
        <v>10314</v>
      </c>
      <c r="O3541" t="s">
        <v>16514</v>
      </c>
      <c r="P3541" t="s">
        <v>16</v>
      </c>
    </row>
    <row r="3542" spans="1:16" x14ac:dyDescent="0.25">
      <c r="A3542" t="s">
        <v>11934</v>
      </c>
      <c r="B3542" t="s">
        <v>511</v>
      </c>
      <c r="C3542" t="s">
        <v>14778</v>
      </c>
      <c r="D3542">
        <v>181221</v>
      </c>
      <c r="I3542">
        <v>50000</v>
      </c>
      <c r="J3542" s="2">
        <v>45315.260416666664</v>
      </c>
      <c r="K3542" s="2">
        <v>45325.291666666664</v>
      </c>
      <c r="L3542" s="2">
        <v>45325.291666666664</v>
      </c>
      <c r="M3542" t="s">
        <v>5586</v>
      </c>
      <c r="N3542" s="1" t="s">
        <v>10314</v>
      </c>
      <c r="O3542" t="s">
        <v>16515</v>
      </c>
      <c r="P3542" t="s">
        <v>16</v>
      </c>
    </row>
    <row r="3543" spans="1:16" x14ac:dyDescent="0.25">
      <c r="A3543" t="s">
        <v>11935</v>
      </c>
      <c r="B3543" t="s">
        <v>512</v>
      </c>
      <c r="C3543" t="s">
        <v>15152</v>
      </c>
      <c r="D3543">
        <v>182101</v>
      </c>
      <c r="E3543" s="4"/>
      <c r="J3543" s="2">
        <v>45315.439583333333</v>
      </c>
      <c r="K3543" s="2">
        <v>45325.458333333336</v>
      </c>
      <c r="L3543" s="2">
        <v>45325.458333333336</v>
      </c>
      <c r="M3543" t="s">
        <v>5587</v>
      </c>
      <c r="N3543" s="1" t="s">
        <v>10314</v>
      </c>
      <c r="O3543" t="s">
        <v>16516</v>
      </c>
      <c r="P3543" t="s">
        <v>16</v>
      </c>
    </row>
    <row r="3544" spans="1:16" x14ac:dyDescent="0.25">
      <c r="A3544" t="s">
        <v>11936</v>
      </c>
      <c r="B3544" t="s">
        <v>514</v>
      </c>
      <c r="C3544" t="s">
        <v>15153</v>
      </c>
      <c r="D3544">
        <v>182202</v>
      </c>
      <c r="J3544" s="2">
        <v>45315.211111111108</v>
      </c>
      <c r="K3544" s="2">
        <v>45325.25</v>
      </c>
      <c r="L3544" s="2">
        <v>45325.25</v>
      </c>
      <c r="M3544" t="s">
        <v>5589</v>
      </c>
      <c r="N3544" s="1" t="s">
        <v>10314</v>
      </c>
      <c r="P3544" t="s">
        <v>16</v>
      </c>
    </row>
    <row r="3545" spans="1:16" x14ac:dyDescent="0.25">
      <c r="A3545" t="s">
        <v>11937</v>
      </c>
      <c r="B3545" t="s">
        <v>515</v>
      </c>
      <c r="C3545" t="s">
        <v>15154</v>
      </c>
      <c r="D3545">
        <v>182204</v>
      </c>
      <c r="I3545">
        <v>25000</v>
      </c>
      <c r="J3545" s="2">
        <v>45315.506944444445</v>
      </c>
      <c r="K3545" s="2">
        <v>45336.375</v>
      </c>
      <c r="L3545" s="2">
        <v>45336.375</v>
      </c>
      <c r="M3545" t="s">
        <v>5590</v>
      </c>
      <c r="N3545" s="1" t="s">
        <v>10314</v>
      </c>
      <c r="P3545" t="s">
        <v>16</v>
      </c>
    </row>
    <row r="3546" spans="1:16" x14ac:dyDescent="0.25">
      <c r="A3546" t="s">
        <v>11938</v>
      </c>
      <c r="B3546" t="s">
        <v>516</v>
      </c>
      <c r="C3546" t="s">
        <v>15152</v>
      </c>
      <c r="D3546">
        <v>182222</v>
      </c>
      <c r="J3546" s="2">
        <v>45315.179166666669</v>
      </c>
      <c r="K3546" s="2">
        <v>45325.208333333336</v>
      </c>
      <c r="L3546" s="2">
        <v>45325.208333333336</v>
      </c>
      <c r="M3546" t="s">
        <v>5591</v>
      </c>
      <c r="N3546" s="1" t="s">
        <v>10314</v>
      </c>
      <c r="P3546" t="s">
        <v>16</v>
      </c>
    </row>
    <row r="3547" spans="1:16" x14ac:dyDescent="0.25">
      <c r="A3547" t="s">
        <v>11939</v>
      </c>
      <c r="B3547" t="s">
        <v>517</v>
      </c>
      <c r="C3547" t="s">
        <v>15149</v>
      </c>
      <c r="D3547">
        <v>184102</v>
      </c>
      <c r="J3547" s="2">
        <v>45315.512499999997</v>
      </c>
      <c r="K3547" s="2">
        <v>45325.041666666664</v>
      </c>
      <c r="L3547" s="2">
        <v>45325.041666666664</v>
      </c>
      <c r="M3547" t="s">
        <v>5592</v>
      </c>
      <c r="N3547" s="1" t="s">
        <v>10314</v>
      </c>
      <c r="P3547" t="s">
        <v>16</v>
      </c>
    </row>
    <row r="3548" spans="1:16" x14ac:dyDescent="0.25">
      <c r="A3548" t="s">
        <v>11940</v>
      </c>
      <c r="B3548" t="s">
        <v>530</v>
      </c>
      <c r="C3548" t="s">
        <v>15155</v>
      </c>
      <c r="D3548">
        <v>185101</v>
      </c>
      <c r="J3548" s="2">
        <v>45303.09097222222</v>
      </c>
      <c r="K3548" s="2">
        <v>45316.375</v>
      </c>
      <c r="L3548" s="2">
        <v>45316.375</v>
      </c>
      <c r="M3548" t="s">
        <v>5605</v>
      </c>
      <c r="N3548" s="1" t="s">
        <v>10314</v>
      </c>
      <c r="P3548" t="s">
        <v>16</v>
      </c>
    </row>
    <row r="3549" spans="1:16" x14ac:dyDescent="0.25">
      <c r="A3549" t="s">
        <v>11941</v>
      </c>
      <c r="B3549" t="s">
        <v>531</v>
      </c>
      <c r="C3549" t="s">
        <v>15146</v>
      </c>
      <c r="D3549">
        <v>185101</v>
      </c>
      <c r="J3549" s="2">
        <v>45315.421527777777</v>
      </c>
      <c r="K3549" s="2">
        <v>45325.458333333336</v>
      </c>
      <c r="L3549" s="2">
        <v>45325.458333333336</v>
      </c>
      <c r="M3549" t="s">
        <v>5606</v>
      </c>
      <c r="N3549" s="1" t="s">
        <v>10314</v>
      </c>
      <c r="P3549" t="s">
        <v>16</v>
      </c>
    </row>
    <row r="3550" spans="1:16" x14ac:dyDescent="0.25">
      <c r="A3550" t="s">
        <v>11942</v>
      </c>
      <c r="B3550" t="s">
        <v>532</v>
      </c>
      <c r="C3550" t="s">
        <v>15146</v>
      </c>
      <c r="D3550">
        <v>185101</v>
      </c>
      <c r="J3550" s="2">
        <v>45315.421527777777</v>
      </c>
      <c r="K3550" s="2">
        <v>45325.458333333336</v>
      </c>
      <c r="L3550" s="2">
        <v>45325.458333333336</v>
      </c>
      <c r="M3550" t="s">
        <v>5607</v>
      </c>
      <c r="N3550" s="1" t="s">
        <v>10314</v>
      </c>
      <c r="P3550" t="s">
        <v>16</v>
      </c>
    </row>
    <row r="3551" spans="1:16" x14ac:dyDescent="0.25">
      <c r="A3551" t="s">
        <v>11943</v>
      </c>
      <c r="B3551" t="s">
        <v>533</v>
      </c>
      <c r="C3551" t="s">
        <v>14685</v>
      </c>
      <c r="D3551">
        <v>185101</v>
      </c>
      <c r="J3551" s="2">
        <v>45315.476388888892</v>
      </c>
      <c r="K3551" s="2">
        <v>45325.5</v>
      </c>
      <c r="L3551" s="2">
        <v>45325.5</v>
      </c>
      <c r="M3551" t="s">
        <v>5608</v>
      </c>
      <c r="N3551" s="1" t="s">
        <v>10314</v>
      </c>
      <c r="O3551" t="s">
        <v>10421</v>
      </c>
      <c r="P3551" t="s">
        <v>16</v>
      </c>
    </row>
    <row r="3552" spans="1:16" x14ac:dyDescent="0.25">
      <c r="A3552" t="s">
        <v>11944</v>
      </c>
      <c r="B3552" t="s">
        <v>535</v>
      </c>
      <c r="C3552" t="s">
        <v>15156</v>
      </c>
      <c r="D3552">
        <v>185131</v>
      </c>
      <c r="J3552" s="2">
        <v>45315.534722222219</v>
      </c>
      <c r="K3552" s="2">
        <v>45325.375</v>
      </c>
      <c r="L3552" s="2">
        <v>45325.375</v>
      </c>
      <c r="M3552" t="s">
        <v>5610</v>
      </c>
      <c r="N3552" s="1" t="s">
        <v>10314</v>
      </c>
      <c r="P3552" t="s">
        <v>16</v>
      </c>
    </row>
    <row r="3553" spans="1:16" x14ac:dyDescent="0.25">
      <c r="A3553" t="s">
        <v>11944</v>
      </c>
      <c r="B3553" t="s">
        <v>539</v>
      </c>
      <c r="C3553" t="s">
        <v>15156</v>
      </c>
      <c r="D3553">
        <v>185131</v>
      </c>
      <c r="J3553" s="2">
        <v>45315.143055555556</v>
      </c>
      <c r="K3553" s="2">
        <v>45325.375</v>
      </c>
      <c r="L3553" s="2">
        <v>45325.375</v>
      </c>
      <c r="M3553" t="s">
        <v>5614</v>
      </c>
      <c r="N3553" s="1" t="s">
        <v>10314</v>
      </c>
      <c r="P3553" t="s">
        <v>16</v>
      </c>
    </row>
    <row r="3554" spans="1:16" x14ac:dyDescent="0.25">
      <c r="A3554" t="s">
        <v>11934</v>
      </c>
      <c r="B3554" t="s">
        <v>540</v>
      </c>
      <c r="C3554" t="s">
        <v>14778</v>
      </c>
      <c r="D3554">
        <v>190001</v>
      </c>
      <c r="I3554">
        <v>50000</v>
      </c>
      <c r="J3554" s="2">
        <v>45315.281944444447</v>
      </c>
      <c r="K3554" s="2">
        <v>45325.291666666664</v>
      </c>
      <c r="L3554" s="2">
        <v>45325.291666666664</v>
      </c>
      <c r="M3554" t="s">
        <v>5615</v>
      </c>
      <c r="N3554" s="1" t="s">
        <v>10314</v>
      </c>
      <c r="O3554" t="s">
        <v>16517</v>
      </c>
      <c r="P3554" t="s">
        <v>16</v>
      </c>
    </row>
    <row r="3555" spans="1:16" x14ac:dyDescent="0.25">
      <c r="A3555" t="s">
        <v>11945</v>
      </c>
      <c r="B3555" t="s">
        <v>543</v>
      </c>
      <c r="C3555" t="s">
        <v>14685</v>
      </c>
      <c r="D3555">
        <v>190005</v>
      </c>
      <c r="J3555" s="2">
        <v>45315.296527777777</v>
      </c>
      <c r="K3555" s="2">
        <v>45325.291666666664</v>
      </c>
      <c r="L3555" s="2">
        <v>45325.291666666664</v>
      </c>
      <c r="M3555" t="s">
        <v>5618</v>
      </c>
      <c r="N3555" s="1" t="s">
        <v>10314</v>
      </c>
      <c r="O3555" t="s">
        <v>16518</v>
      </c>
      <c r="P3555" t="s">
        <v>16</v>
      </c>
    </row>
    <row r="3556" spans="1:16" x14ac:dyDescent="0.25">
      <c r="A3556" t="s">
        <v>11946</v>
      </c>
      <c r="B3556" t="s">
        <v>544</v>
      </c>
      <c r="C3556" t="s">
        <v>15157</v>
      </c>
      <c r="D3556">
        <v>190006</v>
      </c>
      <c r="J3556" s="2">
        <v>45315.511805555558</v>
      </c>
      <c r="K3556" s="2">
        <v>45325.041666666664</v>
      </c>
      <c r="L3556" s="2">
        <v>45325.041666666664</v>
      </c>
      <c r="M3556" t="s">
        <v>5619</v>
      </c>
      <c r="N3556" s="1" t="s">
        <v>10314</v>
      </c>
      <c r="P3556" t="s">
        <v>16</v>
      </c>
    </row>
    <row r="3557" spans="1:16" x14ac:dyDescent="0.25">
      <c r="A3557" t="s">
        <v>11947</v>
      </c>
      <c r="B3557" t="s">
        <v>545</v>
      </c>
      <c r="C3557" t="s">
        <v>15158</v>
      </c>
      <c r="D3557">
        <v>190009</v>
      </c>
      <c r="I3557">
        <v>14500</v>
      </c>
      <c r="J3557" s="2">
        <v>45315.147222222222</v>
      </c>
      <c r="K3557" s="2">
        <v>45336.166666666664</v>
      </c>
      <c r="L3557" s="2">
        <v>45336.166666666664</v>
      </c>
      <c r="M3557" t="s">
        <v>5620</v>
      </c>
      <c r="N3557" s="1" t="s">
        <v>10314</v>
      </c>
      <c r="P3557" t="s">
        <v>16</v>
      </c>
    </row>
    <row r="3558" spans="1:16" x14ac:dyDescent="0.25">
      <c r="A3558" t="s">
        <v>10466</v>
      </c>
      <c r="B3558" t="s">
        <v>547</v>
      </c>
      <c r="C3558" t="s">
        <v>14774</v>
      </c>
      <c r="D3558">
        <v>190009</v>
      </c>
      <c r="J3558" s="2">
        <v>45315.147222222222</v>
      </c>
      <c r="K3558" s="2">
        <v>45325.166666666664</v>
      </c>
      <c r="L3558" s="2">
        <v>45325.166666666664</v>
      </c>
      <c r="M3558" t="s">
        <v>5622</v>
      </c>
      <c r="N3558" s="1" t="s">
        <v>10314</v>
      </c>
      <c r="P3558" t="s">
        <v>16</v>
      </c>
    </row>
    <row r="3559" spans="1:16" x14ac:dyDescent="0.25">
      <c r="A3559" t="s">
        <v>11948</v>
      </c>
      <c r="B3559" t="s">
        <v>548</v>
      </c>
      <c r="C3559" t="s">
        <v>15159</v>
      </c>
      <c r="D3559">
        <v>190010</v>
      </c>
      <c r="J3559" s="2">
        <v>45315.212500000001</v>
      </c>
      <c r="K3559" s="2">
        <v>45325.333333333336</v>
      </c>
      <c r="L3559" s="2">
        <v>45325.333333333336</v>
      </c>
      <c r="M3559" t="s">
        <v>5623</v>
      </c>
      <c r="N3559" s="1" t="s">
        <v>10314</v>
      </c>
      <c r="P3559" t="s">
        <v>16</v>
      </c>
    </row>
    <row r="3560" spans="1:16" x14ac:dyDescent="0.25">
      <c r="A3560" t="s">
        <v>11949</v>
      </c>
      <c r="B3560" t="s">
        <v>550</v>
      </c>
      <c r="C3560" t="s">
        <v>15160</v>
      </c>
      <c r="D3560">
        <v>191113</v>
      </c>
      <c r="I3560">
        <v>20000</v>
      </c>
      <c r="J3560" s="2">
        <v>45315.078472222223</v>
      </c>
      <c r="K3560" s="2">
        <v>45325.083333333336</v>
      </c>
      <c r="L3560" s="2">
        <v>45325.083333333336</v>
      </c>
      <c r="M3560" t="s">
        <v>5625</v>
      </c>
      <c r="N3560" s="1" t="s">
        <v>10314</v>
      </c>
      <c r="O3560" t="s">
        <v>15665</v>
      </c>
      <c r="P3560" t="s">
        <v>16</v>
      </c>
    </row>
    <row r="3561" spans="1:16" x14ac:dyDescent="0.25">
      <c r="A3561" t="s">
        <v>11950</v>
      </c>
      <c r="B3561" t="s">
        <v>551</v>
      </c>
      <c r="C3561" t="s">
        <v>14774</v>
      </c>
      <c r="D3561">
        <v>191131</v>
      </c>
      <c r="J3561" s="2">
        <v>45315.177083333336</v>
      </c>
      <c r="K3561" s="2">
        <v>45325.208333333336</v>
      </c>
      <c r="L3561" s="2">
        <v>45325.208333333336</v>
      </c>
      <c r="M3561" t="s">
        <v>5626</v>
      </c>
      <c r="N3561" s="1" t="s">
        <v>10314</v>
      </c>
      <c r="P3561" t="s">
        <v>16</v>
      </c>
    </row>
    <row r="3562" spans="1:16" x14ac:dyDescent="0.25">
      <c r="A3562" t="s">
        <v>10892</v>
      </c>
      <c r="B3562" t="s">
        <v>552</v>
      </c>
      <c r="C3562" t="s">
        <v>14667</v>
      </c>
      <c r="D3562">
        <v>191131</v>
      </c>
      <c r="I3562">
        <v>30000</v>
      </c>
      <c r="J3562" s="2">
        <v>45315.202777777777</v>
      </c>
      <c r="K3562" s="2">
        <v>45325.208333333336</v>
      </c>
      <c r="L3562" s="2">
        <v>45325.208333333336</v>
      </c>
      <c r="M3562" t="s">
        <v>5627</v>
      </c>
      <c r="N3562" s="1" t="s">
        <v>10314</v>
      </c>
      <c r="P3562" t="s">
        <v>16</v>
      </c>
    </row>
    <row r="3563" spans="1:16" x14ac:dyDescent="0.25">
      <c r="A3563" t="s">
        <v>11018</v>
      </c>
      <c r="B3563" t="s">
        <v>554</v>
      </c>
      <c r="C3563" t="s">
        <v>14778</v>
      </c>
      <c r="D3563">
        <v>192101</v>
      </c>
      <c r="I3563">
        <v>25000</v>
      </c>
      <c r="J3563" s="2">
        <v>45315.099305555559</v>
      </c>
      <c r="K3563" s="2">
        <v>45325.125</v>
      </c>
      <c r="L3563" s="2">
        <v>45325.125</v>
      </c>
      <c r="M3563" t="s">
        <v>5629</v>
      </c>
      <c r="N3563" s="1" t="s">
        <v>10314</v>
      </c>
      <c r="P3563" t="s">
        <v>16</v>
      </c>
    </row>
    <row r="3564" spans="1:16" x14ac:dyDescent="0.25">
      <c r="A3564" t="s">
        <v>11951</v>
      </c>
      <c r="B3564" t="s">
        <v>558</v>
      </c>
      <c r="C3564" t="s">
        <v>14778</v>
      </c>
      <c r="D3564">
        <v>192231</v>
      </c>
      <c r="J3564" s="2">
        <v>45315.181250000001</v>
      </c>
      <c r="K3564" s="2">
        <v>45325.208333333336</v>
      </c>
      <c r="L3564" s="2">
        <v>45325.208333333336</v>
      </c>
      <c r="M3564" t="s">
        <v>5633</v>
      </c>
      <c r="N3564" s="1" t="s">
        <v>10314</v>
      </c>
      <c r="P3564" t="s">
        <v>16</v>
      </c>
    </row>
    <row r="3565" spans="1:16" x14ac:dyDescent="0.25">
      <c r="A3565" t="s">
        <v>11952</v>
      </c>
      <c r="B3565" t="s">
        <v>559</v>
      </c>
      <c r="C3565" t="s">
        <v>15161</v>
      </c>
      <c r="D3565">
        <v>192231</v>
      </c>
      <c r="J3565" s="2">
        <v>45315.380555555559</v>
      </c>
      <c r="K3565" s="2">
        <v>45327.375</v>
      </c>
      <c r="L3565" s="2">
        <v>45327.375</v>
      </c>
      <c r="M3565" t="s">
        <v>5634</v>
      </c>
      <c r="N3565" s="1" t="s">
        <v>10314</v>
      </c>
      <c r="O3565" t="s">
        <v>15654</v>
      </c>
      <c r="P3565" t="s">
        <v>16</v>
      </c>
    </row>
    <row r="3566" spans="1:16" x14ac:dyDescent="0.25">
      <c r="A3566" t="s">
        <v>11953</v>
      </c>
      <c r="B3566" t="s">
        <v>564</v>
      </c>
      <c r="C3566" t="s">
        <v>15162</v>
      </c>
      <c r="D3566">
        <v>193411</v>
      </c>
      <c r="J3566" s="2">
        <v>45315.435416666667</v>
      </c>
      <c r="K3566" s="2">
        <v>45335.125</v>
      </c>
      <c r="L3566" s="2">
        <v>45335.125</v>
      </c>
      <c r="M3566" t="s">
        <v>5639</v>
      </c>
      <c r="N3566" s="1" t="s">
        <v>10314</v>
      </c>
      <c r="P3566" t="s">
        <v>16</v>
      </c>
    </row>
    <row r="3567" spans="1:16" x14ac:dyDescent="0.25">
      <c r="A3567" t="s">
        <v>11954</v>
      </c>
      <c r="B3567" t="s">
        <v>565</v>
      </c>
      <c r="C3567" t="s">
        <v>14688</v>
      </c>
      <c r="D3567">
        <v>194101</v>
      </c>
      <c r="J3567" s="2">
        <v>45315.255555555559</v>
      </c>
      <c r="K3567" s="2">
        <v>45327.458333333336</v>
      </c>
      <c r="L3567" s="2">
        <v>45327.458333333336</v>
      </c>
      <c r="M3567" t="s">
        <v>5640</v>
      </c>
      <c r="N3567" s="1" t="s">
        <v>10314</v>
      </c>
      <c r="O3567" t="s">
        <v>16519</v>
      </c>
      <c r="P3567" t="s">
        <v>16</v>
      </c>
    </row>
    <row r="3568" spans="1:16" x14ac:dyDescent="0.25">
      <c r="A3568" t="s">
        <v>11955</v>
      </c>
      <c r="B3568" t="s">
        <v>566</v>
      </c>
      <c r="C3568" t="s">
        <v>15163</v>
      </c>
      <c r="D3568">
        <v>194101</v>
      </c>
      <c r="I3568">
        <v>44000</v>
      </c>
      <c r="J3568" s="2">
        <v>45314.275694444441</v>
      </c>
      <c r="K3568" s="2">
        <v>45324.375</v>
      </c>
      <c r="L3568" s="2">
        <v>45324.375</v>
      </c>
      <c r="M3568" t="s">
        <v>5641</v>
      </c>
      <c r="N3568" s="1" t="s">
        <v>10314</v>
      </c>
      <c r="P3568" t="s">
        <v>16</v>
      </c>
    </row>
    <row r="3569" spans="1:16" x14ac:dyDescent="0.25">
      <c r="A3569" t="s">
        <v>11620</v>
      </c>
      <c r="B3569" t="s">
        <v>567</v>
      </c>
      <c r="C3569" t="s">
        <v>15149</v>
      </c>
      <c r="D3569">
        <v>194101</v>
      </c>
      <c r="E3569" s="4"/>
      <c r="I3569">
        <v>20000</v>
      </c>
      <c r="J3569" s="2">
        <v>45304.529861111114</v>
      </c>
      <c r="K3569" s="2">
        <v>45318.5</v>
      </c>
      <c r="L3569" s="2">
        <v>45318.5</v>
      </c>
      <c r="M3569" t="s">
        <v>5642</v>
      </c>
      <c r="N3569" s="1" t="s">
        <v>10314</v>
      </c>
      <c r="P3569" t="s">
        <v>16</v>
      </c>
    </row>
    <row r="3570" spans="1:16" x14ac:dyDescent="0.25">
      <c r="A3570" t="s">
        <v>11956</v>
      </c>
      <c r="B3570" t="s">
        <v>570</v>
      </c>
      <c r="C3570" t="s">
        <v>14694</v>
      </c>
      <c r="D3570">
        <v>194103</v>
      </c>
      <c r="J3570" s="2">
        <v>45315.526388888888</v>
      </c>
      <c r="K3570" s="2">
        <v>45325.041666666664</v>
      </c>
      <c r="L3570" s="2">
        <v>45325.041666666664</v>
      </c>
      <c r="M3570" t="s">
        <v>5645</v>
      </c>
      <c r="N3570" s="1" t="s">
        <v>10314</v>
      </c>
      <c r="O3570" t="s">
        <v>16520</v>
      </c>
      <c r="P3570" t="s">
        <v>16</v>
      </c>
    </row>
    <row r="3571" spans="1:16" x14ac:dyDescent="0.25">
      <c r="A3571" t="s">
        <v>11957</v>
      </c>
      <c r="B3571" t="s">
        <v>571</v>
      </c>
      <c r="C3571" t="s">
        <v>15153</v>
      </c>
      <c r="D3571">
        <v>194104</v>
      </c>
      <c r="I3571">
        <v>100000</v>
      </c>
      <c r="J3571" s="2">
        <v>45315.050694444442</v>
      </c>
      <c r="K3571" s="2">
        <v>45325.083333333336</v>
      </c>
      <c r="L3571" s="2">
        <v>45325.083333333336</v>
      </c>
      <c r="M3571" t="s">
        <v>5646</v>
      </c>
      <c r="N3571" s="1" t="s">
        <v>10314</v>
      </c>
      <c r="O3571" t="s">
        <v>16521</v>
      </c>
      <c r="P3571" t="s">
        <v>16</v>
      </c>
    </row>
    <row r="3572" spans="1:16" x14ac:dyDescent="0.25">
      <c r="A3572" t="s">
        <v>11958</v>
      </c>
      <c r="B3572" t="s">
        <v>572</v>
      </c>
      <c r="C3572" t="s">
        <v>15164</v>
      </c>
      <c r="D3572">
        <v>194109</v>
      </c>
      <c r="I3572">
        <v>2500000</v>
      </c>
      <c r="J3572" s="2">
        <v>45315.105555555558</v>
      </c>
      <c r="K3572" s="2">
        <v>45334.125</v>
      </c>
      <c r="L3572" s="2">
        <v>45334.125</v>
      </c>
      <c r="M3572" t="s">
        <v>5647</v>
      </c>
      <c r="N3572" s="1" t="s">
        <v>10314</v>
      </c>
      <c r="P3572" t="s">
        <v>16</v>
      </c>
    </row>
    <row r="3573" spans="1:16" x14ac:dyDescent="0.25">
      <c r="A3573" t="s">
        <v>11959</v>
      </c>
      <c r="B3573" t="s">
        <v>573</v>
      </c>
      <c r="C3573" t="s">
        <v>15165</v>
      </c>
      <c r="D3573">
        <v>201002</v>
      </c>
      <c r="J3573" s="2">
        <v>45315.521527777775</v>
      </c>
      <c r="K3573" s="2">
        <v>45325.041666666664</v>
      </c>
      <c r="L3573" s="2">
        <v>45325.041666666664</v>
      </c>
      <c r="M3573" t="s">
        <v>5648</v>
      </c>
      <c r="N3573" s="1" t="s">
        <v>10314</v>
      </c>
      <c r="P3573" t="s">
        <v>16</v>
      </c>
    </row>
    <row r="3574" spans="1:16" x14ac:dyDescent="0.25">
      <c r="A3574" t="s">
        <v>11960</v>
      </c>
      <c r="B3574" t="s">
        <v>574</v>
      </c>
      <c r="C3574" t="s">
        <v>14695</v>
      </c>
      <c r="D3574">
        <v>201008</v>
      </c>
      <c r="J3574" s="2">
        <v>45306.267361111109</v>
      </c>
      <c r="K3574" s="2">
        <v>45327.166666666664</v>
      </c>
      <c r="L3574" s="2">
        <v>45327.166666666664</v>
      </c>
      <c r="M3574" t="s">
        <v>5649</v>
      </c>
      <c r="N3574" s="1" t="s">
        <v>10314</v>
      </c>
      <c r="P3574" t="s">
        <v>16</v>
      </c>
    </row>
    <row r="3575" spans="1:16" x14ac:dyDescent="0.25">
      <c r="A3575" t="s">
        <v>11961</v>
      </c>
      <c r="B3575" t="s">
        <v>575</v>
      </c>
      <c r="C3575" t="s">
        <v>14692</v>
      </c>
      <c r="D3575">
        <v>201102</v>
      </c>
      <c r="I3575">
        <v>100000</v>
      </c>
      <c r="J3575" s="2">
        <v>45315.461111111108</v>
      </c>
      <c r="K3575" s="2">
        <v>45336.083333333336</v>
      </c>
      <c r="L3575" s="2">
        <v>45336.083333333336</v>
      </c>
      <c r="M3575" t="s">
        <v>5650</v>
      </c>
      <c r="N3575" s="1" t="s">
        <v>10314</v>
      </c>
      <c r="P3575" t="s">
        <v>16</v>
      </c>
    </row>
    <row r="3576" spans="1:16" x14ac:dyDescent="0.25">
      <c r="A3576" t="s">
        <v>11962</v>
      </c>
      <c r="B3576" t="s">
        <v>578</v>
      </c>
      <c r="C3576" t="s">
        <v>15166</v>
      </c>
      <c r="D3576">
        <v>201301</v>
      </c>
      <c r="J3576" s="2">
        <v>45315.177777777775</v>
      </c>
      <c r="K3576" s="2">
        <v>45336.458333333336</v>
      </c>
      <c r="L3576" s="2">
        <v>45336.458333333336</v>
      </c>
      <c r="M3576" t="s">
        <v>5653</v>
      </c>
      <c r="N3576" s="1" t="s">
        <v>10314</v>
      </c>
      <c r="P3576" t="s">
        <v>16</v>
      </c>
    </row>
    <row r="3577" spans="1:16" x14ac:dyDescent="0.25">
      <c r="A3577" t="s">
        <v>11963</v>
      </c>
      <c r="B3577" t="s">
        <v>579</v>
      </c>
      <c r="C3577" t="s">
        <v>15167</v>
      </c>
      <c r="D3577">
        <v>201301</v>
      </c>
      <c r="J3577" s="2">
        <v>45315.29791666667</v>
      </c>
      <c r="K3577" s="2">
        <v>45336.166666666664</v>
      </c>
      <c r="L3577" s="2">
        <v>45336.166666666664</v>
      </c>
      <c r="M3577" t="s">
        <v>5654</v>
      </c>
      <c r="N3577" s="1" t="s">
        <v>10314</v>
      </c>
      <c r="P3577" t="s">
        <v>16</v>
      </c>
    </row>
    <row r="3578" spans="1:16" x14ac:dyDescent="0.25">
      <c r="A3578" t="s">
        <v>11964</v>
      </c>
      <c r="B3578" t="s">
        <v>581</v>
      </c>
      <c r="C3578" t="s">
        <v>14918</v>
      </c>
      <c r="D3578">
        <v>201301</v>
      </c>
      <c r="J3578" s="2">
        <v>45315.04791666667</v>
      </c>
      <c r="K3578" s="2">
        <v>45325.125</v>
      </c>
      <c r="L3578" s="2">
        <v>45325.125</v>
      </c>
      <c r="M3578" t="s">
        <v>5656</v>
      </c>
      <c r="N3578" s="1" t="s">
        <v>10314</v>
      </c>
      <c r="O3578" t="s">
        <v>16522</v>
      </c>
      <c r="P3578" t="s">
        <v>16</v>
      </c>
    </row>
    <row r="3579" spans="1:16" x14ac:dyDescent="0.25">
      <c r="A3579" t="s">
        <v>11224</v>
      </c>
      <c r="B3579" t="s">
        <v>583</v>
      </c>
      <c r="C3579" t="s">
        <v>14918</v>
      </c>
      <c r="D3579">
        <v>201301</v>
      </c>
      <c r="J3579" s="2">
        <v>45315.521527777775</v>
      </c>
      <c r="K3579" s="2">
        <v>45325.041666666664</v>
      </c>
      <c r="L3579" s="2">
        <v>45325.041666666664</v>
      </c>
      <c r="M3579" t="s">
        <v>5658</v>
      </c>
      <c r="N3579" s="1" t="s">
        <v>10314</v>
      </c>
      <c r="O3579" t="s">
        <v>16523</v>
      </c>
      <c r="P3579" t="s">
        <v>16</v>
      </c>
    </row>
    <row r="3580" spans="1:16" x14ac:dyDescent="0.25">
      <c r="A3580" t="s">
        <v>11965</v>
      </c>
      <c r="B3580" t="s">
        <v>585</v>
      </c>
      <c r="C3580" t="s">
        <v>14692</v>
      </c>
      <c r="D3580">
        <v>201306</v>
      </c>
      <c r="J3580" s="2">
        <v>45315.38958333333</v>
      </c>
      <c r="K3580" s="2">
        <v>45336.458333333336</v>
      </c>
      <c r="L3580" s="2">
        <v>45336.458333333336</v>
      </c>
      <c r="M3580" t="s">
        <v>5660</v>
      </c>
      <c r="N3580" s="1" t="s">
        <v>10314</v>
      </c>
      <c r="P3580" t="s">
        <v>16</v>
      </c>
    </row>
    <row r="3581" spans="1:16" x14ac:dyDescent="0.25">
      <c r="A3581" t="s">
        <v>11966</v>
      </c>
      <c r="B3581" t="s">
        <v>586</v>
      </c>
      <c r="C3581" t="s">
        <v>14692</v>
      </c>
      <c r="D3581">
        <v>201306</v>
      </c>
      <c r="J3581" s="2">
        <v>45315.146527777775</v>
      </c>
      <c r="K3581" s="2">
        <v>45329.458333333336</v>
      </c>
      <c r="L3581" s="2">
        <v>45329.458333333336</v>
      </c>
      <c r="M3581" t="s">
        <v>5661</v>
      </c>
      <c r="N3581" s="1" t="s">
        <v>10314</v>
      </c>
      <c r="P3581" t="s">
        <v>16</v>
      </c>
    </row>
    <row r="3582" spans="1:16" x14ac:dyDescent="0.25">
      <c r="A3582" t="s">
        <v>11967</v>
      </c>
      <c r="B3582" t="s">
        <v>587</v>
      </c>
      <c r="C3582" t="s">
        <v>14692</v>
      </c>
      <c r="D3582">
        <v>201306</v>
      </c>
      <c r="J3582" s="2">
        <v>45315.396527777775</v>
      </c>
      <c r="K3582" s="2">
        <v>45336.458333333336</v>
      </c>
      <c r="L3582" s="2">
        <v>45336.458333333336</v>
      </c>
      <c r="M3582" t="s">
        <v>5662</v>
      </c>
      <c r="N3582" s="1" t="s">
        <v>10314</v>
      </c>
      <c r="O3582" t="s">
        <v>16524</v>
      </c>
      <c r="P3582" t="s">
        <v>16</v>
      </c>
    </row>
    <row r="3583" spans="1:16" x14ac:dyDescent="0.25">
      <c r="A3583" t="s">
        <v>11968</v>
      </c>
      <c r="B3583" t="s">
        <v>588</v>
      </c>
      <c r="C3583" t="s">
        <v>14692</v>
      </c>
      <c r="D3583">
        <v>201306</v>
      </c>
      <c r="J3583" s="2">
        <v>45315.193055555559</v>
      </c>
      <c r="K3583" s="2">
        <v>45327.208333333336</v>
      </c>
      <c r="L3583" s="2">
        <v>45327.208333333336</v>
      </c>
      <c r="M3583" t="s">
        <v>5663</v>
      </c>
      <c r="N3583" s="1" t="s">
        <v>10314</v>
      </c>
      <c r="P3583" t="s">
        <v>16</v>
      </c>
    </row>
    <row r="3584" spans="1:16" x14ac:dyDescent="0.25">
      <c r="A3584" t="s">
        <v>11969</v>
      </c>
      <c r="B3584" t="s">
        <v>589</v>
      </c>
      <c r="C3584" t="s">
        <v>14688</v>
      </c>
      <c r="D3584">
        <v>201306</v>
      </c>
      <c r="I3584">
        <v>35000</v>
      </c>
      <c r="J3584" s="2">
        <v>45315.230555555558</v>
      </c>
      <c r="K3584" s="2">
        <v>45325.25</v>
      </c>
      <c r="L3584" s="2">
        <v>45325.25</v>
      </c>
      <c r="M3584" t="s">
        <v>5664</v>
      </c>
      <c r="N3584" s="1" t="s">
        <v>10314</v>
      </c>
      <c r="O3584" t="s">
        <v>16525</v>
      </c>
      <c r="P3584" t="s">
        <v>16</v>
      </c>
    </row>
    <row r="3585" spans="1:16" x14ac:dyDescent="0.25">
      <c r="A3585" t="s">
        <v>11970</v>
      </c>
      <c r="B3585" t="s">
        <v>591</v>
      </c>
      <c r="C3585" t="s">
        <v>14725</v>
      </c>
      <c r="D3585">
        <v>201309</v>
      </c>
      <c r="J3585" s="2">
        <v>45315.193055555559</v>
      </c>
      <c r="K3585" s="2">
        <v>45325.208333333336</v>
      </c>
      <c r="L3585" s="2">
        <v>45325.208333333336</v>
      </c>
      <c r="M3585" t="s">
        <v>5666</v>
      </c>
      <c r="N3585" s="1" t="s">
        <v>10314</v>
      </c>
      <c r="P3585" t="s">
        <v>16</v>
      </c>
    </row>
    <row r="3586" spans="1:16" x14ac:dyDescent="0.25">
      <c r="A3586" t="s">
        <v>11971</v>
      </c>
      <c r="B3586" t="s">
        <v>592</v>
      </c>
      <c r="C3586" t="s">
        <v>14725</v>
      </c>
      <c r="D3586">
        <v>201309</v>
      </c>
      <c r="J3586" s="2">
        <v>45315.154861111114</v>
      </c>
      <c r="K3586" s="2">
        <v>45325.166666666664</v>
      </c>
      <c r="L3586" s="2">
        <v>45325.166666666664</v>
      </c>
      <c r="M3586" t="s">
        <v>5667</v>
      </c>
      <c r="N3586" s="1" t="s">
        <v>10314</v>
      </c>
      <c r="P3586" t="s">
        <v>16</v>
      </c>
    </row>
    <row r="3587" spans="1:16" x14ac:dyDescent="0.25">
      <c r="A3587" t="s">
        <v>11972</v>
      </c>
      <c r="B3587" t="s">
        <v>593</v>
      </c>
      <c r="C3587" t="s">
        <v>14725</v>
      </c>
      <c r="D3587">
        <v>201309</v>
      </c>
      <c r="J3587" s="2">
        <v>45315.146527777775</v>
      </c>
      <c r="K3587" s="2">
        <v>45325.166666666664</v>
      </c>
      <c r="L3587" s="2">
        <v>45325.166666666664</v>
      </c>
      <c r="M3587" t="s">
        <v>5668</v>
      </c>
      <c r="N3587" s="1" t="s">
        <v>10314</v>
      </c>
      <c r="P3587" t="s">
        <v>16</v>
      </c>
    </row>
    <row r="3588" spans="1:16" x14ac:dyDescent="0.25">
      <c r="A3588" t="s">
        <v>11973</v>
      </c>
      <c r="B3588" t="s">
        <v>596</v>
      </c>
      <c r="C3588" t="s">
        <v>14674</v>
      </c>
      <c r="D3588">
        <v>202002</v>
      </c>
      <c r="I3588">
        <v>94160</v>
      </c>
      <c r="J3588" s="2">
        <v>45314.246527777781</v>
      </c>
      <c r="K3588" s="2">
        <v>45335.375</v>
      </c>
      <c r="L3588" s="2">
        <v>45335.375</v>
      </c>
      <c r="M3588" t="s">
        <v>5671</v>
      </c>
      <c r="N3588" s="1" t="s">
        <v>10314</v>
      </c>
      <c r="P3588" t="s">
        <v>16</v>
      </c>
    </row>
    <row r="3589" spans="1:16" x14ac:dyDescent="0.25">
      <c r="A3589" t="s">
        <v>11974</v>
      </c>
      <c r="B3589" t="s">
        <v>601</v>
      </c>
      <c r="C3589" t="s">
        <v>14674</v>
      </c>
      <c r="D3589">
        <v>202002</v>
      </c>
      <c r="J3589" s="2">
        <v>45315.056944444441</v>
      </c>
      <c r="K3589" s="2">
        <v>45325.083333333336</v>
      </c>
      <c r="L3589" s="2">
        <v>45325.083333333336</v>
      </c>
      <c r="M3589" t="s">
        <v>5676</v>
      </c>
      <c r="N3589" s="1" t="s">
        <v>10314</v>
      </c>
      <c r="P3589" t="s">
        <v>16</v>
      </c>
    </row>
    <row r="3590" spans="1:16" x14ac:dyDescent="0.25">
      <c r="A3590" t="s">
        <v>11975</v>
      </c>
      <c r="B3590" t="s">
        <v>602</v>
      </c>
      <c r="C3590" t="s">
        <v>14674</v>
      </c>
      <c r="D3590">
        <v>202002</v>
      </c>
      <c r="I3590">
        <v>15000</v>
      </c>
      <c r="J3590" s="2">
        <v>45315.506944444445</v>
      </c>
      <c r="K3590" s="2">
        <v>45325.041666666664</v>
      </c>
      <c r="L3590" s="2">
        <v>45325.041666666664</v>
      </c>
      <c r="M3590" t="s">
        <v>5677</v>
      </c>
      <c r="N3590" s="1" t="s">
        <v>10314</v>
      </c>
      <c r="P3590" t="s">
        <v>16</v>
      </c>
    </row>
    <row r="3591" spans="1:16" x14ac:dyDescent="0.25">
      <c r="A3591" t="s">
        <v>11976</v>
      </c>
      <c r="B3591" t="s">
        <v>605</v>
      </c>
      <c r="C3591" t="s">
        <v>14822</v>
      </c>
      <c r="D3591">
        <v>202136</v>
      </c>
      <c r="J3591" s="2">
        <v>45315.206944444442</v>
      </c>
      <c r="K3591" s="2">
        <v>45325.208333333336</v>
      </c>
      <c r="L3591" s="2">
        <v>45325.208333333336</v>
      </c>
      <c r="M3591" t="s">
        <v>5680</v>
      </c>
      <c r="N3591" s="1" t="s">
        <v>10314</v>
      </c>
      <c r="P3591" t="s">
        <v>16</v>
      </c>
    </row>
    <row r="3592" spans="1:16" x14ac:dyDescent="0.25">
      <c r="A3592" t="s">
        <v>11977</v>
      </c>
      <c r="B3592" t="s">
        <v>606</v>
      </c>
      <c r="C3592" t="s">
        <v>14822</v>
      </c>
      <c r="D3592">
        <v>202136</v>
      </c>
      <c r="J3592" s="2">
        <v>45315.195138888892</v>
      </c>
      <c r="K3592" s="2">
        <v>45325.208333333336</v>
      </c>
      <c r="L3592" s="2">
        <v>45325.208333333336</v>
      </c>
      <c r="M3592" t="s">
        <v>5681</v>
      </c>
      <c r="N3592" s="1" t="s">
        <v>10314</v>
      </c>
      <c r="P3592" t="s">
        <v>16</v>
      </c>
    </row>
    <row r="3593" spans="1:16" x14ac:dyDescent="0.25">
      <c r="A3593" t="s">
        <v>11978</v>
      </c>
      <c r="B3593" t="s">
        <v>611</v>
      </c>
      <c r="C3593" t="s">
        <v>15168</v>
      </c>
      <c r="D3593">
        <v>206001</v>
      </c>
      <c r="I3593">
        <v>26220</v>
      </c>
      <c r="J3593" s="2">
        <v>45315.293055555558</v>
      </c>
      <c r="K3593" s="2">
        <v>45329.291666666664</v>
      </c>
      <c r="L3593" s="2">
        <v>45329.291666666664</v>
      </c>
      <c r="M3593" t="s">
        <v>5686</v>
      </c>
      <c r="N3593" s="1" t="s">
        <v>10314</v>
      </c>
      <c r="O3593" t="s">
        <v>16526</v>
      </c>
      <c r="P3593" t="s">
        <v>16</v>
      </c>
    </row>
    <row r="3594" spans="1:16" x14ac:dyDescent="0.25">
      <c r="A3594" t="s">
        <v>10683</v>
      </c>
      <c r="B3594" t="s">
        <v>612</v>
      </c>
      <c r="C3594" t="s">
        <v>14813</v>
      </c>
      <c r="D3594">
        <v>206001</v>
      </c>
      <c r="I3594">
        <v>4000</v>
      </c>
      <c r="J3594" s="2">
        <v>45315.51666666667</v>
      </c>
      <c r="K3594" s="2">
        <v>45325.041666666664</v>
      </c>
      <c r="L3594" s="2">
        <v>45325.041666666664</v>
      </c>
      <c r="M3594" t="s">
        <v>5687</v>
      </c>
      <c r="N3594" s="1" t="s">
        <v>10314</v>
      </c>
      <c r="P3594" t="s">
        <v>16</v>
      </c>
    </row>
    <row r="3595" spans="1:16" x14ac:dyDescent="0.25">
      <c r="A3595" t="s">
        <v>11979</v>
      </c>
      <c r="B3595" t="s">
        <v>613</v>
      </c>
      <c r="C3595" t="s">
        <v>14822</v>
      </c>
      <c r="D3595">
        <v>206001</v>
      </c>
      <c r="I3595">
        <v>38505</v>
      </c>
      <c r="J3595" s="2">
        <v>45315.540972222225</v>
      </c>
      <c r="K3595" s="2">
        <v>45325.166666666664</v>
      </c>
      <c r="L3595" s="2">
        <v>45325.166666666664</v>
      </c>
      <c r="M3595" t="s">
        <v>5688</v>
      </c>
      <c r="N3595" s="1" t="s">
        <v>10314</v>
      </c>
      <c r="P3595" t="s">
        <v>16</v>
      </c>
    </row>
    <row r="3596" spans="1:16" x14ac:dyDescent="0.25">
      <c r="A3596" t="s">
        <v>11980</v>
      </c>
      <c r="B3596" t="s">
        <v>626</v>
      </c>
      <c r="C3596" t="s">
        <v>14943</v>
      </c>
      <c r="D3596">
        <v>208002</v>
      </c>
      <c r="J3596" s="2">
        <v>45315.45416666667</v>
      </c>
      <c r="K3596" s="2">
        <v>45325.333333333336</v>
      </c>
      <c r="L3596" s="2">
        <v>45325.333333333336</v>
      </c>
      <c r="M3596" t="s">
        <v>5701</v>
      </c>
      <c r="N3596" s="1" t="s">
        <v>10314</v>
      </c>
      <c r="O3596" t="s">
        <v>16527</v>
      </c>
      <c r="P3596" t="s">
        <v>16</v>
      </c>
    </row>
    <row r="3597" spans="1:16" x14ac:dyDescent="0.25">
      <c r="A3597" t="s">
        <v>11981</v>
      </c>
      <c r="B3597" t="s">
        <v>627</v>
      </c>
      <c r="C3597" t="s">
        <v>14943</v>
      </c>
      <c r="D3597">
        <v>208002</v>
      </c>
      <c r="J3597" s="2">
        <v>45315.470138888886</v>
      </c>
      <c r="K3597" s="2">
        <v>45325.333333333336</v>
      </c>
      <c r="L3597" s="2">
        <v>45325.333333333336</v>
      </c>
      <c r="M3597" t="s">
        <v>5702</v>
      </c>
      <c r="N3597" s="1" t="s">
        <v>10314</v>
      </c>
      <c r="O3597" t="s">
        <v>16527</v>
      </c>
      <c r="P3597" t="s">
        <v>16</v>
      </c>
    </row>
    <row r="3598" spans="1:16" x14ac:dyDescent="0.25">
      <c r="A3598" t="s">
        <v>11981</v>
      </c>
      <c r="B3598" t="s">
        <v>628</v>
      </c>
      <c r="C3598" t="s">
        <v>14943</v>
      </c>
      <c r="D3598">
        <v>208002</v>
      </c>
      <c r="J3598" s="2">
        <v>45315.188194444447</v>
      </c>
      <c r="K3598" s="2">
        <v>45325.333333333336</v>
      </c>
      <c r="L3598" s="2">
        <v>45325.333333333336</v>
      </c>
      <c r="M3598" t="s">
        <v>5703</v>
      </c>
      <c r="N3598" s="1" t="s">
        <v>10314</v>
      </c>
      <c r="O3598" t="s">
        <v>16527</v>
      </c>
      <c r="P3598" t="s">
        <v>16</v>
      </c>
    </row>
    <row r="3599" spans="1:16" x14ac:dyDescent="0.25">
      <c r="A3599" t="s">
        <v>11981</v>
      </c>
      <c r="B3599" t="s">
        <v>629</v>
      </c>
      <c r="C3599" t="s">
        <v>14943</v>
      </c>
      <c r="D3599">
        <v>208002</v>
      </c>
      <c r="J3599" s="2">
        <v>45315.149305555555</v>
      </c>
      <c r="K3599" s="2">
        <v>45325.333333333336</v>
      </c>
      <c r="L3599" s="2">
        <v>45325.333333333336</v>
      </c>
      <c r="M3599" t="s">
        <v>5704</v>
      </c>
      <c r="N3599" s="1" t="s">
        <v>10314</v>
      </c>
      <c r="O3599" t="s">
        <v>16527</v>
      </c>
      <c r="P3599" t="s">
        <v>16</v>
      </c>
    </row>
    <row r="3600" spans="1:16" x14ac:dyDescent="0.25">
      <c r="A3600" t="s">
        <v>11981</v>
      </c>
      <c r="B3600" t="s">
        <v>630</v>
      </c>
      <c r="C3600" t="s">
        <v>14943</v>
      </c>
      <c r="D3600">
        <v>208002</v>
      </c>
      <c r="J3600" s="2">
        <v>45315.09652777778</v>
      </c>
      <c r="K3600" s="2">
        <v>45325.333333333336</v>
      </c>
      <c r="L3600" s="2">
        <v>45325.333333333336</v>
      </c>
      <c r="M3600" t="s">
        <v>5705</v>
      </c>
      <c r="N3600" s="1" t="s">
        <v>10314</v>
      </c>
      <c r="O3600" t="s">
        <v>16527</v>
      </c>
      <c r="P3600" t="s">
        <v>16</v>
      </c>
    </row>
    <row r="3601" spans="1:16" x14ac:dyDescent="0.25">
      <c r="A3601" t="s">
        <v>11981</v>
      </c>
      <c r="B3601" t="s">
        <v>631</v>
      </c>
      <c r="C3601" t="s">
        <v>14943</v>
      </c>
      <c r="D3601">
        <v>208002</v>
      </c>
      <c r="J3601" s="2">
        <v>45315.481944444444</v>
      </c>
      <c r="K3601" s="2">
        <v>45325.333333333336</v>
      </c>
      <c r="L3601" s="2">
        <v>45325.333333333336</v>
      </c>
      <c r="M3601" t="s">
        <v>5706</v>
      </c>
      <c r="N3601" s="1" t="s">
        <v>10314</v>
      </c>
      <c r="O3601" t="s">
        <v>16527</v>
      </c>
      <c r="P3601" t="s">
        <v>16</v>
      </c>
    </row>
    <row r="3602" spans="1:16" x14ac:dyDescent="0.25">
      <c r="A3602" t="s">
        <v>11982</v>
      </c>
      <c r="B3602" t="s">
        <v>633</v>
      </c>
      <c r="C3602" t="s">
        <v>14827</v>
      </c>
      <c r="D3602">
        <v>208004</v>
      </c>
      <c r="J3602" s="2">
        <v>45307.079861111109</v>
      </c>
      <c r="K3602" s="2">
        <v>45321.5</v>
      </c>
      <c r="L3602" s="2">
        <v>45321.5</v>
      </c>
      <c r="M3602" t="s">
        <v>5708</v>
      </c>
      <c r="N3602" s="1" t="s">
        <v>10314</v>
      </c>
      <c r="P3602" t="s">
        <v>16</v>
      </c>
    </row>
    <row r="3603" spans="1:16" x14ac:dyDescent="0.25">
      <c r="A3603" t="s">
        <v>10795</v>
      </c>
      <c r="B3603" t="s">
        <v>634</v>
      </c>
      <c r="C3603" t="s">
        <v>14779</v>
      </c>
      <c r="D3603">
        <v>208006</v>
      </c>
      <c r="J3603" s="2">
        <v>45315.227083333331</v>
      </c>
      <c r="K3603" s="2">
        <v>45325.25</v>
      </c>
      <c r="L3603" s="2">
        <v>45325.25</v>
      </c>
      <c r="M3603" t="s">
        <v>5709</v>
      </c>
      <c r="N3603" s="1" t="s">
        <v>10314</v>
      </c>
      <c r="O3603" t="s">
        <v>16333</v>
      </c>
      <c r="P3603" t="s">
        <v>16</v>
      </c>
    </row>
    <row r="3604" spans="1:16" x14ac:dyDescent="0.25">
      <c r="A3604" t="s">
        <v>11983</v>
      </c>
      <c r="B3604" t="s">
        <v>635</v>
      </c>
      <c r="C3604" t="s">
        <v>14694</v>
      </c>
      <c r="D3604">
        <v>208009</v>
      </c>
      <c r="J3604" s="2">
        <v>45315.063888888886</v>
      </c>
      <c r="K3604" s="2">
        <v>45325.083333333336</v>
      </c>
      <c r="L3604" s="2">
        <v>45325.083333333336</v>
      </c>
      <c r="M3604" t="s">
        <v>5710</v>
      </c>
      <c r="N3604" s="1" t="s">
        <v>10314</v>
      </c>
      <c r="O3604" t="s">
        <v>16528</v>
      </c>
      <c r="P3604" t="s">
        <v>16</v>
      </c>
    </row>
    <row r="3605" spans="1:16" x14ac:dyDescent="0.25">
      <c r="A3605" t="s">
        <v>11984</v>
      </c>
      <c r="B3605" t="s">
        <v>637</v>
      </c>
      <c r="C3605" t="s">
        <v>15095</v>
      </c>
      <c r="D3605">
        <v>208016</v>
      </c>
      <c r="J3605" s="2">
        <v>45315.197222222225</v>
      </c>
      <c r="K3605" s="2">
        <v>45325.25</v>
      </c>
      <c r="L3605" s="2">
        <v>45325.25</v>
      </c>
      <c r="M3605" t="s">
        <v>5712</v>
      </c>
      <c r="N3605" s="1" t="s">
        <v>10314</v>
      </c>
      <c r="P3605" t="s">
        <v>16</v>
      </c>
    </row>
    <row r="3606" spans="1:16" x14ac:dyDescent="0.25">
      <c r="A3606" t="s">
        <v>11985</v>
      </c>
      <c r="B3606" t="s">
        <v>638</v>
      </c>
      <c r="C3606" t="s">
        <v>15095</v>
      </c>
      <c r="D3606">
        <v>208016</v>
      </c>
      <c r="J3606" s="2">
        <v>45315.241666666669</v>
      </c>
      <c r="K3606" s="2">
        <v>45336.291666666664</v>
      </c>
      <c r="L3606" s="2">
        <v>45336.291666666664</v>
      </c>
      <c r="M3606" t="s">
        <v>5713</v>
      </c>
      <c r="N3606" s="1" t="s">
        <v>10314</v>
      </c>
      <c r="P3606" t="s">
        <v>16</v>
      </c>
    </row>
    <row r="3607" spans="1:16" x14ac:dyDescent="0.25">
      <c r="A3607" t="s">
        <v>11986</v>
      </c>
      <c r="B3607" t="s">
        <v>639</v>
      </c>
      <c r="C3607" t="s">
        <v>15095</v>
      </c>
      <c r="D3607">
        <v>208016</v>
      </c>
      <c r="J3607" s="2">
        <v>45315.129861111112</v>
      </c>
      <c r="K3607" s="2">
        <v>45325.166666666664</v>
      </c>
      <c r="L3607" s="2">
        <v>45325.166666666664</v>
      </c>
      <c r="M3607" t="s">
        <v>5714</v>
      </c>
      <c r="N3607" s="1" t="s">
        <v>10314</v>
      </c>
      <c r="P3607" t="s">
        <v>16</v>
      </c>
    </row>
    <row r="3608" spans="1:16" x14ac:dyDescent="0.25">
      <c r="A3608" t="s">
        <v>11987</v>
      </c>
      <c r="B3608" t="s">
        <v>640</v>
      </c>
      <c r="C3608" t="s">
        <v>15095</v>
      </c>
      <c r="D3608">
        <v>208016</v>
      </c>
      <c r="J3608" s="2">
        <v>45315.045138888891</v>
      </c>
      <c r="K3608" s="2">
        <v>45336.125</v>
      </c>
      <c r="L3608" s="2">
        <v>45336.125</v>
      </c>
      <c r="M3608" t="s">
        <v>5715</v>
      </c>
      <c r="N3608" s="1" t="s">
        <v>10314</v>
      </c>
      <c r="P3608" t="s">
        <v>16</v>
      </c>
    </row>
    <row r="3609" spans="1:16" x14ac:dyDescent="0.25">
      <c r="A3609" t="s">
        <v>11917</v>
      </c>
      <c r="B3609" t="s">
        <v>641</v>
      </c>
      <c r="C3609" t="s">
        <v>15095</v>
      </c>
      <c r="D3609">
        <v>208016</v>
      </c>
      <c r="J3609" s="2">
        <v>45315.443055555559</v>
      </c>
      <c r="K3609" s="2">
        <v>45325.25</v>
      </c>
      <c r="L3609" s="2">
        <v>45325.25</v>
      </c>
      <c r="M3609" t="s">
        <v>5716</v>
      </c>
      <c r="N3609" s="1" t="s">
        <v>10314</v>
      </c>
      <c r="P3609" t="s">
        <v>16</v>
      </c>
    </row>
    <row r="3610" spans="1:16" x14ac:dyDescent="0.25">
      <c r="A3610" t="s">
        <v>11988</v>
      </c>
      <c r="B3610" t="s">
        <v>642</v>
      </c>
      <c r="C3610" t="s">
        <v>15095</v>
      </c>
      <c r="D3610">
        <v>208016</v>
      </c>
      <c r="J3610" s="2">
        <v>45315.413194444445</v>
      </c>
      <c r="K3610" s="2">
        <v>45336.25</v>
      </c>
      <c r="L3610" s="2">
        <v>45336.25</v>
      </c>
      <c r="M3610" t="s">
        <v>5717</v>
      </c>
      <c r="N3610" s="1" t="s">
        <v>10314</v>
      </c>
      <c r="P3610" t="s">
        <v>16</v>
      </c>
    </row>
    <row r="3611" spans="1:16" x14ac:dyDescent="0.25">
      <c r="A3611" t="s">
        <v>11419</v>
      </c>
      <c r="B3611" t="s">
        <v>643</v>
      </c>
      <c r="C3611" t="s">
        <v>15095</v>
      </c>
      <c r="D3611">
        <v>208016</v>
      </c>
      <c r="J3611" s="2">
        <v>45303.284722222219</v>
      </c>
      <c r="K3611" s="2">
        <v>45318.375</v>
      </c>
      <c r="L3611" s="2">
        <v>45318.375</v>
      </c>
      <c r="M3611" t="s">
        <v>5718</v>
      </c>
      <c r="N3611" s="1" t="s">
        <v>10314</v>
      </c>
      <c r="P3611" t="s">
        <v>16</v>
      </c>
    </row>
    <row r="3612" spans="1:16" x14ac:dyDescent="0.25">
      <c r="A3612" t="s">
        <v>11989</v>
      </c>
      <c r="B3612" t="s">
        <v>644</v>
      </c>
      <c r="C3612" t="s">
        <v>15169</v>
      </c>
      <c r="D3612">
        <v>208024</v>
      </c>
      <c r="I3612">
        <v>160988</v>
      </c>
      <c r="J3612" s="2">
        <v>45315.197916666664</v>
      </c>
      <c r="K3612" s="2">
        <v>45327.208333333336</v>
      </c>
      <c r="L3612" s="2">
        <v>45327.208333333336</v>
      </c>
      <c r="M3612" t="s">
        <v>5719</v>
      </c>
      <c r="N3612" s="1" t="s">
        <v>10314</v>
      </c>
      <c r="P3612" t="s">
        <v>16</v>
      </c>
    </row>
    <row r="3613" spans="1:16" x14ac:dyDescent="0.25">
      <c r="A3613" t="s">
        <v>11990</v>
      </c>
      <c r="B3613" t="s">
        <v>648</v>
      </c>
      <c r="C3613" t="s">
        <v>15170</v>
      </c>
      <c r="D3613">
        <v>209217</v>
      </c>
      <c r="J3613" s="2">
        <v>45315.480555555558</v>
      </c>
      <c r="K3613" s="2">
        <v>45336.5</v>
      </c>
      <c r="L3613" s="2">
        <v>45336.5</v>
      </c>
      <c r="M3613" t="s">
        <v>5723</v>
      </c>
      <c r="N3613" s="1" t="s">
        <v>10314</v>
      </c>
      <c r="P3613" t="s">
        <v>16</v>
      </c>
    </row>
    <row r="3614" spans="1:16" x14ac:dyDescent="0.25">
      <c r="A3614" t="s">
        <v>11991</v>
      </c>
      <c r="B3614" t="s">
        <v>650</v>
      </c>
      <c r="C3614" t="s">
        <v>14779</v>
      </c>
      <c r="D3614">
        <v>209601</v>
      </c>
      <c r="I3614">
        <v>17200</v>
      </c>
      <c r="J3614" s="2">
        <v>45314.29583333333</v>
      </c>
      <c r="K3614" s="2">
        <v>45324.333333333336</v>
      </c>
      <c r="L3614" s="2">
        <v>45324.333333333336</v>
      </c>
      <c r="M3614" t="s">
        <v>5725</v>
      </c>
      <c r="N3614" s="1" t="s">
        <v>10314</v>
      </c>
      <c r="O3614" t="s">
        <v>16529</v>
      </c>
      <c r="P3614" t="s">
        <v>16</v>
      </c>
    </row>
    <row r="3615" spans="1:16" x14ac:dyDescent="0.25">
      <c r="A3615" t="s">
        <v>11992</v>
      </c>
      <c r="B3615" t="s">
        <v>654</v>
      </c>
      <c r="C3615" t="s">
        <v>14805</v>
      </c>
      <c r="D3615">
        <v>209731</v>
      </c>
      <c r="I3615">
        <v>80000</v>
      </c>
      <c r="J3615" s="2">
        <v>45315.161805555559</v>
      </c>
      <c r="K3615" s="2">
        <v>45336.125</v>
      </c>
      <c r="L3615" s="2">
        <v>45336.125</v>
      </c>
      <c r="M3615" t="s">
        <v>5729</v>
      </c>
      <c r="N3615" s="1" t="s">
        <v>10314</v>
      </c>
      <c r="P3615" t="s">
        <v>16</v>
      </c>
    </row>
    <row r="3616" spans="1:16" x14ac:dyDescent="0.25">
      <c r="A3616" t="s">
        <v>11993</v>
      </c>
      <c r="B3616" t="s">
        <v>655</v>
      </c>
      <c r="C3616" t="s">
        <v>15171</v>
      </c>
      <c r="D3616">
        <v>209732</v>
      </c>
      <c r="I3616">
        <v>42559</v>
      </c>
      <c r="J3616" s="2">
        <v>45315.175694444442</v>
      </c>
      <c r="K3616" s="2">
        <v>45336.125</v>
      </c>
      <c r="L3616" s="2">
        <v>45336.125</v>
      </c>
      <c r="M3616" t="s">
        <v>5730</v>
      </c>
      <c r="N3616" s="1" t="s">
        <v>10314</v>
      </c>
      <c r="P3616" t="s">
        <v>16</v>
      </c>
    </row>
    <row r="3617" spans="1:16" x14ac:dyDescent="0.25">
      <c r="A3617" t="s">
        <v>11994</v>
      </c>
      <c r="B3617" t="s">
        <v>659</v>
      </c>
      <c r="C3617" t="s">
        <v>14822</v>
      </c>
      <c r="D3617">
        <v>209801</v>
      </c>
      <c r="J3617" s="2">
        <v>45315.240972222222</v>
      </c>
      <c r="K3617" s="2">
        <v>45325.25</v>
      </c>
      <c r="L3617" s="2">
        <v>45325.25</v>
      </c>
      <c r="M3617" t="s">
        <v>5734</v>
      </c>
      <c r="N3617" s="1" t="s">
        <v>10314</v>
      </c>
      <c r="P3617" t="s">
        <v>16</v>
      </c>
    </row>
    <row r="3618" spans="1:16" x14ac:dyDescent="0.25">
      <c r="A3618" t="s">
        <v>11995</v>
      </c>
      <c r="B3618" t="s">
        <v>660</v>
      </c>
      <c r="C3618" t="s">
        <v>14822</v>
      </c>
      <c r="D3618">
        <v>209801</v>
      </c>
      <c r="I3618">
        <v>34020</v>
      </c>
      <c r="J3618" s="2">
        <v>45315.234027777777</v>
      </c>
      <c r="K3618" s="2">
        <v>45325.291666666664</v>
      </c>
      <c r="L3618" s="2">
        <v>45325.291666666664</v>
      </c>
      <c r="M3618" t="s">
        <v>5735</v>
      </c>
      <c r="N3618" s="1" t="s">
        <v>10314</v>
      </c>
      <c r="P3618" t="s">
        <v>16</v>
      </c>
    </row>
    <row r="3619" spans="1:16" x14ac:dyDescent="0.25">
      <c r="A3619" t="s">
        <v>11996</v>
      </c>
      <c r="B3619" t="s">
        <v>661</v>
      </c>
      <c r="C3619" t="s">
        <v>14822</v>
      </c>
      <c r="D3619">
        <v>209801</v>
      </c>
      <c r="J3619" s="2">
        <v>45315.232638888891</v>
      </c>
      <c r="K3619" s="2">
        <v>45325.25</v>
      </c>
      <c r="L3619" s="2">
        <v>45325.25</v>
      </c>
      <c r="M3619" t="s">
        <v>5736</v>
      </c>
      <c r="N3619" s="1" t="s">
        <v>10314</v>
      </c>
      <c r="P3619" t="s">
        <v>16</v>
      </c>
    </row>
    <row r="3620" spans="1:16" x14ac:dyDescent="0.25">
      <c r="A3620" t="s">
        <v>10710</v>
      </c>
      <c r="B3620" t="s">
        <v>662</v>
      </c>
      <c r="C3620" t="s">
        <v>14822</v>
      </c>
      <c r="D3620">
        <v>209801</v>
      </c>
      <c r="I3620">
        <v>52737</v>
      </c>
      <c r="J3620" s="2">
        <v>45315.084722222222</v>
      </c>
      <c r="K3620" s="2">
        <v>45325.125</v>
      </c>
      <c r="L3620" s="2">
        <v>45325.125</v>
      </c>
      <c r="M3620" t="s">
        <v>5737</v>
      </c>
      <c r="N3620" s="1" t="s">
        <v>10314</v>
      </c>
      <c r="P3620" t="s">
        <v>16</v>
      </c>
    </row>
    <row r="3621" spans="1:16" x14ac:dyDescent="0.25">
      <c r="A3621" t="s">
        <v>10918</v>
      </c>
      <c r="B3621" t="s">
        <v>664</v>
      </c>
      <c r="C3621" t="s">
        <v>15127</v>
      </c>
      <c r="D3621">
        <v>210001</v>
      </c>
      <c r="J3621" s="2">
        <v>45315.494444444441</v>
      </c>
      <c r="K3621" s="2">
        <v>45330.166666666664</v>
      </c>
      <c r="L3621" s="2">
        <v>45330.166666666664</v>
      </c>
      <c r="M3621" t="s">
        <v>5739</v>
      </c>
      <c r="N3621" s="1" t="s">
        <v>10314</v>
      </c>
      <c r="P3621" t="s">
        <v>16</v>
      </c>
    </row>
    <row r="3622" spans="1:16" x14ac:dyDescent="0.25">
      <c r="A3622" t="s">
        <v>11997</v>
      </c>
      <c r="B3622" t="s">
        <v>666</v>
      </c>
      <c r="C3622" t="s">
        <v>14850</v>
      </c>
      <c r="D3622">
        <v>210001</v>
      </c>
      <c r="J3622" s="2">
        <v>45315.210416666669</v>
      </c>
      <c r="K3622" s="2">
        <v>45325.25</v>
      </c>
      <c r="L3622" s="2">
        <v>45325.25</v>
      </c>
      <c r="M3622" t="s">
        <v>5741</v>
      </c>
      <c r="N3622" s="1" t="s">
        <v>10314</v>
      </c>
      <c r="P3622" t="s">
        <v>16</v>
      </c>
    </row>
    <row r="3623" spans="1:16" x14ac:dyDescent="0.25">
      <c r="A3623" t="s">
        <v>11998</v>
      </c>
      <c r="B3623" t="s">
        <v>667</v>
      </c>
      <c r="C3623" t="s">
        <v>14850</v>
      </c>
      <c r="D3623">
        <v>210001</v>
      </c>
      <c r="J3623" s="2">
        <v>45315.209722222222</v>
      </c>
      <c r="K3623" s="2">
        <v>45325.208333333336</v>
      </c>
      <c r="L3623" s="2">
        <v>45325.208333333336</v>
      </c>
      <c r="M3623" t="s">
        <v>5742</v>
      </c>
      <c r="N3623" s="1" t="s">
        <v>10314</v>
      </c>
      <c r="P3623" t="s">
        <v>16</v>
      </c>
    </row>
    <row r="3624" spans="1:16" x14ac:dyDescent="0.25">
      <c r="A3624" t="s">
        <v>10905</v>
      </c>
      <c r="B3624" t="s">
        <v>681</v>
      </c>
      <c r="C3624" t="s">
        <v>14803</v>
      </c>
      <c r="D3624">
        <v>211002</v>
      </c>
      <c r="I3624">
        <v>10000</v>
      </c>
      <c r="J3624" s="2">
        <v>45315.197916666664</v>
      </c>
      <c r="K3624" s="2">
        <v>45325.208333333336</v>
      </c>
      <c r="L3624" s="2">
        <v>45325.208333333336</v>
      </c>
      <c r="M3624" t="s">
        <v>5756</v>
      </c>
      <c r="N3624" s="1" t="s">
        <v>10314</v>
      </c>
      <c r="P3624" t="s">
        <v>16</v>
      </c>
    </row>
    <row r="3625" spans="1:16" x14ac:dyDescent="0.25">
      <c r="A3625" t="s">
        <v>10466</v>
      </c>
      <c r="B3625" t="s">
        <v>683</v>
      </c>
      <c r="C3625" t="s">
        <v>14827</v>
      </c>
      <c r="D3625">
        <v>211011</v>
      </c>
      <c r="J3625" s="2">
        <v>45314.243750000001</v>
      </c>
      <c r="K3625" s="2">
        <v>45324.25</v>
      </c>
      <c r="L3625" s="2">
        <v>45324.25</v>
      </c>
      <c r="M3625" t="s">
        <v>5758</v>
      </c>
      <c r="N3625" s="1" t="s">
        <v>10314</v>
      </c>
      <c r="P3625" t="s">
        <v>16</v>
      </c>
    </row>
    <row r="3626" spans="1:16" x14ac:dyDescent="0.25">
      <c r="A3626" t="s">
        <v>11999</v>
      </c>
      <c r="B3626" t="s">
        <v>687</v>
      </c>
      <c r="C3626" t="s">
        <v>15172</v>
      </c>
      <c r="D3626">
        <v>212207</v>
      </c>
      <c r="J3626" s="2">
        <v>45315.10833333333</v>
      </c>
      <c r="K3626" s="2">
        <v>45325.125</v>
      </c>
      <c r="L3626" s="2">
        <v>45325.125</v>
      </c>
      <c r="M3626" t="s">
        <v>5762</v>
      </c>
      <c r="N3626" s="1" t="s">
        <v>10314</v>
      </c>
      <c r="P3626" t="s">
        <v>16</v>
      </c>
    </row>
    <row r="3627" spans="1:16" x14ac:dyDescent="0.25">
      <c r="A3627" t="s">
        <v>12000</v>
      </c>
      <c r="B3627" t="s">
        <v>688</v>
      </c>
      <c r="C3627" t="s">
        <v>15173</v>
      </c>
      <c r="D3627">
        <v>212301</v>
      </c>
      <c r="J3627" s="2">
        <v>45315.396527777775</v>
      </c>
      <c r="K3627" s="2">
        <v>45325.416666666664</v>
      </c>
      <c r="L3627" s="2">
        <v>45325.416666666664</v>
      </c>
      <c r="M3627" t="s">
        <v>5763</v>
      </c>
      <c r="N3627" s="1" t="s">
        <v>10314</v>
      </c>
      <c r="P3627" t="s">
        <v>16</v>
      </c>
    </row>
    <row r="3628" spans="1:16" x14ac:dyDescent="0.25">
      <c r="A3628" t="s">
        <v>12001</v>
      </c>
      <c r="B3628" t="s">
        <v>691</v>
      </c>
      <c r="C3628" t="s">
        <v>15111</v>
      </c>
      <c r="D3628">
        <v>221002</v>
      </c>
      <c r="J3628" s="2">
        <v>45315.445138888892</v>
      </c>
      <c r="K3628" s="2">
        <v>45328.458333333336</v>
      </c>
      <c r="L3628" s="2">
        <v>45328.458333333336</v>
      </c>
      <c r="M3628" t="s">
        <v>5766</v>
      </c>
      <c r="N3628" s="1" t="s">
        <v>10314</v>
      </c>
      <c r="P3628" t="s">
        <v>16</v>
      </c>
    </row>
    <row r="3629" spans="1:16" x14ac:dyDescent="0.25">
      <c r="A3629" t="s">
        <v>10493</v>
      </c>
      <c r="B3629" t="s">
        <v>692</v>
      </c>
      <c r="C3629" t="s">
        <v>14957</v>
      </c>
      <c r="D3629">
        <v>221002</v>
      </c>
      <c r="J3629" s="2">
        <v>45315.188194444447</v>
      </c>
      <c r="K3629" s="2">
        <v>45325.208333333336</v>
      </c>
      <c r="L3629" s="2">
        <v>45325.208333333336</v>
      </c>
      <c r="M3629" t="s">
        <v>5767</v>
      </c>
      <c r="N3629" s="1" t="s">
        <v>10314</v>
      </c>
      <c r="P3629" t="s">
        <v>16</v>
      </c>
    </row>
    <row r="3630" spans="1:16" x14ac:dyDescent="0.25">
      <c r="A3630" t="s">
        <v>12002</v>
      </c>
      <c r="B3630" t="s">
        <v>693</v>
      </c>
      <c r="C3630" t="s">
        <v>14957</v>
      </c>
      <c r="D3630">
        <v>221002</v>
      </c>
      <c r="J3630" s="2">
        <v>45315.15</v>
      </c>
      <c r="K3630" s="2">
        <v>45325.166666666664</v>
      </c>
      <c r="L3630" s="2">
        <v>45325.166666666664</v>
      </c>
      <c r="M3630" t="s">
        <v>5768</v>
      </c>
      <c r="N3630" s="1" t="s">
        <v>10314</v>
      </c>
      <c r="P3630" t="s">
        <v>16</v>
      </c>
    </row>
    <row r="3631" spans="1:16" x14ac:dyDescent="0.25">
      <c r="A3631" t="s">
        <v>12003</v>
      </c>
      <c r="B3631" t="s">
        <v>696</v>
      </c>
      <c r="C3631" t="s">
        <v>14721</v>
      </c>
      <c r="D3631">
        <v>221003</v>
      </c>
      <c r="J3631" s="2">
        <v>45315.475694444445</v>
      </c>
      <c r="K3631" s="2">
        <v>45325.5</v>
      </c>
      <c r="L3631" s="2">
        <v>45325.5</v>
      </c>
      <c r="M3631" t="s">
        <v>5771</v>
      </c>
      <c r="N3631" s="1" t="s">
        <v>10314</v>
      </c>
      <c r="P3631" t="s">
        <v>16</v>
      </c>
    </row>
    <row r="3632" spans="1:16" x14ac:dyDescent="0.25">
      <c r="A3632" t="s">
        <v>10524</v>
      </c>
      <c r="B3632" t="s">
        <v>697</v>
      </c>
      <c r="C3632" t="s">
        <v>14721</v>
      </c>
      <c r="D3632">
        <v>221003</v>
      </c>
      <c r="J3632" s="2">
        <v>45315.154166666667</v>
      </c>
      <c r="K3632" s="2">
        <v>45327.083333333336</v>
      </c>
      <c r="L3632" s="2">
        <v>45327.083333333336</v>
      </c>
      <c r="M3632" t="s">
        <v>5772</v>
      </c>
      <c r="N3632" s="1" t="s">
        <v>10314</v>
      </c>
      <c r="P3632" t="s">
        <v>16</v>
      </c>
    </row>
    <row r="3633" spans="1:16" x14ac:dyDescent="0.25">
      <c r="A3633" t="s">
        <v>12004</v>
      </c>
      <c r="B3633" t="s">
        <v>698</v>
      </c>
      <c r="C3633" t="s">
        <v>14721</v>
      </c>
      <c r="D3633">
        <v>221003</v>
      </c>
      <c r="J3633" s="2">
        <v>45315.461111111108</v>
      </c>
      <c r="K3633" s="2">
        <v>45325.5</v>
      </c>
      <c r="L3633" s="2">
        <v>45325.5</v>
      </c>
      <c r="M3633" t="s">
        <v>5773</v>
      </c>
      <c r="N3633" s="1" t="s">
        <v>10314</v>
      </c>
      <c r="P3633" t="s">
        <v>16</v>
      </c>
    </row>
    <row r="3634" spans="1:16" x14ac:dyDescent="0.25">
      <c r="A3634" t="s">
        <v>12005</v>
      </c>
      <c r="B3634" t="s">
        <v>700</v>
      </c>
      <c r="C3634" t="s">
        <v>14721</v>
      </c>
      <c r="D3634">
        <v>221003</v>
      </c>
      <c r="J3634" s="2">
        <v>45315.40625</v>
      </c>
      <c r="K3634" s="2">
        <v>45325.125</v>
      </c>
      <c r="L3634" s="2">
        <v>45325.125</v>
      </c>
      <c r="M3634" t="s">
        <v>5775</v>
      </c>
      <c r="N3634" s="1" t="s">
        <v>10314</v>
      </c>
      <c r="P3634" t="s">
        <v>16</v>
      </c>
    </row>
    <row r="3635" spans="1:16" x14ac:dyDescent="0.25">
      <c r="A3635" t="s">
        <v>12006</v>
      </c>
      <c r="B3635" t="s">
        <v>701</v>
      </c>
      <c r="C3635" t="s">
        <v>14721</v>
      </c>
      <c r="D3635">
        <v>221003</v>
      </c>
      <c r="J3635" s="2">
        <v>45304.498611111114</v>
      </c>
      <c r="K3635" s="2">
        <v>45318.083333333336</v>
      </c>
      <c r="L3635" s="2">
        <v>45318.083333333336</v>
      </c>
      <c r="M3635" t="s">
        <v>5776</v>
      </c>
      <c r="N3635" s="1" t="s">
        <v>10314</v>
      </c>
      <c r="P3635" t="s">
        <v>16</v>
      </c>
    </row>
    <row r="3636" spans="1:16" x14ac:dyDescent="0.25">
      <c r="A3636" t="s">
        <v>12007</v>
      </c>
      <c r="B3636" t="s">
        <v>702</v>
      </c>
      <c r="C3636" t="s">
        <v>14848</v>
      </c>
      <c r="D3636">
        <v>221004</v>
      </c>
      <c r="I3636">
        <v>21500</v>
      </c>
      <c r="J3636" s="2">
        <v>45315.222916666666</v>
      </c>
      <c r="K3636" s="2">
        <v>45336.25</v>
      </c>
      <c r="L3636" s="2">
        <v>45336.25</v>
      </c>
      <c r="M3636" t="s">
        <v>5777</v>
      </c>
      <c r="N3636" s="1" t="s">
        <v>10314</v>
      </c>
      <c r="P3636" t="s">
        <v>16</v>
      </c>
    </row>
    <row r="3637" spans="1:16" x14ac:dyDescent="0.25">
      <c r="A3637" t="s">
        <v>12008</v>
      </c>
      <c r="B3637" t="s">
        <v>704</v>
      </c>
      <c r="C3637" t="s">
        <v>15095</v>
      </c>
      <c r="D3637">
        <v>221005</v>
      </c>
      <c r="J3637" s="2">
        <v>45314.265277777777</v>
      </c>
      <c r="K3637" s="2">
        <v>45329.291666666664</v>
      </c>
      <c r="L3637" s="2">
        <v>45329.291666666664</v>
      </c>
      <c r="M3637" t="s">
        <v>5779</v>
      </c>
      <c r="N3637" s="1" t="s">
        <v>10314</v>
      </c>
      <c r="P3637" t="s">
        <v>16</v>
      </c>
    </row>
    <row r="3638" spans="1:16" x14ac:dyDescent="0.25">
      <c r="A3638" t="s">
        <v>12009</v>
      </c>
      <c r="B3638" t="s">
        <v>705</v>
      </c>
      <c r="C3638" t="s">
        <v>15106</v>
      </c>
      <c r="D3638">
        <v>221005</v>
      </c>
      <c r="J3638" s="2">
        <v>45302.259722222225</v>
      </c>
      <c r="K3638" s="2">
        <v>45318.375</v>
      </c>
      <c r="L3638" s="2">
        <v>45318.375</v>
      </c>
      <c r="M3638" t="s">
        <v>5780</v>
      </c>
      <c r="N3638" s="1" t="s">
        <v>10314</v>
      </c>
      <c r="P3638" t="s">
        <v>16</v>
      </c>
    </row>
    <row r="3639" spans="1:16" x14ac:dyDescent="0.25">
      <c r="A3639" t="s">
        <v>11130</v>
      </c>
      <c r="B3639" t="s">
        <v>706</v>
      </c>
      <c r="C3639" t="s">
        <v>15174</v>
      </c>
      <c r="D3639">
        <v>221106</v>
      </c>
      <c r="J3639" s="2">
        <v>45315.161111111112</v>
      </c>
      <c r="K3639" s="2">
        <v>45330.166666666664</v>
      </c>
      <c r="L3639" s="2">
        <v>45330.166666666664</v>
      </c>
      <c r="M3639" t="s">
        <v>5781</v>
      </c>
      <c r="N3639" s="1" t="s">
        <v>10314</v>
      </c>
      <c r="P3639" t="s">
        <v>16</v>
      </c>
    </row>
    <row r="3640" spans="1:16" x14ac:dyDescent="0.25">
      <c r="A3640" t="s">
        <v>12010</v>
      </c>
      <c r="B3640" t="s">
        <v>707</v>
      </c>
      <c r="C3640" t="s">
        <v>14887</v>
      </c>
      <c r="D3640">
        <v>221304</v>
      </c>
      <c r="I3640">
        <v>40858</v>
      </c>
      <c r="J3640" s="2">
        <v>45315.523611111108</v>
      </c>
      <c r="K3640" s="2">
        <v>45325.041666666664</v>
      </c>
      <c r="L3640" s="2">
        <v>45325.041666666664</v>
      </c>
      <c r="M3640" t="s">
        <v>5782</v>
      </c>
      <c r="N3640" s="1" t="s">
        <v>10314</v>
      </c>
      <c r="O3640" t="s">
        <v>16530</v>
      </c>
      <c r="P3640" t="s">
        <v>16</v>
      </c>
    </row>
    <row r="3641" spans="1:16" x14ac:dyDescent="0.25">
      <c r="A3641" t="s">
        <v>12011</v>
      </c>
      <c r="B3641" t="s">
        <v>724</v>
      </c>
      <c r="C3641" t="s">
        <v>14822</v>
      </c>
      <c r="D3641">
        <v>222001</v>
      </c>
      <c r="I3641">
        <v>12450</v>
      </c>
      <c r="J3641" s="2">
        <v>45315.201388888891</v>
      </c>
      <c r="K3641" s="2">
        <v>45325.375</v>
      </c>
      <c r="L3641" s="2">
        <v>45325.375</v>
      </c>
      <c r="M3641" t="s">
        <v>5799</v>
      </c>
      <c r="N3641" s="1" t="s">
        <v>10314</v>
      </c>
      <c r="P3641" t="s">
        <v>16</v>
      </c>
    </row>
    <row r="3642" spans="1:16" x14ac:dyDescent="0.25">
      <c r="A3642" t="s">
        <v>12012</v>
      </c>
      <c r="B3642" t="s">
        <v>728</v>
      </c>
      <c r="C3642" t="s">
        <v>15175</v>
      </c>
      <c r="D3642">
        <v>224001</v>
      </c>
      <c r="J3642" s="2">
        <v>45315.435416666667</v>
      </c>
      <c r="K3642" s="2">
        <v>45327.375</v>
      </c>
      <c r="L3642" s="2">
        <v>45327.375</v>
      </c>
      <c r="M3642" t="s">
        <v>5803</v>
      </c>
      <c r="N3642" s="1" t="s">
        <v>10314</v>
      </c>
      <c r="O3642" t="s">
        <v>10404</v>
      </c>
      <c r="P3642" t="s">
        <v>16</v>
      </c>
    </row>
    <row r="3643" spans="1:16" x14ac:dyDescent="0.25">
      <c r="A3643" t="s">
        <v>12013</v>
      </c>
      <c r="B3643" t="s">
        <v>730</v>
      </c>
      <c r="C3643" t="s">
        <v>14958</v>
      </c>
      <c r="D3643">
        <v>224123</v>
      </c>
      <c r="I3643">
        <v>10000</v>
      </c>
      <c r="J3643" s="2">
        <v>45303.370833333334</v>
      </c>
      <c r="K3643" s="2">
        <v>45316.291666666664</v>
      </c>
      <c r="L3643" s="2">
        <v>45316.291666666664</v>
      </c>
      <c r="M3643" t="s">
        <v>5805</v>
      </c>
      <c r="N3643" s="1" t="s">
        <v>10314</v>
      </c>
      <c r="P3643" t="s">
        <v>16</v>
      </c>
    </row>
    <row r="3644" spans="1:16" x14ac:dyDescent="0.25">
      <c r="A3644" t="s">
        <v>12014</v>
      </c>
      <c r="B3644" t="s">
        <v>734</v>
      </c>
      <c r="C3644" t="s">
        <v>14695</v>
      </c>
      <c r="D3644">
        <v>224238</v>
      </c>
      <c r="I3644">
        <v>50000</v>
      </c>
      <c r="J3644" s="2">
        <v>45315.232638888891</v>
      </c>
      <c r="K3644" s="2">
        <v>45325.25</v>
      </c>
      <c r="L3644" s="2">
        <v>45325.25</v>
      </c>
      <c r="M3644" t="s">
        <v>5809</v>
      </c>
      <c r="N3644" s="1" t="s">
        <v>10314</v>
      </c>
      <c r="O3644" t="s">
        <v>16531</v>
      </c>
      <c r="P3644" t="s">
        <v>16</v>
      </c>
    </row>
    <row r="3645" spans="1:16" x14ac:dyDescent="0.25">
      <c r="A3645" t="s">
        <v>12015</v>
      </c>
      <c r="B3645" t="s">
        <v>737</v>
      </c>
      <c r="C3645" t="s">
        <v>15176</v>
      </c>
      <c r="D3645">
        <v>225122</v>
      </c>
      <c r="J3645" s="2">
        <v>45315.146527777775</v>
      </c>
      <c r="K3645" s="2">
        <v>45325.375</v>
      </c>
      <c r="L3645" s="2">
        <v>45325.375</v>
      </c>
      <c r="M3645" t="s">
        <v>5812</v>
      </c>
      <c r="N3645" s="1" t="s">
        <v>10314</v>
      </c>
      <c r="O3645" t="s">
        <v>10322</v>
      </c>
      <c r="P3645" t="s">
        <v>16</v>
      </c>
    </row>
    <row r="3646" spans="1:16" x14ac:dyDescent="0.25">
      <c r="A3646" t="s">
        <v>12016</v>
      </c>
      <c r="B3646" t="s">
        <v>738</v>
      </c>
      <c r="C3646" t="s">
        <v>15176</v>
      </c>
      <c r="D3646">
        <v>225122</v>
      </c>
      <c r="I3646">
        <v>14000</v>
      </c>
      <c r="J3646" s="2">
        <v>45315.129166666666</v>
      </c>
      <c r="K3646" s="2">
        <v>45325.166666666664</v>
      </c>
      <c r="L3646" s="2">
        <v>45325.166666666664</v>
      </c>
      <c r="M3646" t="s">
        <v>5813</v>
      </c>
      <c r="N3646" s="1" t="s">
        <v>10314</v>
      </c>
      <c r="P3646" t="s">
        <v>16</v>
      </c>
    </row>
    <row r="3647" spans="1:16" x14ac:dyDescent="0.25">
      <c r="A3647" t="s">
        <v>12017</v>
      </c>
      <c r="B3647" t="s">
        <v>743</v>
      </c>
      <c r="C3647" t="s">
        <v>15177</v>
      </c>
      <c r="D3647">
        <v>226001</v>
      </c>
      <c r="I3647">
        <v>20000</v>
      </c>
      <c r="J3647" s="2">
        <v>45315.26666666667</v>
      </c>
      <c r="K3647" s="2">
        <v>45327.458333333336</v>
      </c>
      <c r="L3647" s="2">
        <v>45327.458333333336</v>
      </c>
      <c r="M3647" t="s">
        <v>5818</v>
      </c>
      <c r="N3647" s="1" t="s">
        <v>10314</v>
      </c>
      <c r="P3647" t="s">
        <v>16</v>
      </c>
    </row>
    <row r="3648" spans="1:16" x14ac:dyDescent="0.25">
      <c r="A3648" t="s">
        <v>10668</v>
      </c>
      <c r="B3648" t="s">
        <v>744</v>
      </c>
      <c r="C3648" t="s">
        <v>15145</v>
      </c>
      <c r="D3648">
        <v>226001</v>
      </c>
      <c r="I3648">
        <v>20000</v>
      </c>
      <c r="J3648" s="2">
        <v>45315.293749999997</v>
      </c>
      <c r="K3648" s="2">
        <v>45325.333333333336</v>
      </c>
      <c r="L3648" s="2">
        <v>45325.333333333336</v>
      </c>
      <c r="M3648" t="s">
        <v>5819</v>
      </c>
      <c r="N3648" s="1" t="s">
        <v>10314</v>
      </c>
      <c r="P3648" t="s">
        <v>16</v>
      </c>
    </row>
    <row r="3649" spans="1:16" x14ac:dyDescent="0.25">
      <c r="A3649" t="s">
        <v>12018</v>
      </c>
      <c r="B3649" t="s">
        <v>746</v>
      </c>
      <c r="C3649" t="s">
        <v>15178</v>
      </c>
      <c r="D3649">
        <v>226001</v>
      </c>
      <c r="I3649">
        <v>10000</v>
      </c>
      <c r="J3649" s="2">
        <v>45315.123611111114</v>
      </c>
      <c r="K3649" s="2">
        <v>45327.083333333336</v>
      </c>
      <c r="L3649" s="2">
        <v>45327.083333333336</v>
      </c>
      <c r="M3649" t="s">
        <v>5821</v>
      </c>
      <c r="N3649" s="1" t="s">
        <v>10314</v>
      </c>
      <c r="O3649" t="s">
        <v>10404</v>
      </c>
      <c r="P3649" t="s">
        <v>16</v>
      </c>
    </row>
    <row r="3650" spans="1:16" x14ac:dyDescent="0.25">
      <c r="A3650" t="s">
        <v>12019</v>
      </c>
      <c r="B3650" t="s">
        <v>752</v>
      </c>
      <c r="C3650" t="s">
        <v>14700</v>
      </c>
      <c r="D3650">
        <v>226001</v>
      </c>
      <c r="J3650" s="2">
        <v>45314.28402777778</v>
      </c>
      <c r="K3650" s="2">
        <v>45327.458333333336</v>
      </c>
      <c r="L3650" s="2">
        <v>45327.458333333336</v>
      </c>
      <c r="M3650" t="s">
        <v>5827</v>
      </c>
      <c r="N3650" s="1" t="s">
        <v>10314</v>
      </c>
      <c r="P3650" t="s">
        <v>16</v>
      </c>
    </row>
    <row r="3651" spans="1:16" x14ac:dyDescent="0.25">
      <c r="A3651" t="s">
        <v>12020</v>
      </c>
      <c r="B3651" t="s">
        <v>753</v>
      </c>
      <c r="C3651" t="s">
        <v>14700</v>
      </c>
      <c r="D3651">
        <v>226001</v>
      </c>
      <c r="J3651" s="2">
        <v>45314.263194444444</v>
      </c>
      <c r="K3651" s="2">
        <v>45327.458333333336</v>
      </c>
      <c r="L3651" s="2">
        <v>45327.458333333336</v>
      </c>
      <c r="M3651" t="s">
        <v>5828</v>
      </c>
      <c r="N3651" s="1" t="s">
        <v>10314</v>
      </c>
      <c r="P3651" t="s">
        <v>16</v>
      </c>
    </row>
    <row r="3652" spans="1:16" x14ac:dyDescent="0.25">
      <c r="A3652" t="s">
        <v>12021</v>
      </c>
      <c r="B3652" t="s">
        <v>755</v>
      </c>
      <c r="C3652" t="s">
        <v>14700</v>
      </c>
      <c r="D3652">
        <v>226001</v>
      </c>
      <c r="J3652" s="2">
        <v>45314.246527777781</v>
      </c>
      <c r="K3652" s="2">
        <v>45325.25</v>
      </c>
      <c r="L3652" s="2">
        <v>45325.25</v>
      </c>
      <c r="M3652" t="s">
        <v>5830</v>
      </c>
      <c r="N3652" s="1" t="s">
        <v>10314</v>
      </c>
      <c r="P3652" t="s">
        <v>16</v>
      </c>
    </row>
    <row r="3653" spans="1:16" x14ac:dyDescent="0.25">
      <c r="A3653" t="s">
        <v>12022</v>
      </c>
      <c r="B3653" t="s">
        <v>758</v>
      </c>
      <c r="C3653" t="s">
        <v>15179</v>
      </c>
      <c r="D3653">
        <v>226001</v>
      </c>
      <c r="J3653" s="2">
        <v>45314.261805555558</v>
      </c>
      <c r="K3653" s="2">
        <v>45324.291666666664</v>
      </c>
      <c r="L3653" s="2">
        <v>45324.291666666664</v>
      </c>
      <c r="M3653" t="s">
        <v>5833</v>
      </c>
      <c r="N3653" s="1" t="s">
        <v>10314</v>
      </c>
      <c r="P3653" t="s">
        <v>16</v>
      </c>
    </row>
    <row r="3654" spans="1:16" x14ac:dyDescent="0.25">
      <c r="A3654" t="s">
        <v>12023</v>
      </c>
      <c r="B3654" t="s">
        <v>759</v>
      </c>
      <c r="C3654" t="s">
        <v>15179</v>
      </c>
      <c r="D3654">
        <v>226001</v>
      </c>
      <c r="J3654" s="2">
        <v>45314.245833333334</v>
      </c>
      <c r="K3654" s="2">
        <v>45324.25</v>
      </c>
      <c r="L3654" s="2">
        <v>45324.25</v>
      </c>
      <c r="M3654" t="s">
        <v>5834</v>
      </c>
      <c r="N3654" s="1" t="s">
        <v>10314</v>
      </c>
      <c r="P3654" t="s">
        <v>16</v>
      </c>
    </row>
    <row r="3655" spans="1:16" x14ac:dyDescent="0.25">
      <c r="A3655" t="s">
        <v>12024</v>
      </c>
      <c r="B3655" t="s">
        <v>760</v>
      </c>
      <c r="C3655" t="s">
        <v>14780</v>
      </c>
      <c r="D3655">
        <v>226002</v>
      </c>
      <c r="I3655">
        <v>36000</v>
      </c>
      <c r="J3655" s="2">
        <v>45315.156944444447</v>
      </c>
      <c r="K3655" s="2">
        <v>45325.166666666664</v>
      </c>
      <c r="L3655" s="2">
        <v>45325.166666666664</v>
      </c>
      <c r="M3655" t="s">
        <v>5835</v>
      </c>
      <c r="N3655" s="1" t="s">
        <v>10314</v>
      </c>
      <c r="P3655" t="s">
        <v>16</v>
      </c>
    </row>
    <row r="3656" spans="1:16" x14ac:dyDescent="0.25">
      <c r="A3656" t="s">
        <v>12025</v>
      </c>
      <c r="B3656" t="s">
        <v>761</v>
      </c>
      <c r="C3656" t="s">
        <v>14780</v>
      </c>
      <c r="D3656">
        <v>226002</v>
      </c>
      <c r="I3656">
        <v>24000</v>
      </c>
      <c r="J3656" s="2">
        <v>45315.131944444445</v>
      </c>
      <c r="K3656" s="2">
        <v>45325.166666666664</v>
      </c>
      <c r="L3656" s="2">
        <v>45325.166666666664</v>
      </c>
      <c r="M3656" t="s">
        <v>5836</v>
      </c>
      <c r="N3656" s="1" t="s">
        <v>10314</v>
      </c>
      <c r="P3656" t="s">
        <v>16</v>
      </c>
    </row>
    <row r="3657" spans="1:16" x14ac:dyDescent="0.25">
      <c r="A3657" t="s">
        <v>12026</v>
      </c>
      <c r="B3657" t="s">
        <v>762</v>
      </c>
      <c r="C3657" t="s">
        <v>14780</v>
      </c>
      <c r="D3657">
        <v>226002</v>
      </c>
      <c r="J3657" s="2">
        <v>45303.154861111114</v>
      </c>
      <c r="K3657" s="2">
        <v>45324.416666666664</v>
      </c>
      <c r="L3657" s="2">
        <v>45324.416666666664</v>
      </c>
      <c r="M3657" t="s">
        <v>5837</v>
      </c>
      <c r="N3657" s="1" t="s">
        <v>10314</v>
      </c>
      <c r="P3657" t="s">
        <v>16</v>
      </c>
    </row>
    <row r="3658" spans="1:16" x14ac:dyDescent="0.25">
      <c r="A3658" t="s">
        <v>12027</v>
      </c>
      <c r="B3658" t="s">
        <v>765</v>
      </c>
      <c r="C3658" t="s">
        <v>14915</v>
      </c>
      <c r="D3658">
        <v>226003</v>
      </c>
      <c r="E3658" s="4"/>
      <c r="I3658">
        <v>16000</v>
      </c>
      <c r="J3658" s="2">
        <v>45315.05</v>
      </c>
      <c r="K3658" s="2">
        <v>45325.125</v>
      </c>
      <c r="L3658" s="2">
        <v>45325.125</v>
      </c>
      <c r="M3658" t="s">
        <v>5840</v>
      </c>
      <c r="N3658" s="1" t="s">
        <v>10314</v>
      </c>
      <c r="O3658" t="s">
        <v>16532</v>
      </c>
      <c r="P3658" t="s">
        <v>16</v>
      </c>
    </row>
    <row r="3659" spans="1:16" x14ac:dyDescent="0.25">
      <c r="A3659" t="s">
        <v>12028</v>
      </c>
      <c r="B3659" t="s">
        <v>767</v>
      </c>
      <c r="C3659" t="s">
        <v>15180</v>
      </c>
      <c r="D3659">
        <v>226004</v>
      </c>
      <c r="J3659" s="2">
        <v>45315.531944444447</v>
      </c>
      <c r="K3659" s="2">
        <v>45325.041666666664</v>
      </c>
      <c r="L3659" s="2">
        <v>45325.041666666664</v>
      </c>
      <c r="M3659" t="s">
        <v>5842</v>
      </c>
      <c r="N3659" s="1" t="s">
        <v>10314</v>
      </c>
      <c r="P3659" t="s">
        <v>16</v>
      </c>
    </row>
    <row r="3660" spans="1:16" x14ac:dyDescent="0.25">
      <c r="A3660" t="s">
        <v>11007</v>
      </c>
      <c r="B3660" t="s">
        <v>768</v>
      </c>
      <c r="C3660" t="s">
        <v>14805</v>
      </c>
      <c r="D3660">
        <v>226006</v>
      </c>
      <c r="I3660">
        <v>22000</v>
      </c>
      <c r="J3660" s="2">
        <v>45315.163194444445</v>
      </c>
      <c r="K3660" s="2">
        <v>45336.166666666664</v>
      </c>
      <c r="L3660" s="2">
        <v>45336.166666666664</v>
      </c>
      <c r="M3660" t="s">
        <v>5843</v>
      </c>
      <c r="N3660" s="1" t="s">
        <v>10314</v>
      </c>
      <c r="P3660" t="s">
        <v>16</v>
      </c>
    </row>
    <row r="3661" spans="1:16" x14ac:dyDescent="0.25">
      <c r="A3661" t="s">
        <v>11007</v>
      </c>
      <c r="B3661" t="s">
        <v>769</v>
      </c>
      <c r="C3661" t="s">
        <v>14805</v>
      </c>
      <c r="D3661">
        <v>226006</v>
      </c>
      <c r="I3661">
        <v>20000</v>
      </c>
      <c r="J3661" s="2">
        <v>45315.160416666666</v>
      </c>
      <c r="K3661" s="2">
        <v>45336.166666666664</v>
      </c>
      <c r="L3661" s="2">
        <v>45336.166666666664</v>
      </c>
      <c r="M3661" t="s">
        <v>5844</v>
      </c>
      <c r="N3661" s="1" t="s">
        <v>10314</v>
      </c>
      <c r="P3661" t="s">
        <v>16</v>
      </c>
    </row>
    <row r="3662" spans="1:16" x14ac:dyDescent="0.25">
      <c r="A3662" t="s">
        <v>12029</v>
      </c>
      <c r="B3662" t="s">
        <v>770</v>
      </c>
      <c r="C3662" t="s">
        <v>14805</v>
      </c>
      <c r="D3662">
        <v>226006</v>
      </c>
      <c r="I3662">
        <v>20000</v>
      </c>
      <c r="J3662" s="2">
        <v>45315.335416666669</v>
      </c>
      <c r="K3662" s="2">
        <v>45336.333333333336</v>
      </c>
      <c r="L3662" s="2">
        <v>45336.333333333336</v>
      </c>
      <c r="M3662" t="s">
        <v>5845</v>
      </c>
      <c r="N3662" s="1" t="s">
        <v>10314</v>
      </c>
      <c r="O3662" t="s">
        <v>16533</v>
      </c>
      <c r="P3662" t="s">
        <v>16</v>
      </c>
    </row>
    <row r="3663" spans="1:16" x14ac:dyDescent="0.25">
      <c r="A3663" t="s">
        <v>12030</v>
      </c>
      <c r="B3663" t="s">
        <v>775</v>
      </c>
      <c r="C3663" t="s">
        <v>14805</v>
      </c>
      <c r="D3663">
        <v>226008</v>
      </c>
      <c r="I3663">
        <v>30000</v>
      </c>
      <c r="J3663" s="2">
        <v>45315.464583333334</v>
      </c>
      <c r="K3663" s="2">
        <v>45330.458333333336</v>
      </c>
      <c r="L3663" s="2">
        <v>45330.458333333336</v>
      </c>
      <c r="M3663" t="s">
        <v>5850</v>
      </c>
      <c r="N3663" s="1" t="s">
        <v>10314</v>
      </c>
      <c r="P3663" t="s">
        <v>16</v>
      </c>
    </row>
    <row r="3664" spans="1:16" x14ac:dyDescent="0.25">
      <c r="A3664" t="s">
        <v>12031</v>
      </c>
      <c r="B3664" t="s">
        <v>778</v>
      </c>
      <c r="C3664" t="s">
        <v>14805</v>
      </c>
      <c r="D3664">
        <v>226008</v>
      </c>
      <c r="I3664">
        <v>20000</v>
      </c>
      <c r="J3664" s="2">
        <v>45315.130555555559</v>
      </c>
      <c r="K3664" s="2">
        <v>45336.125</v>
      </c>
      <c r="L3664" s="2">
        <v>45336.125</v>
      </c>
      <c r="M3664" t="s">
        <v>5853</v>
      </c>
      <c r="N3664" s="1" t="s">
        <v>10314</v>
      </c>
      <c r="P3664" t="s">
        <v>16</v>
      </c>
    </row>
    <row r="3665" spans="1:16" x14ac:dyDescent="0.25">
      <c r="A3665" t="s">
        <v>12032</v>
      </c>
      <c r="B3665" t="s">
        <v>788</v>
      </c>
      <c r="C3665" t="s">
        <v>15181</v>
      </c>
      <c r="D3665">
        <v>226010</v>
      </c>
      <c r="J3665" s="2">
        <v>45315.058333333334</v>
      </c>
      <c r="K3665" s="2">
        <v>45330.083333333336</v>
      </c>
      <c r="L3665" s="2">
        <v>45330.083333333336</v>
      </c>
      <c r="M3665" t="s">
        <v>5863</v>
      </c>
      <c r="N3665" s="1" t="s">
        <v>10314</v>
      </c>
      <c r="P3665" t="s">
        <v>16</v>
      </c>
    </row>
    <row r="3666" spans="1:16" x14ac:dyDescent="0.25">
      <c r="A3666" t="s">
        <v>12033</v>
      </c>
      <c r="B3666" t="s">
        <v>789</v>
      </c>
      <c r="C3666" t="s">
        <v>14696</v>
      </c>
      <c r="D3666">
        <v>226012</v>
      </c>
      <c r="J3666" s="2">
        <v>45315.456250000003</v>
      </c>
      <c r="K3666" s="2">
        <v>45324.458333333336</v>
      </c>
      <c r="L3666" s="2">
        <v>45324.458333333336</v>
      </c>
      <c r="M3666" t="s">
        <v>5864</v>
      </c>
      <c r="N3666" s="1" t="s">
        <v>10314</v>
      </c>
      <c r="P3666" t="s">
        <v>16</v>
      </c>
    </row>
    <row r="3667" spans="1:16" x14ac:dyDescent="0.25">
      <c r="A3667" t="s">
        <v>12033</v>
      </c>
      <c r="B3667" t="s">
        <v>790</v>
      </c>
      <c r="C3667" t="s">
        <v>14696</v>
      </c>
      <c r="D3667">
        <v>226012</v>
      </c>
      <c r="J3667" s="2">
        <v>45315.489583333336</v>
      </c>
      <c r="K3667" s="2">
        <v>45325.5</v>
      </c>
      <c r="L3667" s="2">
        <v>45325.5</v>
      </c>
      <c r="M3667" t="s">
        <v>5865</v>
      </c>
      <c r="N3667" s="1" t="s">
        <v>10314</v>
      </c>
      <c r="P3667" t="s">
        <v>16</v>
      </c>
    </row>
    <row r="3668" spans="1:16" x14ac:dyDescent="0.25">
      <c r="A3668" t="s">
        <v>12034</v>
      </c>
      <c r="B3668" t="s">
        <v>794</v>
      </c>
      <c r="C3668" t="s">
        <v>14804</v>
      </c>
      <c r="D3668">
        <v>226014</v>
      </c>
      <c r="J3668" s="2">
        <v>45315.102083333331</v>
      </c>
      <c r="K3668" s="2">
        <v>45327.125</v>
      </c>
      <c r="L3668" s="2">
        <v>45327.125</v>
      </c>
      <c r="M3668" t="s">
        <v>5869</v>
      </c>
      <c r="N3668" s="1" t="s">
        <v>10314</v>
      </c>
      <c r="O3668" t="s">
        <v>16534</v>
      </c>
      <c r="P3668" t="s">
        <v>16</v>
      </c>
    </row>
    <row r="3669" spans="1:16" x14ac:dyDescent="0.25">
      <c r="A3669" t="s">
        <v>12035</v>
      </c>
      <c r="B3669" t="s">
        <v>795</v>
      </c>
      <c r="C3669" t="s">
        <v>14804</v>
      </c>
      <c r="D3669">
        <v>226014</v>
      </c>
      <c r="J3669" s="2">
        <v>45315.098611111112</v>
      </c>
      <c r="K3669" s="2">
        <v>45325.125</v>
      </c>
      <c r="L3669" s="2">
        <v>45325.125</v>
      </c>
      <c r="M3669" t="s">
        <v>5870</v>
      </c>
      <c r="N3669" s="1" t="s">
        <v>10314</v>
      </c>
      <c r="O3669" t="s">
        <v>16535</v>
      </c>
      <c r="P3669" t="s">
        <v>16</v>
      </c>
    </row>
    <row r="3670" spans="1:16" x14ac:dyDescent="0.25">
      <c r="A3670" t="s">
        <v>12036</v>
      </c>
      <c r="B3670" t="s">
        <v>796</v>
      </c>
      <c r="C3670" t="s">
        <v>14804</v>
      </c>
      <c r="D3670">
        <v>226014</v>
      </c>
      <c r="J3670" s="2">
        <v>45315.081944444442</v>
      </c>
      <c r="K3670" s="2">
        <v>45327.083333333336</v>
      </c>
      <c r="L3670" s="2">
        <v>45327.083333333336</v>
      </c>
      <c r="M3670" t="s">
        <v>5871</v>
      </c>
      <c r="N3670" s="1" t="s">
        <v>10314</v>
      </c>
      <c r="O3670" t="s">
        <v>16536</v>
      </c>
      <c r="P3670" t="s">
        <v>16</v>
      </c>
    </row>
    <row r="3671" spans="1:16" x14ac:dyDescent="0.25">
      <c r="A3671" t="s">
        <v>12037</v>
      </c>
      <c r="B3671" t="s">
        <v>797</v>
      </c>
      <c r="C3671" t="s">
        <v>15182</v>
      </c>
      <c r="D3671">
        <v>226016</v>
      </c>
      <c r="I3671">
        <v>52000</v>
      </c>
      <c r="J3671" s="2">
        <v>45315.524305555555</v>
      </c>
      <c r="K3671" s="2">
        <v>45325.041666666664</v>
      </c>
      <c r="L3671" s="2">
        <v>45325.041666666664</v>
      </c>
      <c r="M3671" t="s">
        <v>5872</v>
      </c>
      <c r="N3671" s="1" t="s">
        <v>10314</v>
      </c>
      <c r="P3671" t="s">
        <v>16</v>
      </c>
    </row>
    <row r="3672" spans="1:16" x14ac:dyDescent="0.25">
      <c r="A3672" t="s">
        <v>12038</v>
      </c>
      <c r="B3672" t="s">
        <v>798</v>
      </c>
      <c r="C3672" t="s">
        <v>15183</v>
      </c>
      <c r="D3672">
        <v>226021</v>
      </c>
      <c r="J3672" s="2">
        <v>45314.240972222222</v>
      </c>
      <c r="K3672" s="2">
        <v>45329.25</v>
      </c>
      <c r="L3672" s="2">
        <v>45329.25</v>
      </c>
      <c r="M3672" t="s">
        <v>5873</v>
      </c>
      <c r="N3672" s="1" t="s">
        <v>10314</v>
      </c>
      <c r="P3672" t="s">
        <v>16</v>
      </c>
    </row>
    <row r="3673" spans="1:16" x14ac:dyDescent="0.25">
      <c r="A3673" t="s">
        <v>12039</v>
      </c>
      <c r="B3673" t="s">
        <v>800</v>
      </c>
      <c r="C3673" t="s">
        <v>14812</v>
      </c>
      <c r="D3673">
        <v>227115</v>
      </c>
      <c r="I3673">
        <v>26320</v>
      </c>
      <c r="J3673" s="2">
        <v>45314.476388888892</v>
      </c>
      <c r="K3673" s="2">
        <v>45329.291666666664</v>
      </c>
      <c r="L3673" s="2">
        <v>45329.291666666664</v>
      </c>
      <c r="M3673" t="s">
        <v>5875</v>
      </c>
      <c r="N3673" s="1" t="s">
        <v>10314</v>
      </c>
      <c r="O3673" t="s">
        <v>16537</v>
      </c>
      <c r="P3673" t="s">
        <v>16</v>
      </c>
    </row>
    <row r="3674" spans="1:16" x14ac:dyDescent="0.25">
      <c r="A3674" t="s">
        <v>12040</v>
      </c>
      <c r="B3674" t="s">
        <v>801</v>
      </c>
      <c r="C3674" t="s">
        <v>15184</v>
      </c>
      <c r="D3674">
        <v>227116</v>
      </c>
      <c r="J3674" s="2">
        <v>45303.382638888892</v>
      </c>
      <c r="K3674" s="2">
        <v>45316.333333333336</v>
      </c>
      <c r="L3674" s="2">
        <v>45316.333333333336</v>
      </c>
      <c r="M3674" t="s">
        <v>5876</v>
      </c>
      <c r="N3674" s="1" t="s">
        <v>10314</v>
      </c>
      <c r="O3674" t="s">
        <v>16538</v>
      </c>
      <c r="P3674" t="s">
        <v>16</v>
      </c>
    </row>
    <row r="3675" spans="1:16" x14ac:dyDescent="0.25">
      <c r="A3675" t="s">
        <v>12041</v>
      </c>
      <c r="B3675" t="s">
        <v>802</v>
      </c>
      <c r="C3675" t="s">
        <v>15185</v>
      </c>
      <c r="D3675">
        <v>227409</v>
      </c>
      <c r="J3675" s="2">
        <v>45315.527777777781</v>
      </c>
      <c r="K3675" s="2">
        <v>45325.041666666664</v>
      </c>
      <c r="L3675" s="2">
        <v>45325.041666666664</v>
      </c>
      <c r="M3675" t="s">
        <v>5877</v>
      </c>
      <c r="N3675" s="1" t="s">
        <v>10314</v>
      </c>
      <c r="O3675" t="s">
        <v>16539</v>
      </c>
      <c r="P3675" t="s">
        <v>16</v>
      </c>
    </row>
    <row r="3676" spans="1:16" x14ac:dyDescent="0.25">
      <c r="A3676" t="s">
        <v>11120</v>
      </c>
      <c r="B3676" t="s">
        <v>803</v>
      </c>
      <c r="C3676" t="s">
        <v>14779</v>
      </c>
      <c r="D3676">
        <v>228001</v>
      </c>
      <c r="I3676">
        <v>192500</v>
      </c>
      <c r="J3676" s="2">
        <v>45314.275000000001</v>
      </c>
      <c r="K3676" s="2">
        <v>45325.416666666664</v>
      </c>
      <c r="L3676" s="2">
        <v>45325.416666666664</v>
      </c>
      <c r="M3676" t="s">
        <v>5878</v>
      </c>
      <c r="N3676" s="1" t="s">
        <v>10314</v>
      </c>
      <c r="O3676" t="s">
        <v>16540</v>
      </c>
      <c r="P3676" t="s">
        <v>16</v>
      </c>
    </row>
    <row r="3677" spans="1:16" x14ac:dyDescent="0.25">
      <c r="A3677" t="s">
        <v>12042</v>
      </c>
      <c r="B3677" t="s">
        <v>804</v>
      </c>
      <c r="C3677" t="s">
        <v>15186</v>
      </c>
      <c r="D3677">
        <v>228001</v>
      </c>
      <c r="I3677">
        <v>59460</v>
      </c>
      <c r="J3677" s="2">
        <v>45315.393750000003</v>
      </c>
      <c r="K3677" s="2">
        <v>45327.416666666664</v>
      </c>
      <c r="L3677" s="2">
        <v>45327.416666666664</v>
      </c>
      <c r="M3677" t="s">
        <v>5879</v>
      </c>
      <c r="N3677" s="1" t="s">
        <v>10314</v>
      </c>
      <c r="P3677" t="s">
        <v>16</v>
      </c>
    </row>
    <row r="3678" spans="1:16" x14ac:dyDescent="0.25">
      <c r="A3678" t="s">
        <v>12043</v>
      </c>
      <c r="B3678" t="s">
        <v>807</v>
      </c>
      <c r="C3678" t="s">
        <v>15185</v>
      </c>
      <c r="D3678">
        <v>229001</v>
      </c>
      <c r="J3678" s="2">
        <v>45315.200694444444</v>
      </c>
      <c r="K3678" s="2">
        <v>45336.208333333336</v>
      </c>
      <c r="L3678" s="2">
        <v>45336.208333333336</v>
      </c>
      <c r="M3678" t="s">
        <v>5882</v>
      </c>
      <c r="N3678" s="1" t="s">
        <v>10314</v>
      </c>
      <c r="O3678" t="s">
        <v>16539</v>
      </c>
      <c r="P3678" t="s">
        <v>16</v>
      </c>
    </row>
    <row r="3679" spans="1:16" x14ac:dyDescent="0.25">
      <c r="A3679" t="s">
        <v>12023</v>
      </c>
      <c r="B3679" t="s">
        <v>811</v>
      </c>
      <c r="C3679" t="s">
        <v>15187</v>
      </c>
      <c r="D3679">
        <v>229001</v>
      </c>
      <c r="I3679">
        <v>153000</v>
      </c>
      <c r="J3679" s="2">
        <v>45307.213194444441</v>
      </c>
      <c r="K3679" s="2">
        <v>45325.208333333336</v>
      </c>
      <c r="L3679" s="2">
        <v>45325.208333333336</v>
      </c>
      <c r="M3679" t="s">
        <v>5886</v>
      </c>
      <c r="N3679" s="1" t="s">
        <v>10314</v>
      </c>
      <c r="P3679" t="s">
        <v>16</v>
      </c>
    </row>
    <row r="3680" spans="1:16" x14ac:dyDescent="0.25">
      <c r="A3680" t="s">
        <v>12044</v>
      </c>
      <c r="B3680" t="s">
        <v>812</v>
      </c>
      <c r="C3680" t="s">
        <v>15188</v>
      </c>
      <c r="D3680">
        <v>229304</v>
      </c>
      <c r="J3680" s="2">
        <v>45315.25</v>
      </c>
      <c r="K3680" s="2">
        <v>45327.25</v>
      </c>
      <c r="L3680" s="2">
        <v>45327.25</v>
      </c>
      <c r="M3680" t="s">
        <v>5887</v>
      </c>
      <c r="N3680" s="1" t="s">
        <v>10314</v>
      </c>
      <c r="O3680" t="s">
        <v>10391</v>
      </c>
      <c r="P3680" t="s">
        <v>16</v>
      </c>
    </row>
    <row r="3681" spans="1:16" x14ac:dyDescent="0.25">
      <c r="A3681" t="s">
        <v>12045</v>
      </c>
      <c r="B3681" t="s">
        <v>813</v>
      </c>
      <c r="C3681" t="s">
        <v>15189</v>
      </c>
      <c r="D3681">
        <v>229404</v>
      </c>
      <c r="J3681" s="2">
        <v>45315.219444444447</v>
      </c>
      <c r="K3681" s="2">
        <v>45325.25</v>
      </c>
      <c r="L3681" s="2">
        <v>45325.25</v>
      </c>
      <c r="M3681" t="s">
        <v>5888</v>
      </c>
      <c r="N3681" s="1" t="s">
        <v>10314</v>
      </c>
      <c r="P3681" t="s">
        <v>16</v>
      </c>
    </row>
    <row r="3682" spans="1:16" x14ac:dyDescent="0.25">
      <c r="A3682" t="s">
        <v>12046</v>
      </c>
      <c r="B3682" t="s">
        <v>824</v>
      </c>
      <c r="C3682" t="s">
        <v>15190</v>
      </c>
      <c r="D3682">
        <v>231222</v>
      </c>
      <c r="J3682" s="2">
        <v>45315.479166666664</v>
      </c>
      <c r="K3682" s="2">
        <v>45325.5</v>
      </c>
      <c r="L3682" s="2">
        <v>45325.5</v>
      </c>
      <c r="M3682" t="s">
        <v>5899</v>
      </c>
      <c r="N3682" s="1" t="s">
        <v>10314</v>
      </c>
      <c r="P3682" t="s">
        <v>16</v>
      </c>
    </row>
    <row r="3683" spans="1:16" x14ac:dyDescent="0.25">
      <c r="A3683" t="s">
        <v>12047</v>
      </c>
      <c r="B3683" t="s">
        <v>825</v>
      </c>
      <c r="C3683" t="s">
        <v>14695</v>
      </c>
      <c r="D3683">
        <v>231223</v>
      </c>
      <c r="J3683" s="2">
        <v>45315.258333333331</v>
      </c>
      <c r="K3683" s="2">
        <v>45325.291666666664</v>
      </c>
      <c r="L3683" s="2">
        <v>45325.291666666664</v>
      </c>
      <c r="M3683" t="s">
        <v>5900</v>
      </c>
      <c r="N3683" s="1" t="s">
        <v>10314</v>
      </c>
      <c r="P3683" t="s">
        <v>16</v>
      </c>
    </row>
    <row r="3684" spans="1:16" x14ac:dyDescent="0.25">
      <c r="A3684" t="s">
        <v>12048</v>
      </c>
      <c r="B3684" t="s">
        <v>826</v>
      </c>
      <c r="C3684" t="s">
        <v>14695</v>
      </c>
      <c r="D3684">
        <v>231223</v>
      </c>
      <c r="E3684" s="4"/>
      <c r="I3684">
        <v>100000</v>
      </c>
      <c r="J3684" s="2">
        <v>45315.489583333336</v>
      </c>
      <c r="K3684" s="2">
        <v>45325.5</v>
      </c>
      <c r="L3684" s="2">
        <v>45325.5</v>
      </c>
      <c r="M3684" t="s">
        <v>5901</v>
      </c>
      <c r="N3684" s="1" t="s">
        <v>10314</v>
      </c>
      <c r="P3684" t="s">
        <v>16</v>
      </c>
    </row>
    <row r="3685" spans="1:16" x14ac:dyDescent="0.25">
      <c r="A3685" t="s">
        <v>12049</v>
      </c>
      <c r="B3685" t="s">
        <v>827</v>
      </c>
      <c r="C3685" t="s">
        <v>15190</v>
      </c>
      <c r="D3685">
        <v>231223</v>
      </c>
      <c r="J3685" s="2">
        <v>45314.257638888892</v>
      </c>
      <c r="K3685" s="2">
        <v>45325.166666666664</v>
      </c>
      <c r="L3685" s="2">
        <v>45325.166666666664</v>
      </c>
      <c r="M3685" t="s">
        <v>5902</v>
      </c>
      <c r="N3685" s="1" t="s">
        <v>10314</v>
      </c>
      <c r="P3685" t="s">
        <v>16</v>
      </c>
    </row>
    <row r="3686" spans="1:16" x14ac:dyDescent="0.25">
      <c r="A3686" t="s">
        <v>12050</v>
      </c>
      <c r="B3686" t="s">
        <v>829</v>
      </c>
      <c r="C3686" t="s">
        <v>15191</v>
      </c>
      <c r="D3686">
        <v>232101</v>
      </c>
      <c r="I3686">
        <v>56250</v>
      </c>
      <c r="J3686" s="2">
        <v>45315.303472222222</v>
      </c>
      <c r="K3686" s="2">
        <v>45325.333333333336</v>
      </c>
      <c r="L3686" s="2">
        <v>45325.333333333336</v>
      </c>
      <c r="M3686" t="s">
        <v>5904</v>
      </c>
      <c r="N3686" s="1" t="s">
        <v>10314</v>
      </c>
      <c r="P3686" t="s">
        <v>16</v>
      </c>
    </row>
    <row r="3687" spans="1:16" x14ac:dyDescent="0.25">
      <c r="A3687" t="s">
        <v>12051</v>
      </c>
      <c r="B3687" t="s">
        <v>841</v>
      </c>
      <c r="C3687" t="s">
        <v>14887</v>
      </c>
      <c r="D3687">
        <v>243001</v>
      </c>
      <c r="I3687">
        <v>180000</v>
      </c>
      <c r="J3687" s="2">
        <v>45315.517361111109</v>
      </c>
      <c r="K3687" s="2">
        <v>45325.208333333336</v>
      </c>
      <c r="L3687" s="2">
        <v>45325.208333333336</v>
      </c>
      <c r="M3687" t="s">
        <v>5916</v>
      </c>
      <c r="N3687" s="1" t="s">
        <v>10314</v>
      </c>
      <c r="P3687" t="s">
        <v>16</v>
      </c>
    </row>
    <row r="3688" spans="1:16" x14ac:dyDescent="0.25">
      <c r="A3688" t="s">
        <v>12052</v>
      </c>
      <c r="B3688" t="s">
        <v>843</v>
      </c>
      <c r="C3688" t="s">
        <v>14780</v>
      </c>
      <c r="D3688">
        <v>243122</v>
      </c>
      <c r="I3688">
        <v>12000</v>
      </c>
      <c r="J3688" s="2">
        <v>45315.12222222222</v>
      </c>
      <c r="K3688" s="2">
        <v>45327.041666666664</v>
      </c>
      <c r="L3688" s="2">
        <v>45327.041666666664</v>
      </c>
      <c r="M3688" t="s">
        <v>5918</v>
      </c>
      <c r="N3688" s="1" t="s">
        <v>10314</v>
      </c>
      <c r="O3688" t="s">
        <v>16541</v>
      </c>
      <c r="P3688" t="s">
        <v>16</v>
      </c>
    </row>
    <row r="3689" spans="1:16" x14ac:dyDescent="0.25">
      <c r="A3689" t="s">
        <v>12053</v>
      </c>
      <c r="B3689" t="s">
        <v>844</v>
      </c>
      <c r="C3689" t="s">
        <v>14780</v>
      </c>
      <c r="D3689">
        <v>243122</v>
      </c>
      <c r="I3689">
        <v>50000</v>
      </c>
      <c r="J3689" s="2">
        <v>45315.12222222222</v>
      </c>
      <c r="K3689" s="2">
        <v>45327.458333333336</v>
      </c>
      <c r="L3689" s="2">
        <v>45327.458333333336</v>
      </c>
      <c r="M3689" t="s">
        <v>5919</v>
      </c>
      <c r="N3689" s="1" t="s">
        <v>10314</v>
      </c>
      <c r="O3689" t="s">
        <v>16542</v>
      </c>
      <c r="P3689" t="s">
        <v>16</v>
      </c>
    </row>
    <row r="3690" spans="1:16" x14ac:dyDescent="0.25">
      <c r="A3690" t="s">
        <v>12054</v>
      </c>
      <c r="B3690" t="s">
        <v>845</v>
      </c>
      <c r="C3690" t="s">
        <v>14780</v>
      </c>
      <c r="D3690">
        <v>243122</v>
      </c>
      <c r="I3690">
        <v>40000</v>
      </c>
      <c r="J3690" s="2">
        <v>45315.121527777781</v>
      </c>
      <c r="K3690" s="2">
        <v>45327.5</v>
      </c>
      <c r="L3690" s="2">
        <v>45327.5</v>
      </c>
      <c r="M3690" t="s">
        <v>5920</v>
      </c>
      <c r="N3690" s="1" t="s">
        <v>10314</v>
      </c>
      <c r="O3690" t="s">
        <v>16543</v>
      </c>
      <c r="P3690" t="s">
        <v>16</v>
      </c>
    </row>
    <row r="3691" spans="1:16" x14ac:dyDescent="0.25">
      <c r="A3691" t="s">
        <v>12055</v>
      </c>
      <c r="B3691" t="s">
        <v>846</v>
      </c>
      <c r="C3691" t="s">
        <v>14780</v>
      </c>
      <c r="D3691">
        <v>243122</v>
      </c>
      <c r="I3691">
        <v>12980</v>
      </c>
      <c r="J3691" s="2">
        <v>45315.121527777781</v>
      </c>
      <c r="K3691" s="2">
        <v>45327.458333333336</v>
      </c>
      <c r="L3691" s="2">
        <v>45327.458333333336</v>
      </c>
      <c r="M3691" t="s">
        <v>5921</v>
      </c>
      <c r="N3691" s="1" t="s">
        <v>10314</v>
      </c>
      <c r="O3691" t="s">
        <v>16544</v>
      </c>
      <c r="P3691" t="s">
        <v>16</v>
      </c>
    </row>
    <row r="3692" spans="1:16" x14ac:dyDescent="0.25">
      <c r="A3692" t="s">
        <v>12056</v>
      </c>
      <c r="B3692" t="s">
        <v>847</v>
      </c>
      <c r="C3692" t="s">
        <v>14780</v>
      </c>
      <c r="D3692">
        <v>243122</v>
      </c>
      <c r="I3692">
        <v>150000</v>
      </c>
      <c r="J3692" s="2">
        <v>45303.211111111108</v>
      </c>
      <c r="K3692" s="2">
        <v>45322.291666666664</v>
      </c>
      <c r="L3692" s="2">
        <v>45322.291666666664</v>
      </c>
      <c r="M3692" t="s">
        <v>5922</v>
      </c>
      <c r="N3692" s="1" t="s">
        <v>10314</v>
      </c>
      <c r="O3692" t="s">
        <v>16545</v>
      </c>
      <c r="P3692" t="s">
        <v>16</v>
      </c>
    </row>
    <row r="3693" spans="1:16" x14ac:dyDescent="0.25">
      <c r="A3693" t="s">
        <v>12057</v>
      </c>
      <c r="B3693" t="s">
        <v>848</v>
      </c>
      <c r="C3693" t="s">
        <v>14822</v>
      </c>
      <c r="D3693">
        <v>243201</v>
      </c>
      <c r="I3693">
        <v>80000</v>
      </c>
      <c r="J3693" s="2">
        <v>45315.365277777775</v>
      </c>
      <c r="K3693" s="2">
        <v>45325.375</v>
      </c>
      <c r="L3693" s="2">
        <v>45325.375</v>
      </c>
      <c r="M3693" t="s">
        <v>5923</v>
      </c>
      <c r="N3693" s="1" t="s">
        <v>10314</v>
      </c>
      <c r="P3693" t="s">
        <v>16</v>
      </c>
    </row>
    <row r="3694" spans="1:16" x14ac:dyDescent="0.25">
      <c r="A3694" t="s">
        <v>12058</v>
      </c>
      <c r="B3694" t="s">
        <v>850</v>
      </c>
      <c r="C3694" t="s">
        <v>14822</v>
      </c>
      <c r="D3694">
        <v>243637</v>
      </c>
      <c r="I3694">
        <v>75860</v>
      </c>
      <c r="J3694" s="2">
        <v>45314.450694444444</v>
      </c>
      <c r="K3694" s="2">
        <v>45325.375</v>
      </c>
      <c r="L3694" s="2">
        <v>45325.375</v>
      </c>
      <c r="M3694" t="s">
        <v>5925</v>
      </c>
      <c r="N3694" s="1" t="s">
        <v>10314</v>
      </c>
      <c r="P3694" t="s">
        <v>16</v>
      </c>
    </row>
    <row r="3695" spans="1:16" x14ac:dyDescent="0.25">
      <c r="A3695" t="s">
        <v>11638</v>
      </c>
      <c r="B3695" t="s">
        <v>851</v>
      </c>
      <c r="C3695" t="s">
        <v>14822</v>
      </c>
      <c r="D3695">
        <v>243637</v>
      </c>
      <c r="I3695">
        <v>40000</v>
      </c>
      <c r="J3695" s="2">
        <v>45314.447916666664</v>
      </c>
      <c r="K3695" s="2">
        <v>45325.375</v>
      </c>
      <c r="L3695" s="2">
        <v>45325.375</v>
      </c>
      <c r="M3695" t="s">
        <v>5926</v>
      </c>
      <c r="N3695" s="1" t="s">
        <v>10314</v>
      </c>
      <c r="P3695" t="s">
        <v>16</v>
      </c>
    </row>
    <row r="3696" spans="1:16" x14ac:dyDescent="0.25">
      <c r="A3696" t="s">
        <v>11554</v>
      </c>
      <c r="B3696" t="s">
        <v>859</v>
      </c>
      <c r="C3696" t="s">
        <v>14822</v>
      </c>
      <c r="D3696">
        <v>244402</v>
      </c>
      <c r="I3696">
        <v>38050</v>
      </c>
      <c r="J3696" s="2">
        <v>45315.316666666666</v>
      </c>
      <c r="K3696" s="2">
        <v>45329.5</v>
      </c>
      <c r="L3696" s="2">
        <v>45329.5</v>
      </c>
      <c r="M3696" t="s">
        <v>5934</v>
      </c>
      <c r="N3696" s="1" t="s">
        <v>10314</v>
      </c>
      <c r="P3696" t="s">
        <v>16</v>
      </c>
    </row>
    <row r="3697" spans="1:16" x14ac:dyDescent="0.25">
      <c r="A3697" t="s">
        <v>10548</v>
      </c>
      <c r="B3697" t="s">
        <v>860</v>
      </c>
      <c r="C3697" t="s">
        <v>14822</v>
      </c>
      <c r="D3697">
        <v>244402</v>
      </c>
      <c r="J3697" s="2">
        <v>45315.314583333333</v>
      </c>
      <c r="K3697" s="2">
        <v>45329.5</v>
      </c>
      <c r="L3697" s="2">
        <v>45329.5</v>
      </c>
      <c r="M3697" t="s">
        <v>5935</v>
      </c>
      <c r="N3697" s="1" t="s">
        <v>10314</v>
      </c>
      <c r="P3697" t="s">
        <v>16</v>
      </c>
    </row>
    <row r="3698" spans="1:16" x14ac:dyDescent="0.25">
      <c r="A3698" t="s">
        <v>11612</v>
      </c>
      <c r="B3698" t="s">
        <v>861</v>
      </c>
      <c r="C3698" t="s">
        <v>14822</v>
      </c>
      <c r="D3698">
        <v>244402</v>
      </c>
      <c r="I3698">
        <v>165042</v>
      </c>
      <c r="J3698" s="2">
        <v>45315.311805555553</v>
      </c>
      <c r="K3698" s="2">
        <v>45329.5</v>
      </c>
      <c r="L3698" s="2">
        <v>45329.5</v>
      </c>
      <c r="M3698" t="s">
        <v>5936</v>
      </c>
      <c r="N3698" s="1" t="s">
        <v>10314</v>
      </c>
      <c r="P3698" t="s">
        <v>16</v>
      </c>
    </row>
    <row r="3699" spans="1:16" x14ac:dyDescent="0.25">
      <c r="A3699" t="s">
        <v>12059</v>
      </c>
      <c r="B3699" t="s">
        <v>868</v>
      </c>
      <c r="C3699" t="s">
        <v>14809</v>
      </c>
      <c r="D3699">
        <v>244901</v>
      </c>
      <c r="E3699" s="4"/>
      <c r="I3699">
        <v>9767</v>
      </c>
      <c r="J3699" s="2">
        <v>45315.475694444445</v>
      </c>
      <c r="K3699" s="2">
        <v>45325.5</v>
      </c>
      <c r="L3699" s="2">
        <v>45325.5</v>
      </c>
      <c r="M3699" t="s">
        <v>5943</v>
      </c>
      <c r="N3699" s="1" t="s">
        <v>10314</v>
      </c>
      <c r="O3699" t="s">
        <v>16546</v>
      </c>
      <c r="P3699" t="s">
        <v>16</v>
      </c>
    </row>
    <row r="3700" spans="1:16" x14ac:dyDescent="0.25">
      <c r="A3700" t="s">
        <v>10466</v>
      </c>
      <c r="B3700" t="s">
        <v>874</v>
      </c>
      <c r="C3700" t="s">
        <v>14766</v>
      </c>
      <c r="D3700">
        <v>246174</v>
      </c>
      <c r="J3700" s="2">
        <v>45315.15</v>
      </c>
      <c r="K3700" s="2">
        <v>45336.083333333336</v>
      </c>
      <c r="L3700" s="2">
        <v>45336.083333333336</v>
      </c>
      <c r="M3700" t="s">
        <v>5949</v>
      </c>
      <c r="N3700" s="1" t="s">
        <v>10314</v>
      </c>
      <c r="P3700" t="s">
        <v>16</v>
      </c>
    </row>
    <row r="3701" spans="1:16" x14ac:dyDescent="0.25">
      <c r="A3701" t="s">
        <v>10662</v>
      </c>
      <c r="B3701" t="s">
        <v>876</v>
      </c>
      <c r="C3701" t="s">
        <v>14688</v>
      </c>
      <c r="D3701">
        <v>246443</v>
      </c>
      <c r="J3701" s="2">
        <v>45315.240972222222</v>
      </c>
      <c r="K3701" s="2">
        <v>45327.041666666664</v>
      </c>
      <c r="L3701" s="2">
        <v>45327.041666666664</v>
      </c>
      <c r="M3701" t="s">
        <v>5951</v>
      </c>
      <c r="N3701" s="1" t="s">
        <v>10314</v>
      </c>
      <c r="P3701" t="s">
        <v>16</v>
      </c>
    </row>
    <row r="3702" spans="1:16" x14ac:dyDescent="0.25">
      <c r="A3702" t="s">
        <v>10586</v>
      </c>
      <c r="B3702" t="s">
        <v>877</v>
      </c>
      <c r="C3702" t="s">
        <v>15192</v>
      </c>
      <c r="D3702">
        <v>246473</v>
      </c>
      <c r="J3702" s="2">
        <v>45315.045138888891</v>
      </c>
      <c r="K3702" s="2">
        <v>45336.041666666664</v>
      </c>
      <c r="L3702" s="2">
        <v>45336.041666666664</v>
      </c>
      <c r="M3702" t="s">
        <v>5952</v>
      </c>
      <c r="N3702" s="1" t="s">
        <v>10314</v>
      </c>
      <c r="O3702" t="s">
        <v>16547</v>
      </c>
      <c r="P3702" t="s">
        <v>16</v>
      </c>
    </row>
    <row r="3703" spans="1:16" x14ac:dyDescent="0.25">
      <c r="A3703" t="s">
        <v>12060</v>
      </c>
      <c r="B3703" t="s">
        <v>881</v>
      </c>
      <c r="C3703" t="s">
        <v>14874</v>
      </c>
      <c r="D3703">
        <v>247001</v>
      </c>
      <c r="I3703">
        <v>10000</v>
      </c>
      <c r="J3703" s="2">
        <v>45315.075694444444</v>
      </c>
      <c r="K3703" s="2">
        <v>45329.083333333336</v>
      </c>
      <c r="L3703" s="2">
        <v>45329.083333333336</v>
      </c>
      <c r="M3703" t="s">
        <v>5956</v>
      </c>
      <c r="N3703" s="1" t="s">
        <v>10314</v>
      </c>
      <c r="P3703" t="s">
        <v>16</v>
      </c>
    </row>
    <row r="3704" spans="1:16" x14ac:dyDescent="0.25">
      <c r="A3704" t="s">
        <v>12061</v>
      </c>
      <c r="B3704" t="s">
        <v>882</v>
      </c>
      <c r="C3704" t="s">
        <v>14874</v>
      </c>
      <c r="D3704">
        <v>247001</v>
      </c>
      <c r="E3704" s="4"/>
      <c r="I3704">
        <v>20000</v>
      </c>
      <c r="J3704" s="2">
        <v>45315.05</v>
      </c>
      <c r="K3704" s="2">
        <v>45327.083333333336</v>
      </c>
      <c r="L3704" s="2">
        <v>45327.083333333336</v>
      </c>
      <c r="M3704" t="s">
        <v>5957</v>
      </c>
      <c r="N3704" s="1" t="s">
        <v>10314</v>
      </c>
      <c r="P3704" t="s">
        <v>16</v>
      </c>
    </row>
    <row r="3705" spans="1:16" x14ac:dyDescent="0.25">
      <c r="A3705" t="s">
        <v>12062</v>
      </c>
      <c r="B3705" t="s">
        <v>883</v>
      </c>
      <c r="C3705" t="s">
        <v>14874</v>
      </c>
      <c r="D3705">
        <v>247001</v>
      </c>
      <c r="I3705">
        <v>70000</v>
      </c>
      <c r="J3705" s="2">
        <v>45315.05</v>
      </c>
      <c r="K3705" s="2">
        <v>45327.291666666664</v>
      </c>
      <c r="L3705" s="2">
        <v>45327.291666666664</v>
      </c>
      <c r="M3705" t="s">
        <v>5958</v>
      </c>
      <c r="N3705" s="1" t="s">
        <v>10314</v>
      </c>
      <c r="P3705" t="s">
        <v>16</v>
      </c>
    </row>
    <row r="3706" spans="1:16" x14ac:dyDescent="0.25">
      <c r="A3706" t="s">
        <v>12063</v>
      </c>
      <c r="B3706" t="s">
        <v>885</v>
      </c>
      <c r="C3706" t="s">
        <v>14874</v>
      </c>
      <c r="D3706">
        <v>247001</v>
      </c>
      <c r="I3706">
        <v>20000</v>
      </c>
      <c r="J3706" s="2">
        <v>45315.539583333331</v>
      </c>
      <c r="K3706" s="2">
        <v>45327.041666666664</v>
      </c>
      <c r="L3706" s="2">
        <v>45327.041666666664</v>
      </c>
      <c r="M3706" t="s">
        <v>5960</v>
      </c>
      <c r="N3706" s="1" t="s">
        <v>10314</v>
      </c>
      <c r="P3706" t="s">
        <v>16</v>
      </c>
    </row>
    <row r="3707" spans="1:16" x14ac:dyDescent="0.25">
      <c r="A3707" t="s">
        <v>12064</v>
      </c>
      <c r="B3707" t="s">
        <v>886</v>
      </c>
      <c r="C3707" t="s">
        <v>14874</v>
      </c>
      <c r="D3707">
        <v>247001</v>
      </c>
      <c r="I3707">
        <v>10000</v>
      </c>
      <c r="J3707" s="2">
        <v>45315.538888888892</v>
      </c>
      <c r="K3707" s="2">
        <v>45330.375</v>
      </c>
      <c r="L3707" s="2">
        <v>45330.375</v>
      </c>
      <c r="M3707" t="s">
        <v>5961</v>
      </c>
      <c r="N3707" s="1" t="s">
        <v>10314</v>
      </c>
      <c r="P3707" t="s">
        <v>16</v>
      </c>
    </row>
    <row r="3708" spans="1:16" x14ac:dyDescent="0.25">
      <c r="A3708" t="s">
        <v>12065</v>
      </c>
      <c r="B3708" t="s">
        <v>888</v>
      </c>
      <c r="C3708" t="s">
        <v>15095</v>
      </c>
      <c r="D3708">
        <v>247667</v>
      </c>
      <c r="J3708" s="2">
        <v>45315.507638888892</v>
      </c>
      <c r="K3708" s="2">
        <v>45339.5</v>
      </c>
      <c r="L3708" s="2">
        <v>45339.5</v>
      </c>
      <c r="M3708" t="s">
        <v>5963</v>
      </c>
      <c r="N3708" s="1" t="s">
        <v>10314</v>
      </c>
      <c r="P3708" t="s">
        <v>16</v>
      </c>
    </row>
    <row r="3709" spans="1:16" x14ac:dyDescent="0.25">
      <c r="A3709" t="s">
        <v>12066</v>
      </c>
      <c r="B3709" t="s">
        <v>889</v>
      </c>
      <c r="C3709" t="s">
        <v>15193</v>
      </c>
      <c r="D3709">
        <v>247776</v>
      </c>
      <c r="J3709" s="2">
        <v>45303.35</v>
      </c>
      <c r="K3709" s="2">
        <v>45321.083333333336</v>
      </c>
      <c r="L3709" s="2">
        <v>45321.083333333336</v>
      </c>
      <c r="M3709" t="s">
        <v>5964</v>
      </c>
      <c r="N3709" s="1" t="s">
        <v>10314</v>
      </c>
      <c r="P3709" t="s">
        <v>16</v>
      </c>
    </row>
    <row r="3710" spans="1:16" x14ac:dyDescent="0.25">
      <c r="A3710" t="s">
        <v>12067</v>
      </c>
      <c r="B3710" t="s">
        <v>890</v>
      </c>
      <c r="C3710" t="s">
        <v>15194</v>
      </c>
      <c r="D3710">
        <v>248001</v>
      </c>
      <c r="I3710">
        <v>75000</v>
      </c>
      <c r="J3710" s="2">
        <v>45315.466666666667</v>
      </c>
      <c r="K3710" s="2">
        <v>45336.458333333336</v>
      </c>
      <c r="L3710" s="2">
        <v>45336.458333333336</v>
      </c>
      <c r="M3710" t="s">
        <v>5965</v>
      </c>
      <c r="N3710" s="1" t="s">
        <v>10314</v>
      </c>
      <c r="P3710" t="s">
        <v>16</v>
      </c>
    </row>
    <row r="3711" spans="1:16" x14ac:dyDescent="0.25">
      <c r="A3711" t="s">
        <v>76</v>
      </c>
      <c r="B3711" t="s">
        <v>891</v>
      </c>
      <c r="C3711" t="s">
        <v>15195</v>
      </c>
      <c r="D3711">
        <v>248001</v>
      </c>
      <c r="E3711" s="4"/>
      <c r="I3711">
        <v>70000</v>
      </c>
      <c r="J3711" s="2">
        <v>45315.21597222222</v>
      </c>
      <c r="K3711" s="2">
        <v>45330.166666666664</v>
      </c>
      <c r="L3711" s="2">
        <v>45330.166666666664</v>
      </c>
      <c r="M3711" t="s">
        <v>5966</v>
      </c>
      <c r="N3711" s="1" t="s">
        <v>10314</v>
      </c>
      <c r="O3711" t="s">
        <v>10324</v>
      </c>
      <c r="P3711" t="s">
        <v>16</v>
      </c>
    </row>
    <row r="3712" spans="1:16" x14ac:dyDescent="0.25">
      <c r="A3712" t="s">
        <v>12068</v>
      </c>
      <c r="B3712" t="s">
        <v>892</v>
      </c>
      <c r="C3712" t="s">
        <v>15195</v>
      </c>
      <c r="D3712">
        <v>248001</v>
      </c>
      <c r="E3712" s="4"/>
      <c r="I3712">
        <v>124000</v>
      </c>
      <c r="J3712" s="2">
        <v>45315.192361111112</v>
      </c>
      <c r="K3712" s="2">
        <v>45335.166666666664</v>
      </c>
      <c r="L3712" s="2">
        <v>45335.166666666664</v>
      </c>
      <c r="M3712" t="s">
        <v>5967</v>
      </c>
      <c r="N3712" s="1" t="s">
        <v>10314</v>
      </c>
      <c r="O3712" t="s">
        <v>16548</v>
      </c>
      <c r="P3712" t="s">
        <v>16</v>
      </c>
    </row>
    <row r="3713" spans="1:16" x14ac:dyDescent="0.25">
      <c r="A3713" t="s">
        <v>12069</v>
      </c>
      <c r="B3713" t="s">
        <v>893</v>
      </c>
      <c r="C3713" t="s">
        <v>15196</v>
      </c>
      <c r="D3713">
        <v>248001</v>
      </c>
      <c r="E3713" s="4"/>
      <c r="J3713" s="2">
        <v>45315.476388888892</v>
      </c>
      <c r="K3713" s="2">
        <v>45325.125</v>
      </c>
      <c r="L3713" s="2">
        <v>45325.125</v>
      </c>
      <c r="M3713" t="s">
        <v>5968</v>
      </c>
      <c r="N3713" s="1" t="s">
        <v>10314</v>
      </c>
      <c r="O3713" t="s">
        <v>16549</v>
      </c>
      <c r="P3713" t="s">
        <v>16</v>
      </c>
    </row>
    <row r="3714" spans="1:16" x14ac:dyDescent="0.25">
      <c r="A3714" t="s">
        <v>12070</v>
      </c>
      <c r="B3714" t="s">
        <v>894</v>
      </c>
      <c r="C3714" t="s">
        <v>15197</v>
      </c>
      <c r="D3714">
        <v>248001</v>
      </c>
      <c r="E3714" s="4"/>
      <c r="J3714" s="2">
        <v>45315.499305555553</v>
      </c>
      <c r="K3714" s="2">
        <v>45327.5</v>
      </c>
      <c r="L3714" s="2">
        <v>45327.5</v>
      </c>
      <c r="M3714" t="s">
        <v>5969</v>
      </c>
      <c r="N3714" s="1" t="s">
        <v>10314</v>
      </c>
      <c r="P3714" t="s">
        <v>16</v>
      </c>
    </row>
    <row r="3715" spans="1:16" x14ac:dyDescent="0.25">
      <c r="A3715" t="s">
        <v>12071</v>
      </c>
      <c r="B3715" t="s">
        <v>895</v>
      </c>
      <c r="C3715" t="s">
        <v>14792</v>
      </c>
      <c r="D3715">
        <v>248001</v>
      </c>
      <c r="E3715" s="4"/>
      <c r="I3715">
        <v>200000</v>
      </c>
      <c r="J3715" s="2">
        <v>45307.285416666666</v>
      </c>
      <c r="K3715" s="2">
        <v>45322.458333333336</v>
      </c>
      <c r="L3715" s="2">
        <v>45322.458333333336</v>
      </c>
      <c r="M3715" t="s">
        <v>5970</v>
      </c>
      <c r="N3715" s="1" t="s">
        <v>10314</v>
      </c>
      <c r="P3715" t="s">
        <v>16</v>
      </c>
    </row>
    <row r="3716" spans="1:16" x14ac:dyDescent="0.25">
      <c r="A3716" t="s">
        <v>12072</v>
      </c>
      <c r="B3716" t="s">
        <v>896</v>
      </c>
      <c r="C3716" t="s">
        <v>15198</v>
      </c>
      <c r="D3716">
        <v>248001</v>
      </c>
      <c r="I3716">
        <v>232000</v>
      </c>
      <c r="J3716" s="2">
        <v>45315.13958333333</v>
      </c>
      <c r="K3716" s="2">
        <v>45325.166666666664</v>
      </c>
      <c r="L3716" s="2">
        <v>45325.166666666664</v>
      </c>
      <c r="M3716" t="s">
        <v>5971</v>
      </c>
      <c r="N3716" s="1" t="s">
        <v>10314</v>
      </c>
      <c r="O3716" t="s">
        <v>16550</v>
      </c>
      <c r="P3716" t="s">
        <v>16</v>
      </c>
    </row>
    <row r="3717" spans="1:16" x14ac:dyDescent="0.25">
      <c r="A3717" t="s">
        <v>12073</v>
      </c>
      <c r="B3717" t="s">
        <v>897</v>
      </c>
      <c r="C3717" t="s">
        <v>14668</v>
      </c>
      <c r="D3717">
        <v>248005</v>
      </c>
      <c r="J3717" s="2">
        <v>45315.272916666669</v>
      </c>
      <c r="K3717" s="2">
        <v>45336.291666666664</v>
      </c>
      <c r="L3717" s="2">
        <v>45336.291666666664</v>
      </c>
      <c r="M3717" t="s">
        <v>5972</v>
      </c>
      <c r="N3717" s="1" t="s">
        <v>10314</v>
      </c>
      <c r="P3717" t="s">
        <v>16</v>
      </c>
    </row>
    <row r="3718" spans="1:16" x14ac:dyDescent="0.25">
      <c r="A3718" t="s">
        <v>12074</v>
      </c>
      <c r="B3718" t="s">
        <v>898</v>
      </c>
      <c r="C3718" t="s">
        <v>14668</v>
      </c>
      <c r="D3718">
        <v>248005</v>
      </c>
      <c r="J3718" s="2">
        <v>45315.292361111111</v>
      </c>
      <c r="K3718" s="2">
        <v>45336.333333333336</v>
      </c>
      <c r="L3718" s="2">
        <v>45336.333333333336</v>
      </c>
      <c r="M3718" t="s">
        <v>5973</v>
      </c>
      <c r="N3718" s="1" t="s">
        <v>10314</v>
      </c>
      <c r="P3718" t="s">
        <v>16</v>
      </c>
    </row>
    <row r="3719" spans="1:16" x14ac:dyDescent="0.25">
      <c r="A3719" t="s">
        <v>12075</v>
      </c>
      <c r="B3719" t="s">
        <v>900</v>
      </c>
      <c r="C3719" t="s">
        <v>15199</v>
      </c>
      <c r="D3719">
        <v>248008</v>
      </c>
      <c r="I3719">
        <v>75000</v>
      </c>
      <c r="J3719" s="2">
        <v>45315.095138888886</v>
      </c>
      <c r="K3719" s="2">
        <v>45325.125</v>
      </c>
      <c r="L3719" s="2">
        <v>45325.125</v>
      </c>
      <c r="M3719" t="s">
        <v>5975</v>
      </c>
      <c r="N3719" s="1" t="s">
        <v>10314</v>
      </c>
      <c r="P3719" t="s">
        <v>16</v>
      </c>
    </row>
    <row r="3720" spans="1:16" x14ac:dyDescent="0.25">
      <c r="A3720" t="s">
        <v>12076</v>
      </c>
      <c r="B3720" t="s">
        <v>901</v>
      </c>
      <c r="C3720" t="s">
        <v>14808</v>
      </c>
      <c r="D3720">
        <v>248121</v>
      </c>
      <c r="I3720">
        <v>13920</v>
      </c>
      <c r="J3720" s="2">
        <v>45315.046527777777</v>
      </c>
      <c r="K3720" s="2">
        <v>45322.083333333336</v>
      </c>
      <c r="L3720" s="2">
        <v>45322.083333333336</v>
      </c>
      <c r="M3720" t="s">
        <v>5976</v>
      </c>
      <c r="N3720" s="1" t="s">
        <v>10314</v>
      </c>
      <c r="P3720" t="s">
        <v>16</v>
      </c>
    </row>
    <row r="3721" spans="1:16" x14ac:dyDescent="0.25">
      <c r="A3721" t="s">
        <v>12077</v>
      </c>
      <c r="B3721" t="s">
        <v>902</v>
      </c>
      <c r="C3721" t="s">
        <v>14696</v>
      </c>
      <c r="D3721">
        <v>248140</v>
      </c>
      <c r="I3721">
        <v>11500000</v>
      </c>
      <c r="J3721" s="2">
        <v>45315.510416666664</v>
      </c>
      <c r="K3721" s="2">
        <v>45345.25</v>
      </c>
      <c r="L3721" s="2">
        <v>45345.25</v>
      </c>
      <c r="M3721" t="s">
        <v>5977</v>
      </c>
      <c r="N3721" s="1" t="s">
        <v>10314</v>
      </c>
      <c r="O3721" t="s">
        <v>16551</v>
      </c>
      <c r="P3721" t="s">
        <v>16</v>
      </c>
    </row>
    <row r="3722" spans="1:16" x14ac:dyDescent="0.25">
      <c r="A3722" t="s">
        <v>10634</v>
      </c>
      <c r="B3722" t="s">
        <v>903</v>
      </c>
      <c r="C3722" t="s">
        <v>14688</v>
      </c>
      <c r="D3722">
        <v>248179</v>
      </c>
      <c r="J3722" s="2">
        <v>45315.048611111109</v>
      </c>
      <c r="K3722" s="2">
        <v>45325.083333333336</v>
      </c>
      <c r="L3722" s="2">
        <v>45325.083333333336</v>
      </c>
      <c r="M3722" t="s">
        <v>5978</v>
      </c>
      <c r="N3722" s="1" t="s">
        <v>10314</v>
      </c>
      <c r="P3722" t="s">
        <v>16</v>
      </c>
    </row>
    <row r="3723" spans="1:16" x14ac:dyDescent="0.25">
      <c r="A3723" t="s">
        <v>10524</v>
      </c>
      <c r="B3723" t="s">
        <v>904</v>
      </c>
      <c r="C3723" t="s">
        <v>14688</v>
      </c>
      <c r="D3723">
        <v>248179</v>
      </c>
      <c r="J3723" s="2">
        <v>45315.04583333333</v>
      </c>
      <c r="K3723" s="2">
        <v>45325.041666666664</v>
      </c>
      <c r="L3723" s="2">
        <v>45325.041666666664</v>
      </c>
      <c r="M3723" t="s">
        <v>5979</v>
      </c>
      <c r="N3723" s="1" t="s">
        <v>10314</v>
      </c>
      <c r="P3723" t="s">
        <v>16</v>
      </c>
    </row>
    <row r="3724" spans="1:16" x14ac:dyDescent="0.25">
      <c r="A3724" t="s">
        <v>11543</v>
      </c>
      <c r="B3724" t="s">
        <v>905</v>
      </c>
      <c r="C3724" t="s">
        <v>14709</v>
      </c>
      <c r="D3724">
        <v>248197</v>
      </c>
      <c r="J3724" s="2">
        <v>45315.20416666667</v>
      </c>
      <c r="K3724" s="2">
        <v>45325.208333333336</v>
      </c>
      <c r="L3724" s="2">
        <v>45325.208333333336</v>
      </c>
      <c r="M3724" t="s">
        <v>5980</v>
      </c>
      <c r="N3724" s="1" t="s">
        <v>10314</v>
      </c>
      <c r="P3724" t="s">
        <v>16</v>
      </c>
    </row>
    <row r="3725" spans="1:16" x14ac:dyDescent="0.25">
      <c r="A3725" t="s">
        <v>11788</v>
      </c>
      <c r="B3725" t="s">
        <v>907</v>
      </c>
      <c r="C3725" t="s">
        <v>14839</v>
      </c>
      <c r="D3725">
        <v>249124</v>
      </c>
      <c r="E3725" s="4"/>
      <c r="J3725" s="2">
        <v>45315.456944444442</v>
      </c>
      <c r="K3725" s="2">
        <v>45345.416666666664</v>
      </c>
      <c r="L3725" s="2">
        <v>45345.416666666664</v>
      </c>
      <c r="M3725" t="s">
        <v>5982</v>
      </c>
      <c r="N3725" s="1" t="s">
        <v>10314</v>
      </c>
      <c r="P3725" t="s">
        <v>16</v>
      </c>
    </row>
    <row r="3726" spans="1:16" x14ac:dyDescent="0.25">
      <c r="A3726" t="s">
        <v>12078</v>
      </c>
      <c r="B3726" t="s">
        <v>909</v>
      </c>
      <c r="C3726" t="s">
        <v>14688</v>
      </c>
      <c r="D3726">
        <v>249195</v>
      </c>
      <c r="E3726" s="4"/>
      <c r="J3726" s="2">
        <v>45315.277083333334</v>
      </c>
      <c r="K3726" s="2">
        <v>45327.166666666664</v>
      </c>
      <c r="L3726" s="2">
        <v>45327.166666666664</v>
      </c>
      <c r="M3726" t="s">
        <v>5984</v>
      </c>
      <c r="N3726" s="1" t="s">
        <v>10314</v>
      </c>
      <c r="P3726" t="s">
        <v>16</v>
      </c>
    </row>
    <row r="3727" spans="1:16" x14ac:dyDescent="0.25">
      <c r="A3727" t="s">
        <v>12079</v>
      </c>
      <c r="B3727" t="s">
        <v>912</v>
      </c>
      <c r="C3727" t="s">
        <v>14721</v>
      </c>
      <c r="D3727">
        <v>249306</v>
      </c>
      <c r="E3727" s="4"/>
      <c r="J3727" s="2">
        <v>45304.188888888886</v>
      </c>
      <c r="K3727" s="2">
        <v>45322.25</v>
      </c>
      <c r="L3727" s="2">
        <v>45322.25</v>
      </c>
      <c r="M3727" t="s">
        <v>5987</v>
      </c>
      <c r="N3727" s="1" t="s">
        <v>10314</v>
      </c>
      <c r="P3727" t="s">
        <v>16</v>
      </c>
    </row>
    <row r="3728" spans="1:16" x14ac:dyDescent="0.25">
      <c r="A3728" t="s">
        <v>12080</v>
      </c>
      <c r="B3728" t="s">
        <v>913</v>
      </c>
      <c r="C3728" t="s">
        <v>14721</v>
      </c>
      <c r="D3728">
        <v>249306</v>
      </c>
      <c r="E3728" s="4"/>
      <c r="J3728" s="2">
        <v>45304.180555555555</v>
      </c>
      <c r="K3728" s="2">
        <v>45322.25</v>
      </c>
      <c r="L3728" s="2">
        <v>45322.25</v>
      </c>
      <c r="M3728" t="s">
        <v>5988</v>
      </c>
      <c r="N3728" s="1" t="s">
        <v>10314</v>
      </c>
      <c r="P3728" t="s">
        <v>16</v>
      </c>
    </row>
    <row r="3729" spans="1:16" x14ac:dyDescent="0.25">
      <c r="A3729" t="s">
        <v>12081</v>
      </c>
      <c r="B3729" t="s">
        <v>914</v>
      </c>
      <c r="C3729" t="s">
        <v>14721</v>
      </c>
      <c r="D3729">
        <v>249306</v>
      </c>
      <c r="E3729" s="4"/>
      <c r="J3729" s="2">
        <v>45304.168055555558</v>
      </c>
      <c r="K3729" s="2">
        <v>45322.25</v>
      </c>
      <c r="L3729" s="2">
        <v>45322.25</v>
      </c>
      <c r="M3729" t="s">
        <v>5989</v>
      </c>
      <c r="N3729" s="1" t="s">
        <v>10314</v>
      </c>
      <c r="P3729" t="s">
        <v>16</v>
      </c>
    </row>
    <row r="3730" spans="1:16" x14ac:dyDescent="0.25">
      <c r="A3730" t="s">
        <v>12082</v>
      </c>
      <c r="B3730" t="s">
        <v>915</v>
      </c>
      <c r="C3730" t="s">
        <v>15200</v>
      </c>
      <c r="D3730">
        <v>249403</v>
      </c>
      <c r="E3730" s="4"/>
      <c r="I3730">
        <v>330000</v>
      </c>
      <c r="J3730" s="2">
        <v>45315.286111111112</v>
      </c>
      <c r="K3730" s="2">
        <v>45327.083333333336</v>
      </c>
      <c r="L3730" s="2">
        <v>45327.083333333336</v>
      </c>
      <c r="M3730" t="s">
        <v>5990</v>
      </c>
      <c r="N3730" s="1" t="s">
        <v>10314</v>
      </c>
      <c r="P3730" t="s">
        <v>16</v>
      </c>
    </row>
    <row r="3731" spans="1:16" x14ac:dyDescent="0.25">
      <c r="A3731" t="s">
        <v>12083</v>
      </c>
      <c r="B3731" t="s">
        <v>917</v>
      </c>
      <c r="C3731" t="s">
        <v>14721</v>
      </c>
      <c r="D3731">
        <v>249403</v>
      </c>
      <c r="E3731" s="4"/>
      <c r="J3731" s="2">
        <v>45315.36041666667</v>
      </c>
      <c r="K3731" s="2">
        <v>45325.375</v>
      </c>
      <c r="L3731" s="2">
        <v>45325.375</v>
      </c>
      <c r="M3731" t="s">
        <v>5992</v>
      </c>
      <c r="N3731" s="1" t="s">
        <v>10314</v>
      </c>
      <c r="P3731" t="s">
        <v>16</v>
      </c>
    </row>
    <row r="3732" spans="1:16" x14ac:dyDescent="0.25">
      <c r="A3732" t="s">
        <v>12084</v>
      </c>
      <c r="B3732" t="s">
        <v>919</v>
      </c>
      <c r="C3732" t="s">
        <v>14721</v>
      </c>
      <c r="D3732">
        <v>249403</v>
      </c>
      <c r="E3732" s="4"/>
      <c r="J3732" s="2">
        <v>45315.522916666669</v>
      </c>
      <c r="K3732" s="2">
        <v>45325.208333333336</v>
      </c>
      <c r="L3732" s="2">
        <v>45325.208333333336</v>
      </c>
      <c r="M3732" t="s">
        <v>5994</v>
      </c>
      <c r="N3732" s="1" t="s">
        <v>10314</v>
      </c>
      <c r="O3732" t="s">
        <v>16552</v>
      </c>
      <c r="P3732" t="s">
        <v>16</v>
      </c>
    </row>
    <row r="3733" spans="1:16" x14ac:dyDescent="0.25">
      <c r="A3733" t="s">
        <v>12085</v>
      </c>
      <c r="B3733" t="s">
        <v>920</v>
      </c>
      <c r="C3733" t="s">
        <v>14721</v>
      </c>
      <c r="D3733">
        <v>249403</v>
      </c>
      <c r="E3733" s="4"/>
      <c r="J3733" s="2">
        <v>45315.365972222222</v>
      </c>
      <c r="K3733" s="2">
        <v>45336.375</v>
      </c>
      <c r="L3733" s="2">
        <v>45336.375</v>
      </c>
      <c r="M3733" t="s">
        <v>5995</v>
      </c>
      <c r="N3733" s="1" t="s">
        <v>10314</v>
      </c>
      <c r="P3733" t="s">
        <v>16</v>
      </c>
    </row>
    <row r="3734" spans="1:16" x14ac:dyDescent="0.25">
      <c r="A3734" t="s">
        <v>12086</v>
      </c>
      <c r="B3734" t="s">
        <v>921</v>
      </c>
      <c r="C3734" t="s">
        <v>14721</v>
      </c>
      <c r="D3734">
        <v>249403</v>
      </c>
      <c r="E3734" s="4"/>
      <c r="J3734" s="2">
        <v>45315.163194444445</v>
      </c>
      <c r="K3734" s="2">
        <v>45327.083333333336</v>
      </c>
      <c r="L3734" s="2">
        <v>45327.083333333336</v>
      </c>
      <c r="M3734" t="s">
        <v>5996</v>
      </c>
      <c r="N3734" s="1" t="s">
        <v>10314</v>
      </c>
      <c r="P3734" t="s">
        <v>16</v>
      </c>
    </row>
    <row r="3735" spans="1:16" x14ac:dyDescent="0.25">
      <c r="A3735" t="s">
        <v>12087</v>
      </c>
      <c r="B3735" t="s">
        <v>922</v>
      </c>
      <c r="C3735" t="s">
        <v>14721</v>
      </c>
      <c r="D3735">
        <v>249403</v>
      </c>
      <c r="E3735" s="4"/>
      <c r="J3735" s="2">
        <v>45303.079861111109</v>
      </c>
      <c r="K3735" s="2">
        <v>45318.083333333336</v>
      </c>
      <c r="L3735" s="2">
        <v>45318.083333333336</v>
      </c>
      <c r="M3735" t="s">
        <v>5997</v>
      </c>
      <c r="N3735" s="1" t="s">
        <v>10314</v>
      </c>
      <c r="P3735" t="s">
        <v>16</v>
      </c>
    </row>
    <row r="3736" spans="1:16" x14ac:dyDescent="0.25">
      <c r="A3736" t="s">
        <v>12088</v>
      </c>
      <c r="B3736" t="s">
        <v>939</v>
      </c>
      <c r="C3736" t="s">
        <v>15168</v>
      </c>
      <c r="D3736">
        <v>262001</v>
      </c>
      <c r="E3736" s="4"/>
      <c r="J3736" s="2">
        <v>45315.056944444441</v>
      </c>
      <c r="K3736" s="2">
        <v>45325.083333333336</v>
      </c>
      <c r="L3736" s="2">
        <v>45325.083333333336</v>
      </c>
      <c r="M3736" t="s">
        <v>6014</v>
      </c>
      <c r="N3736" s="1" t="s">
        <v>10314</v>
      </c>
      <c r="P3736" t="s">
        <v>16</v>
      </c>
    </row>
    <row r="3737" spans="1:16" x14ac:dyDescent="0.25">
      <c r="A3737" t="s">
        <v>12089</v>
      </c>
      <c r="B3737" t="s">
        <v>950</v>
      </c>
      <c r="C3737" t="s">
        <v>15201</v>
      </c>
      <c r="D3737">
        <v>262701</v>
      </c>
      <c r="J3737" s="2">
        <v>45315.263194444444</v>
      </c>
      <c r="K3737" s="2">
        <v>45325.291666666664</v>
      </c>
      <c r="L3737" s="2">
        <v>45325.291666666664</v>
      </c>
      <c r="M3737" t="s">
        <v>6025</v>
      </c>
      <c r="N3737" s="1" t="s">
        <v>10314</v>
      </c>
      <c r="O3737" t="s">
        <v>16553</v>
      </c>
      <c r="P3737" t="s">
        <v>16</v>
      </c>
    </row>
    <row r="3738" spans="1:16" x14ac:dyDescent="0.25">
      <c r="A3738" t="s">
        <v>12090</v>
      </c>
      <c r="B3738" t="s">
        <v>956</v>
      </c>
      <c r="C3738" t="s">
        <v>15202</v>
      </c>
      <c r="D3738">
        <v>263001</v>
      </c>
      <c r="J3738" s="2">
        <v>45315.146527777775</v>
      </c>
      <c r="K3738" s="2">
        <v>45330.083333333336</v>
      </c>
      <c r="L3738" s="2">
        <v>45330.083333333336</v>
      </c>
      <c r="M3738" t="s">
        <v>6031</v>
      </c>
      <c r="N3738" s="1" t="s">
        <v>10314</v>
      </c>
      <c r="O3738" t="s">
        <v>10325</v>
      </c>
      <c r="P3738" t="s">
        <v>16</v>
      </c>
    </row>
    <row r="3739" spans="1:16" x14ac:dyDescent="0.25">
      <c r="A3739" t="s">
        <v>12091</v>
      </c>
      <c r="B3739" t="s">
        <v>961</v>
      </c>
      <c r="C3739" t="s">
        <v>15203</v>
      </c>
      <c r="D3739">
        <v>263152</v>
      </c>
      <c r="J3739" s="2">
        <v>45314.308333333334</v>
      </c>
      <c r="K3739" s="2">
        <v>45324.333333333336</v>
      </c>
      <c r="L3739" s="2">
        <v>45324.333333333336</v>
      </c>
      <c r="M3739" t="s">
        <v>6036</v>
      </c>
      <c r="N3739" s="1" t="s">
        <v>10314</v>
      </c>
      <c r="O3739" t="s">
        <v>16554</v>
      </c>
      <c r="P3739" t="s">
        <v>16</v>
      </c>
    </row>
    <row r="3740" spans="1:16" x14ac:dyDescent="0.25">
      <c r="A3740" t="s">
        <v>12092</v>
      </c>
      <c r="B3740" t="s">
        <v>962</v>
      </c>
      <c r="C3740" t="s">
        <v>14721</v>
      </c>
      <c r="D3740">
        <v>263153</v>
      </c>
      <c r="J3740" s="2">
        <v>45315.152777777781</v>
      </c>
      <c r="K3740" s="2">
        <v>45336.125</v>
      </c>
      <c r="L3740" s="2">
        <v>45336.125</v>
      </c>
      <c r="M3740" t="s">
        <v>6037</v>
      </c>
      <c r="N3740" s="1" t="s">
        <v>10314</v>
      </c>
      <c r="P3740" t="s">
        <v>16</v>
      </c>
    </row>
    <row r="3741" spans="1:16" x14ac:dyDescent="0.25">
      <c r="A3741" t="s">
        <v>12093</v>
      </c>
      <c r="B3741" t="s">
        <v>963</v>
      </c>
      <c r="C3741" t="s">
        <v>14721</v>
      </c>
      <c r="D3741">
        <v>263153</v>
      </c>
      <c r="J3741" s="2">
        <v>45315.115972222222</v>
      </c>
      <c r="K3741" s="2">
        <v>45325.125</v>
      </c>
      <c r="L3741" s="2">
        <v>45325.125</v>
      </c>
      <c r="M3741" t="s">
        <v>6038</v>
      </c>
      <c r="N3741" s="1" t="s">
        <v>10314</v>
      </c>
      <c r="P3741" t="s">
        <v>16</v>
      </c>
    </row>
    <row r="3742" spans="1:16" x14ac:dyDescent="0.25">
      <c r="A3742" t="s">
        <v>12094</v>
      </c>
      <c r="B3742" t="s">
        <v>964</v>
      </c>
      <c r="C3742" t="s">
        <v>15199</v>
      </c>
      <c r="D3742">
        <v>263601</v>
      </c>
      <c r="J3742" s="2">
        <v>45315.254166666666</v>
      </c>
      <c r="K3742" s="2">
        <v>45327.458333333336</v>
      </c>
      <c r="L3742" s="2">
        <v>45327.458333333336</v>
      </c>
      <c r="M3742" t="s">
        <v>6039</v>
      </c>
      <c r="N3742" s="1" t="s">
        <v>10314</v>
      </c>
      <c r="P3742" t="s">
        <v>16</v>
      </c>
    </row>
    <row r="3743" spans="1:16" x14ac:dyDescent="0.25">
      <c r="A3743" t="s">
        <v>12095</v>
      </c>
      <c r="B3743" t="s">
        <v>965</v>
      </c>
      <c r="C3743" t="s">
        <v>15204</v>
      </c>
      <c r="D3743">
        <v>263632</v>
      </c>
      <c r="J3743" s="2">
        <v>45315.211111111108</v>
      </c>
      <c r="K3743" s="2">
        <v>45325.208333333336</v>
      </c>
      <c r="L3743" s="2">
        <v>45325.208333333336</v>
      </c>
      <c r="M3743" t="s">
        <v>6040</v>
      </c>
      <c r="N3743" s="1" t="s">
        <v>10314</v>
      </c>
      <c r="O3743" t="s">
        <v>16555</v>
      </c>
      <c r="P3743" t="s">
        <v>16</v>
      </c>
    </row>
    <row r="3744" spans="1:16" x14ac:dyDescent="0.25">
      <c r="A3744" t="s">
        <v>12096</v>
      </c>
      <c r="B3744" t="s">
        <v>967</v>
      </c>
      <c r="C3744" t="s">
        <v>14692</v>
      </c>
      <c r="D3744">
        <v>271001</v>
      </c>
      <c r="J3744" s="2">
        <v>45314.25</v>
      </c>
      <c r="K3744" s="2">
        <v>45328.041666666664</v>
      </c>
      <c r="L3744" s="2">
        <v>45328.041666666664</v>
      </c>
      <c r="M3744" t="s">
        <v>6042</v>
      </c>
      <c r="N3744" s="1" t="s">
        <v>10314</v>
      </c>
      <c r="P3744" t="s">
        <v>16</v>
      </c>
    </row>
    <row r="3745" spans="1:16" x14ac:dyDescent="0.25">
      <c r="A3745" t="s">
        <v>12097</v>
      </c>
      <c r="B3745" t="s">
        <v>969</v>
      </c>
      <c r="C3745" t="s">
        <v>15205</v>
      </c>
      <c r="D3745">
        <v>271308</v>
      </c>
      <c r="I3745">
        <v>30000</v>
      </c>
      <c r="J3745" s="2">
        <v>45314.265972222223</v>
      </c>
      <c r="K3745" s="2">
        <v>45324.291666666664</v>
      </c>
      <c r="L3745" s="2">
        <v>45324.291666666664</v>
      </c>
      <c r="M3745" t="s">
        <v>6044</v>
      </c>
      <c r="N3745" s="1" t="s">
        <v>10314</v>
      </c>
      <c r="P3745" t="s">
        <v>16</v>
      </c>
    </row>
    <row r="3746" spans="1:16" x14ac:dyDescent="0.25">
      <c r="A3746" t="s">
        <v>12098</v>
      </c>
      <c r="B3746" t="s">
        <v>973</v>
      </c>
      <c r="C3746" t="s">
        <v>15189</v>
      </c>
      <c r="D3746">
        <v>272193</v>
      </c>
      <c r="J3746" s="2">
        <v>45315.104166666664</v>
      </c>
      <c r="K3746" s="2">
        <v>45325.208333333336</v>
      </c>
      <c r="L3746" s="2">
        <v>45325.208333333336</v>
      </c>
      <c r="M3746" t="s">
        <v>6048</v>
      </c>
      <c r="N3746" s="1" t="s">
        <v>10314</v>
      </c>
      <c r="O3746" t="s">
        <v>16556</v>
      </c>
      <c r="P3746" t="s">
        <v>16</v>
      </c>
    </row>
    <row r="3747" spans="1:16" x14ac:dyDescent="0.25">
      <c r="A3747" t="s">
        <v>12099</v>
      </c>
      <c r="B3747" t="s">
        <v>975</v>
      </c>
      <c r="C3747" t="s">
        <v>15206</v>
      </c>
      <c r="D3747">
        <v>273001</v>
      </c>
      <c r="I3747">
        <v>5000</v>
      </c>
      <c r="J3747" s="2">
        <v>45314.257638888892</v>
      </c>
      <c r="K3747" s="2">
        <v>45327.25</v>
      </c>
      <c r="L3747" s="2">
        <v>45327.25</v>
      </c>
      <c r="M3747" t="s">
        <v>6050</v>
      </c>
      <c r="N3747" s="1" t="s">
        <v>10314</v>
      </c>
      <c r="P3747" t="s">
        <v>16</v>
      </c>
    </row>
    <row r="3748" spans="1:16" x14ac:dyDescent="0.25">
      <c r="A3748" t="s">
        <v>12100</v>
      </c>
      <c r="B3748" t="s">
        <v>980</v>
      </c>
      <c r="C3748" t="s">
        <v>14700</v>
      </c>
      <c r="D3748">
        <v>273008</v>
      </c>
      <c r="J3748" s="2">
        <v>45315.176388888889</v>
      </c>
      <c r="K3748" s="2">
        <v>45335.208333333336</v>
      </c>
      <c r="L3748" s="2">
        <v>45335.208333333336</v>
      </c>
      <c r="M3748" t="s">
        <v>6055</v>
      </c>
      <c r="N3748" s="1" t="s">
        <v>10314</v>
      </c>
      <c r="P3748" t="s">
        <v>16</v>
      </c>
    </row>
    <row r="3749" spans="1:16" x14ac:dyDescent="0.25">
      <c r="A3749" t="s">
        <v>10666</v>
      </c>
      <c r="B3749" t="s">
        <v>981</v>
      </c>
      <c r="C3749" t="s">
        <v>14700</v>
      </c>
      <c r="D3749">
        <v>273012</v>
      </c>
      <c r="J3749" s="2">
        <v>45315.491666666669</v>
      </c>
      <c r="K3749" s="2">
        <v>45327.416666666664</v>
      </c>
      <c r="L3749" s="2">
        <v>45327.416666666664</v>
      </c>
      <c r="M3749" t="s">
        <v>6056</v>
      </c>
      <c r="N3749" s="1" t="s">
        <v>10314</v>
      </c>
      <c r="P3749" t="s">
        <v>16</v>
      </c>
    </row>
    <row r="3750" spans="1:16" x14ac:dyDescent="0.25">
      <c r="A3750" t="s">
        <v>12101</v>
      </c>
      <c r="B3750" t="s">
        <v>984</v>
      </c>
      <c r="C3750" t="s">
        <v>14822</v>
      </c>
      <c r="D3750">
        <v>273152</v>
      </c>
      <c r="E3750" s="4"/>
      <c r="I3750">
        <v>48000</v>
      </c>
      <c r="J3750" s="2">
        <v>45315.5</v>
      </c>
      <c r="K3750" s="2">
        <v>45325.375</v>
      </c>
      <c r="L3750" s="2">
        <v>45325.375</v>
      </c>
      <c r="M3750" t="s">
        <v>6059</v>
      </c>
      <c r="N3750" s="1" t="s">
        <v>10314</v>
      </c>
      <c r="P3750" t="s">
        <v>16</v>
      </c>
    </row>
    <row r="3751" spans="1:16" x14ac:dyDescent="0.25">
      <c r="A3751" t="s">
        <v>10448</v>
      </c>
      <c r="B3751" t="s">
        <v>987</v>
      </c>
      <c r="C3751" t="s">
        <v>14812</v>
      </c>
      <c r="D3751">
        <v>273402</v>
      </c>
      <c r="J3751" s="2">
        <v>45315.179166666669</v>
      </c>
      <c r="K3751" s="2">
        <v>45325.208333333336</v>
      </c>
      <c r="L3751" s="2">
        <v>45325.208333333336</v>
      </c>
      <c r="M3751" t="s">
        <v>6062</v>
      </c>
      <c r="N3751" s="1" t="s">
        <v>10314</v>
      </c>
      <c r="P3751" t="s">
        <v>16</v>
      </c>
    </row>
    <row r="3752" spans="1:16" x14ac:dyDescent="0.25">
      <c r="A3752" t="s">
        <v>12102</v>
      </c>
      <c r="B3752" t="s">
        <v>989</v>
      </c>
      <c r="C3752" t="s">
        <v>14850</v>
      </c>
      <c r="D3752">
        <v>274001</v>
      </c>
      <c r="I3752">
        <v>22610</v>
      </c>
      <c r="J3752" s="2">
        <v>45315.169444444444</v>
      </c>
      <c r="K3752" s="2">
        <v>45325.208333333336</v>
      </c>
      <c r="L3752" s="2">
        <v>45325.208333333336</v>
      </c>
      <c r="M3752" t="s">
        <v>6064</v>
      </c>
      <c r="N3752" s="1" t="s">
        <v>10314</v>
      </c>
      <c r="P3752" t="s">
        <v>16</v>
      </c>
    </row>
    <row r="3753" spans="1:16" x14ac:dyDescent="0.25">
      <c r="A3753" t="s">
        <v>12103</v>
      </c>
      <c r="B3753" t="s">
        <v>991</v>
      </c>
      <c r="C3753" t="s">
        <v>14692</v>
      </c>
      <c r="D3753">
        <v>274201</v>
      </c>
      <c r="J3753" s="2">
        <v>45315.230555555558</v>
      </c>
      <c r="K3753" s="2">
        <v>45336.25</v>
      </c>
      <c r="L3753" s="2">
        <v>45336.25</v>
      </c>
      <c r="M3753" t="s">
        <v>6066</v>
      </c>
      <c r="N3753" s="1" t="s">
        <v>10314</v>
      </c>
      <c r="P3753" t="s">
        <v>16</v>
      </c>
    </row>
    <row r="3754" spans="1:16" x14ac:dyDescent="0.25">
      <c r="A3754" t="s">
        <v>12104</v>
      </c>
      <c r="B3754" t="s">
        <v>992</v>
      </c>
      <c r="C3754" t="s">
        <v>15184</v>
      </c>
      <c r="D3754">
        <v>274203</v>
      </c>
      <c r="I3754">
        <v>34000</v>
      </c>
      <c r="J3754" s="2">
        <v>45315.520138888889</v>
      </c>
      <c r="K3754" s="2">
        <v>45327.416666666664</v>
      </c>
      <c r="L3754" s="2">
        <v>45327.416666666664</v>
      </c>
      <c r="M3754" t="s">
        <v>6067</v>
      </c>
      <c r="N3754" s="1" t="s">
        <v>10314</v>
      </c>
      <c r="O3754" t="s">
        <v>10327</v>
      </c>
      <c r="P3754" t="s">
        <v>16</v>
      </c>
    </row>
    <row r="3755" spans="1:16" x14ac:dyDescent="0.25">
      <c r="A3755" t="s">
        <v>12105</v>
      </c>
      <c r="B3755" t="s">
        <v>1002</v>
      </c>
      <c r="C3755" t="s">
        <v>15184</v>
      </c>
      <c r="D3755">
        <v>274305</v>
      </c>
      <c r="I3755">
        <v>10200</v>
      </c>
      <c r="J3755" s="2">
        <v>45315.065972222219</v>
      </c>
      <c r="K3755" s="2">
        <v>45327.458333333336</v>
      </c>
      <c r="L3755" s="2">
        <v>45327.458333333336</v>
      </c>
      <c r="M3755" t="s">
        <v>6077</v>
      </c>
      <c r="N3755" s="1" t="s">
        <v>10314</v>
      </c>
      <c r="O3755" t="s">
        <v>10327</v>
      </c>
      <c r="P3755" t="s">
        <v>16</v>
      </c>
    </row>
    <row r="3756" spans="1:16" x14ac:dyDescent="0.25">
      <c r="A3756" t="s">
        <v>12106</v>
      </c>
      <c r="B3756" t="s">
        <v>1003</v>
      </c>
      <c r="C3756" t="s">
        <v>15184</v>
      </c>
      <c r="D3756">
        <v>274406</v>
      </c>
      <c r="I3756">
        <v>16000</v>
      </c>
      <c r="J3756" s="2">
        <v>45315.050694444442</v>
      </c>
      <c r="K3756" s="2">
        <v>45327.5</v>
      </c>
      <c r="L3756" s="2">
        <v>45327.5</v>
      </c>
      <c r="M3756" t="s">
        <v>6078</v>
      </c>
      <c r="N3756" s="1" t="s">
        <v>10314</v>
      </c>
      <c r="O3756" t="s">
        <v>10327</v>
      </c>
      <c r="P3756" t="s">
        <v>16</v>
      </c>
    </row>
    <row r="3757" spans="1:16" x14ac:dyDescent="0.25">
      <c r="A3757" t="s">
        <v>12107</v>
      </c>
      <c r="B3757" t="s">
        <v>1004</v>
      </c>
      <c r="C3757" t="s">
        <v>15207</v>
      </c>
      <c r="D3757">
        <v>274601</v>
      </c>
      <c r="I3757">
        <v>40000</v>
      </c>
      <c r="J3757" s="2">
        <v>45314.271527777775</v>
      </c>
      <c r="K3757" s="2">
        <v>45324.291666666664</v>
      </c>
      <c r="L3757" s="2">
        <v>45324.291666666664</v>
      </c>
      <c r="M3757" t="s">
        <v>6079</v>
      </c>
      <c r="N3757" s="1" t="s">
        <v>10314</v>
      </c>
      <c r="P3757" t="s">
        <v>16</v>
      </c>
    </row>
    <row r="3758" spans="1:16" x14ac:dyDescent="0.25">
      <c r="A3758" t="s">
        <v>12108</v>
      </c>
      <c r="B3758" t="s">
        <v>1005</v>
      </c>
      <c r="C3758" t="s">
        <v>15208</v>
      </c>
      <c r="D3758">
        <v>275101</v>
      </c>
      <c r="I3758">
        <v>10000</v>
      </c>
      <c r="J3758" s="2">
        <v>45315.086111111108</v>
      </c>
      <c r="K3758" s="2">
        <v>45327.083333333336</v>
      </c>
      <c r="L3758" s="2">
        <v>45327.083333333336</v>
      </c>
      <c r="M3758" t="s">
        <v>6080</v>
      </c>
      <c r="N3758" s="1" t="s">
        <v>10314</v>
      </c>
      <c r="P3758" t="s">
        <v>16</v>
      </c>
    </row>
    <row r="3759" spans="1:16" x14ac:dyDescent="0.25">
      <c r="A3759" t="s">
        <v>12109</v>
      </c>
      <c r="B3759" t="s">
        <v>1006</v>
      </c>
      <c r="C3759" t="s">
        <v>14667</v>
      </c>
      <c r="D3759">
        <v>275102</v>
      </c>
      <c r="J3759" s="2">
        <v>45315.238888888889</v>
      </c>
      <c r="K3759" s="2">
        <v>45336.375</v>
      </c>
      <c r="L3759" s="2">
        <v>45336.375</v>
      </c>
      <c r="M3759" t="s">
        <v>6081</v>
      </c>
      <c r="N3759" s="1" t="s">
        <v>10314</v>
      </c>
      <c r="P3759" t="s">
        <v>16</v>
      </c>
    </row>
    <row r="3760" spans="1:16" x14ac:dyDescent="0.25">
      <c r="A3760" t="s">
        <v>12110</v>
      </c>
      <c r="B3760" t="s">
        <v>1007</v>
      </c>
      <c r="C3760" t="s">
        <v>15209</v>
      </c>
      <c r="D3760">
        <v>276001</v>
      </c>
      <c r="J3760" s="2">
        <v>45315.189583333333</v>
      </c>
      <c r="K3760" s="2">
        <v>45327.458333333336</v>
      </c>
      <c r="L3760" s="2">
        <v>45327.458333333336</v>
      </c>
      <c r="M3760" t="s">
        <v>6082</v>
      </c>
      <c r="N3760" s="1" t="s">
        <v>10314</v>
      </c>
      <c r="P3760" t="s">
        <v>16</v>
      </c>
    </row>
    <row r="3761" spans="1:16" x14ac:dyDescent="0.25">
      <c r="A3761" t="s">
        <v>12111</v>
      </c>
      <c r="B3761" t="s">
        <v>1015</v>
      </c>
      <c r="C3761" t="s">
        <v>14794</v>
      </c>
      <c r="D3761">
        <v>277001</v>
      </c>
      <c r="F3761" s="1"/>
      <c r="I3761">
        <v>140000</v>
      </c>
      <c r="J3761" s="2">
        <v>45315.165277777778</v>
      </c>
      <c r="K3761" s="2">
        <v>45325.166666666664</v>
      </c>
      <c r="L3761" s="2">
        <v>45325.166666666664</v>
      </c>
      <c r="M3761" t="s">
        <v>6090</v>
      </c>
      <c r="N3761" s="1" t="s">
        <v>10314</v>
      </c>
      <c r="O3761" t="s">
        <v>16557</v>
      </c>
      <c r="P3761" t="s">
        <v>16</v>
      </c>
    </row>
    <row r="3762" spans="1:16" x14ac:dyDescent="0.25">
      <c r="A3762" t="s">
        <v>12112</v>
      </c>
      <c r="B3762" t="s">
        <v>1022</v>
      </c>
      <c r="C3762" t="s">
        <v>14856</v>
      </c>
      <c r="D3762">
        <v>281005</v>
      </c>
      <c r="F3762" s="1"/>
      <c r="J3762" s="2">
        <v>45315.181944444441</v>
      </c>
      <c r="K3762" s="2">
        <v>45328.208333333336</v>
      </c>
      <c r="L3762" s="2">
        <v>45328.208333333336</v>
      </c>
      <c r="M3762" t="s">
        <v>6097</v>
      </c>
      <c r="N3762" s="1" t="s">
        <v>10314</v>
      </c>
      <c r="P3762" t="s">
        <v>16</v>
      </c>
    </row>
    <row r="3763" spans="1:16" x14ac:dyDescent="0.25">
      <c r="A3763" t="s">
        <v>12113</v>
      </c>
      <c r="B3763" t="s">
        <v>1023</v>
      </c>
      <c r="C3763" t="s">
        <v>14856</v>
      </c>
      <c r="D3763">
        <v>281005</v>
      </c>
      <c r="F3763" s="1"/>
      <c r="J3763" s="2">
        <v>45315.461805555555</v>
      </c>
      <c r="K3763" s="2">
        <v>45328.125</v>
      </c>
      <c r="L3763" s="2">
        <v>45328.125</v>
      </c>
      <c r="M3763" t="s">
        <v>6098</v>
      </c>
      <c r="N3763" s="1" t="s">
        <v>10314</v>
      </c>
      <c r="O3763" t="s">
        <v>16558</v>
      </c>
      <c r="P3763" t="s">
        <v>16</v>
      </c>
    </row>
    <row r="3764" spans="1:16" x14ac:dyDescent="0.25">
      <c r="A3764" t="s">
        <v>12114</v>
      </c>
      <c r="B3764" t="s">
        <v>1024</v>
      </c>
      <c r="C3764" t="s">
        <v>14779</v>
      </c>
      <c r="D3764">
        <v>282001</v>
      </c>
      <c r="F3764" s="1"/>
      <c r="J3764" s="2">
        <v>45315.466666666667</v>
      </c>
      <c r="K3764" s="2">
        <v>45325.5</v>
      </c>
      <c r="L3764" s="2">
        <v>45325.5</v>
      </c>
      <c r="M3764" t="s">
        <v>6099</v>
      </c>
      <c r="N3764" s="1" t="s">
        <v>10314</v>
      </c>
      <c r="O3764" t="s">
        <v>16559</v>
      </c>
      <c r="P3764" t="s">
        <v>16</v>
      </c>
    </row>
    <row r="3765" spans="1:16" x14ac:dyDescent="0.25">
      <c r="A3765" t="s">
        <v>11130</v>
      </c>
      <c r="B3765" t="s">
        <v>1026</v>
      </c>
      <c r="C3765" t="s">
        <v>15210</v>
      </c>
      <c r="D3765">
        <v>282001</v>
      </c>
      <c r="F3765" s="1"/>
      <c r="I3765">
        <v>20000</v>
      </c>
      <c r="J3765" s="2">
        <v>45315.432638888888</v>
      </c>
      <c r="K3765" s="2">
        <v>45330.125</v>
      </c>
      <c r="L3765" s="2">
        <v>45330.125</v>
      </c>
      <c r="M3765" t="s">
        <v>6101</v>
      </c>
      <c r="N3765" s="1" t="s">
        <v>10314</v>
      </c>
      <c r="P3765" t="s">
        <v>16</v>
      </c>
    </row>
    <row r="3766" spans="1:16" x14ac:dyDescent="0.25">
      <c r="A3766" t="s">
        <v>10683</v>
      </c>
      <c r="B3766" t="s">
        <v>1027</v>
      </c>
      <c r="C3766" t="s">
        <v>15089</v>
      </c>
      <c r="D3766">
        <v>282001</v>
      </c>
      <c r="F3766" s="1"/>
      <c r="I3766">
        <v>40887</v>
      </c>
      <c r="J3766" s="2">
        <v>45315.515972222223</v>
      </c>
      <c r="K3766" s="2">
        <v>45325.041666666664</v>
      </c>
      <c r="L3766" s="2">
        <v>45325.041666666664</v>
      </c>
      <c r="M3766" t="s">
        <v>6102</v>
      </c>
      <c r="N3766" s="1" t="s">
        <v>10314</v>
      </c>
      <c r="P3766" t="s">
        <v>16</v>
      </c>
    </row>
    <row r="3767" spans="1:16" x14ac:dyDescent="0.25">
      <c r="A3767" t="s">
        <v>12115</v>
      </c>
      <c r="B3767" t="s">
        <v>1028</v>
      </c>
      <c r="C3767" t="s">
        <v>14739</v>
      </c>
      <c r="D3767">
        <v>282007</v>
      </c>
      <c r="F3767" s="1"/>
      <c r="I3767">
        <v>400000</v>
      </c>
      <c r="J3767" s="2">
        <v>45315.51666666667</v>
      </c>
      <c r="K3767" s="2">
        <v>45329.416666666664</v>
      </c>
      <c r="L3767" s="2">
        <v>45329.416666666664</v>
      </c>
      <c r="M3767" t="s">
        <v>6103</v>
      </c>
      <c r="N3767" s="1" t="s">
        <v>10314</v>
      </c>
      <c r="P3767" t="s">
        <v>16</v>
      </c>
    </row>
    <row r="3768" spans="1:16" x14ac:dyDescent="0.25">
      <c r="A3768" t="s">
        <v>10909</v>
      </c>
      <c r="B3768" t="s">
        <v>1029</v>
      </c>
      <c r="C3768" t="s">
        <v>14739</v>
      </c>
      <c r="D3768">
        <v>282007</v>
      </c>
      <c r="F3768" s="1"/>
      <c r="I3768">
        <v>398000</v>
      </c>
      <c r="J3768" s="2">
        <v>45315.515972222223</v>
      </c>
      <c r="K3768" s="2">
        <v>45328.375</v>
      </c>
      <c r="L3768" s="2">
        <v>45328.375</v>
      </c>
      <c r="M3768" t="s">
        <v>6104</v>
      </c>
      <c r="N3768" s="1" t="s">
        <v>10314</v>
      </c>
      <c r="P3768" t="s">
        <v>16</v>
      </c>
    </row>
    <row r="3769" spans="1:16" x14ac:dyDescent="0.25">
      <c r="A3769" t="s">
        <v>12116</v>
      </c>
      <c r="B3769" t="s">
        <v>1032</v>
      </c>
      <c r="C3769" t="s">
        <v>15211</v>
      </c>
      <c r="D3769">
        <v>283203</v>
      </c>
      <c r="F3769" s="1"/>
      <c r="I3769">
        <v>28408</v>
      </c>
      <c r="J3769" s="2">
        <v>45315.26666666667</v>
      </c>
      <c r="K3769" s="2">
        <v>45325.291666666664</v>
      </c>
      <c r="L3769" s="2">
        <v>45325.291666666664</v>
      </c>
      <c r="M3769" t="s">
        <v>6107</v>
      </c>
      <c r="N3769" s="1" t="s">
        <v>10314</v>
      </c>
      <c r="P3769" t="s">
        <v>16</v>
      </c>
    </row>
    <row r="3770" spans="1:16" x14ac:dyDescent="0.25">
      <c r="A3770" t="s">
        <v>12117</v>
      </c>
      <c r="B3770" t="s">
        <v>1033</v>
      </c>
      <c r="C3770" t="s">
        <v>15211</v>
      </c>
      <c r="D3770">
        <v>283203</v>
      </c>
      <c r="F3770" s="1"/>
      <c r="I3770">
        <v>7000</v>
      </c>
      <c r="J3770" s="2">
        <v>45315.263888888891</v>
      </c>
      <c r="K3770" s="2">
        <v>45325.291666666664</v>
      </c>
      <c r="L3770" s="2">
        <v>45325.291666666664</v>
      </c>
      <c r="M3770" t="s">
        <v>6108</v>
      </c>
      <c r="N3770" s="1" t="s">
        <v>10314</v>
      </c>
      <c r="P3770" t="s">
        <v>16</v>
      </c>
    </row>
    <row r="3771" spans="1:16" x14ac:dyDescent="0.25">
      <c r="A3771" t="s">
        <v>12118</v>
      </c>
      <c r="B3771" t="s">
        <v>1034</v>
      </c>
      <c r="C3771" t="s">
        <v>15211</v>
      </c>
      <c r="D3771">
        <v>283203</v>
      </c>
      <c r="F3771" s="1"/>
      <c r="I3771">
        <v>48100</v>
      </c>
      <c r="J3771" s="2">
        <v>45315.261111111111</v>
      </c>
      <c r="K3771" s="2">
        <v>45325.291666666664</v>
      </c>
      <c r="L3771" s="2">
        <v>45325.291666666664</v>
      </c>
      <c r="M3771" t="s">
        <v>6109</v>
      </c>
      <c r="N3771" s="1" t="s">
        <v>10314</v>
      </c>
      <c r="P3771" t="s">
        <v>16</v>
      </c>
    </row>
    <row r="3772" spans="1:16" x14ac:dyDescent="0.25">
      <c r="A3772" t="s">
        <v>12119</v>
      </c>
      <c r="B3772" t="s">
        <v>1035</v>
      </c>
      <c r="C3772" t="s">
        <v>15211</v>
      </c>
      <c r="D3772">
        <v>283203</v>
      </c>
      <c r="F3772" s="1"/>
      <c r="I3772">
        <v>24780</v>
      </c>
      <c r="J3772" s="2">
        <v>45315.25</v>
      </c>
      <c r="K3772" s="2">
        <v>45325.25</v>
      </c>
      <c r="L3772" s="2">
        <v>45325.25</v>
      </c>
      <c r="M3772" t="s">
        <v>6110</v>
      </c>
      <c r="N3772" s="1" t="s">
        <v>10314</v>
      </c>
      <c r="P3772" t="s">
        <v>16</v>
      </c>
    </row>
    <row r="3773" spans="1:16" x14ac:dyDescent="0.25">
      <c r="A3773" t="s">
        <v>12120</v>
      </c>
      <c r="B3773" t="s">
        <v>1036</v>
      </c>
      <c r="C3773" t="s">
        <v>15211</v>
      </c>
      <c r="D3773">
        <v>283203</v>
      </c>
      <c r="F3773" s="1"/>
      <c r="I3773">
        <v>30178</v>
      </c>
      <c r="J3773" s="2">
        <v>45315.244444444441</v>
      </c>
      <c r="K3773" s="2">
        <v>45325.25</v>
      </c>
      <c r="L3773" s="2">
        <v>45325.25</v>
      </c>
      <c r="M3773" t="s">
        <v>6111</v>
      </c>
      <c r="N3773" s="1" t="s">
        <v>10314</v>
      </c>
      <c r="P3773" t="s">
        <v>16</v>
      </c>
    </row>
    <row r="3774" spans="1:16" x14ac:dyDescent="0.25">
      <c r="A3774" t="s">
        <v>12121</v>
      </c>
      <c r="B3774" t="s">
        <v>1037</v>
      </c>
      <c r="C3774" t="s">
        <v>15211</v>
      </c>
      <c r="D3774">
        <v>283203</v>
      </c>
      <c r="F3774" s="1"/>
      <c r="I3774">
        <v>36943</v>
      </c>
      <c r="J3774" s="2">
        <v>45315.242361111108</v>
      </c>
      <c r="K3774" s="2">
        <v>45325.25</v>
      </c>
      <c r="L3774" s="2">
        <v>45325.25</v>
      </c>
      <c r="M3774" t="s">
        <v>6112</v>
      </c>
      <c r="N3774" s="1" t="s">
        <v>10314</v>
      </c>
      <c r="P3774" t="s">
        <v>16</v>
      </c>
    </row>
    <row r="3775" spans="1:16" x14ac:dyDescent="0.25">
      <c r="A3775" t="s">
        <v>12122</v>
      </c>
      <c r="B3775" t="s">
        <v>1039</v>
      </c>
      <c r="C3775" t="s">
        <v>15212</v>
      </c>
      <c r="D3775">
        <v>284003</v>
      </c>
      <c r="F3775" s="1"/>
      <c r="J3775" s="2">
        <v>45314.25277777778</v>
      </c>
      <c r="K3775" s="2">
        <v>45325.041666666664</v>
      </c>
      <c r="L3775" s="2">
        <v>45325.041666666664</v>
      </c>
      <c r="M3775" t="s">
        <v>6114</v>
      </c>
      <c r="N3775" s="1" t="s">
        <v>10314</v>
      </c>
      <c r="O3775" t="s">
        <v>16560</v>
      </c>
      <c r="P3775" t="s">
        <v>16</v>
      </c>
    </row>
    <row r="3776" spans="1:16" x14ac:dyDescent="0.25">
      <c r="A3776" t="s">
        <v>12123</v>
      </c>
      <c r="B3776" t="s">
        <v>1040</v>
      </c>
      <c r="C3776" t="s">
        <v>14780</v>
      </c>
      <c r="D3776">
        <v>284003</v>
      </c>
      <c r="F3776" s="1"/>
      <c r="J3776" s="2">
        <v>45315.152083333334</v>
      </c>
      <c r="K3776" s="2">
        <v>45327.166666666664</v>
      </c>
      <c r="L3776" s="2">
        <v>45327.166666666664</v>
      </c>
      <c r="M3776" t="s">
        <v>6115</v>
      </c>
      <c r="N3776" s="1" t="s">
        <v>10314</v>
      </c>
      <c r="P3776" t="s">
        <v>16</v>
      </c>
    </row>
    <row r="3777" spans="1:16" x14ac:dyDescent="0.25">
      <c r="A3777" t="s">
        <v>12124</v>
      </c>
      <c r="B3777" t="s">
        <v>1041</v>
      </c>
      <c r="C3777" t="s">
        <v>14694</v>
      </c>
      <c r="D3777">
        <v>284003</v>
      </c>
      <c r="F3777" s="1"/>
      <c r="J3777" s="2">
        <v>45314.28125</v>
      </c>
      <c r="K3777" s="2">
        <v>45324.291666666664</v>
      </c>
      <c r="L3777" s="2">
        <v>45324.291666666664</v>
      </c>
      <c r="M3777" t="s">
        <v>6116</v>
      </c>
      <c r="N3777" s="1" t="s">
        <v>10314</v>
      </c>
      <c r="O3777" t="s">
        <v>16561</v>
      </c>
      <c r="P3777" t="s">
        <v>16</v>
      </c>
    </row>
    <row r="3778" spans="1:16" x14ac:dyDescent="0.25">
      <c r="A3778" t="s">
        <v>12125</v>
      </c>
      <c r="B3778" t="s">
        <v>1042</v>
      </c>
      <c r="C3778" t="s">
        <v>14827</v>
      </c>
      <c r="D3778">
        <v>284003</v>
      </c>
      <c r="F3778" s="1"/>
      <c r="I3778">
        <v>18200</v>
      </c>
      <c r="J3778" s="2">
        <v>45315.143055555556</v>
      </c>
      <c r="K3778" s="2">
        <v>45331.416666666664</v>
      </c>
      <c r="L3778" s="2">
        <v>45331.416666666664</v>
      </c>
      <c r="M3778" t="s">
        <v>6117</v>
      </c>
      <c r="N3778" s="1" t="s">
        <v>10314</v>
      </c>
      <c r="P3778" t="s">
        <v>16</v>
      </c>
    </row>
    <row r="3779" spans="1:16" x14ac:dyDescent="0.25">
      <c r="A3779" t="s">
        <v>12126</v>
      </c>
      <c r="B3779" t="s">
        <v>1044</v>
      </c>
      <c r="C3779" t="s">
        <v>15213</v>
      </c>
      <c r="D3779">
        <v>284003</v>
      </c>
      <c r="F3779" s="1"/>
      <c r="J3779" s="2">
        <v>45315.53125</v>
      </c>
      <c r="K3779" s="2">
        <v>45325.083333333336</v>
      </c>
      <c r="L3779" s="2">
        <v>45325.083333333336</v>
      </c>
      <c r="M3779" t="s">
        <v>6119</v>
      </c>
      <c r="N3779" s="1" t="s">
        <v>10314</v>
      </c>
      <c r="P3779" t="s">
        <v>16</v>
      </c>
    </row>
    <row r="3780" spans="1:16" x14ac:dyDescent="0.25">
      <c r="A3780" t="s">
        <v>12127</v>
      </c>
      <c r="B3780" t="s">
        <v>1046</v>
      </c>
      <c r="C3780" t="s">
        <v>14721</v>
      </c>
      <c r="D3780">
        <v>284120</v>
      </c>
      <c r="F3780" s="1"/>
      <c r="J3780" s="2">
        <v>45315.463888888888</v>
      </c>
      <c r="K3780" s="2">
        <v>45325.5</v>
      </c>
      <c r="L3780" s="2">
        <v>45325.5</v>
      </c>
      <c r="M3780" t="s">
        <v>6121</v>
      </c>
      <c r="N3780" s="1" t="s">
        <v>10314</v>
      </c>
      <c r="P3780" t="s">
        <v>16</v>
      </c>
    </row>
    <row r="3781" spans="1:16" x14ac:dyDescent="0.25">
      <c r="A3781" t="s">
        <v>12128</v>
      </c>
      <c r="B3781" t="s">
        <v>1047</v>
      </c>
      <c r="C3781" t="s">
        <v>14721</v>
      </c>
      <c r="D3781">
        <v>284120</v>
      </c>
      <c r="F3781" s="1"/>
      <c r="J3781" s="2">
        <v>45315.142361111109</v>
      </c>
      <c r="K3781" s="2">
        <v>45325.166666666664</v>
      </c>
      <c r="L3781" s="2">
        <v>45325.166666666664</v>
      </c>
      <c r="M3781" t="s">
        <v>6122</v>
      </c>
      <c r="N3781" s="1" t="s">
        <v>10314</v>
      </c>
      <c r="O3781" t="s">
        <v>16562</v>
      </c>
      <c r="P3781" t="s">
        <v>16</v>
      </c>
    </row>
    <row r="3782" spans="1:16" x14ac:dyDescent="0.25">
      <c r="A3782" t="s">
        <v>12129</v>
      </c>
      <c r="B3782" t="s">
        <v>1048</v>
      </c>
      <c r="C3782" t="s">
        <v>14721</v>
      </c>
      <c r="D3782">
        <v>284120</v>
      </c>
      <c r="F3782" s="1"/>
      <c r="J3782" s="2">
        <v>45315.137499999997</v>
      </c>
      <c r="K3782" s="2">
        <v>45325.166666666664</v>
      </c>
      <c r="L3782" s="2">
        <v>45325.166666666664</v>
      </c>
      <c r="M3782" t="s">
        <v>6123</v>
      </c>
      <c r="N3782" s="1" t="s">
        <v>10314</v>
      </c>
      <c r="P3782" t="s">
        <v>16</v>
      </c>
    </row>
    <row r="3783" spans="1:16" x14ac:dyDescent="0.25">
      <c r="A3783" t="s">
        <v>12130</v>
      </c>
      <c r="B3783" t="s">
        <v>1049</v>
      </c>
      <c r="C3783" t="s">
        <v>14721</v>
      </c>
      <c r="D3783">
        <v>284120</v>
      </c>
      <c r="F3783" s="1"/>
      <c r="J3783" s="2">
        <v>45315.490972222222</v>
      </c>
      <c r="K3783" s="2">
        <v>45325.5</v>
      </c>
      <c r="L3783" s="2">
        <v>45325.5</v>
      </c>
      <c r="M3783" t="s">
        <v>6124</v>
      </c>
      <c r="N3783" s="1" t="s">
        <v>10314</v>
      </c>
      <c r="P3783" t="s">
        <v>16</v>
      </c>
    </row>
    <row r="3784" spans="1:16" x14ac:dyDescent="0.25">
      <c r="A3784" t="s">
        <v>12131</v>
      </c>
      <c r="B3784" t="s">
        <v>1050</v>
      </c>
      <c r="C3784" t="s">
        <v>14721</v>
      </c>
      <c r="D3784">
        <v>284120</v>
      </c>
      <c r="F3784" s="1"/>
      <c r="J3784" s="2">
        <v>45315.484722222223</v>
      </c>
      <c r="K3784" s="2">
        <v>45325.5</v>
      </c>
      <c r="L3784" s="2">
        <v>45325.5</v>
      </c>
      <c r="M3784" t="s">
        <v>6125</v>
      </c>
      <c r="N3784" s="1" t="s">
        <v>10314</v>
      </c>
      <c r="O3784" t="s">
        <v>16563</v>
      </c>
      <c r="P3784" t="s">
        <v>16</v>
      </c>
    </row>
    <row r="3785" spans="1:16" x14ac:dyDescent="0.25">
      <c r="A3785" t="s">
        <v>12132</v>
      </c>
      <c r="B3785" t="s">
        <v>1051</v>
      </c>
      <c r="C3785" t="s">
        <v>14721</v>
      </c>
      <c r="D3785">
        <v>284120</v>
      </c>
      <c r="F3785" s="1"/>
      <c r="J3785" s="2">
        <v>45315.481249999997</v>
      </c>
      <c r="K3785" s="2">
        <v>45325.083333333336</v>
      </c>
      <c r="L3785" s="2">
        <v>45325.083333333336</v>
      </c>
      <c r="M3785" t="s">
        <v>6126</v>
      </c>
      <c r="N3785" s="1" t="s">
        <v>10314</v>
      </c>
      <c r="P3785" t="s">
        <v>16</v>
      </c>
    </row>
    <row r="3786" spans="1:16" x14ac:dyDescent="0.25">
      <c r="A3786" t="s">
        <v>12133</v>
      </c>
      <c r="B3786" t="s">
        <v>1052</v>
      </c>
      <c r="C3786" t="s">
        <v>14721</v>
      </c>
      <c r="D3786">
        <v>284120</v>
      </c>
      <c r="F3786" s="1"/>
      <c r="J3786" s="2">
        <v>45304.220833333333</v>
      </c>
      <c r="K3786" s="2">
        <v>45321.083333333336</v>
      </c>
      <c r="L3786" s="2">
        <v>45321.083333333336</v>
      </c>
      <c r="M3786" t="s">
        <v>6127</v>
      </c>
      <c r="N3786" s="1" t="s">
        <v>10314</v>
      </c>
      <c r="P3786" t="s">
        <v>16</v>
      </c>
    </row>
    <row r="3787" spans="1:16" x14ac:dyDescent="0.25">
      <c r="A3787" t="s">
        <v>12134</v>
      </c>
      <c r="B3787" t="s">
        <v>1053</v>
      </c>
      <c r="C3787" t="s">
        <v>14887</v>
      </c>
      <c r="D3787">
        <v>285001</v>
      </c>
      <c r="F3787" s="1"/>
      <c r="I3787">
        <v>14647</v>
      </c>
      <c r="J3787" s="2">
        <v>45315.230555555558</v>
      </c>
      <c r="K3787" s="2">
        <v>45325.25</v>
      </c>
      <c r="L3787" s="2">
        <v>45325.25</v>
      </c>
      <c r="M3787" t="s">
        <v>6128</v>
      </c>
      <c r="N3787" s="1" t="s">
        <v>10314</v>
      </c>
      <c r="P3787" t="s">
        <v>16</v>
      </c>
    </row>
    <row r="3788" spans="1:16" x14ac:dyDescent="0.25">
      <c r="A3788" t="s">
        <v>12135</v>
      </c>
      <c r="B3788" t="s">
        <v>1054</v>
      </c>
      <c r="C3788" t="s">
        <v>14887</v>
      </c>
      <c r="D3788">
        <v>285001</v>
      </c>
      <c r="F3788" s="1"/>
      <c r="I3788">
        <v>40000</v>
      </c>
      <c r="J3788" s="2">
        <v>45315.093055555553</v>
      </c>
      <c r="K3788" s="2">
        <v>45325.125</v>
      </c>
      <c r="L3788" s="2">
        <v>45325.125</v>
      </c>
      <c r="M3788" t="s">
        <v>6129</v>
      </c>
      <c r="N3788" s="1" t="s">
        <v>10314</v>
      </c>
      <c r="O3788" t="s">
        <v>10339</v>
      </c>
      <c r="P3788" t="s">
        <v>16</v>
      </c>
    </row>
    <row r="3789" spans="1:16" x14ac:dyDescent="0.25">
      <c r="A3789" t="s">
        <v>12136</v>
      </c>
      <c r="B3789" t="s">
        <v>1055</v>
      </c>
      <c r="C3789" t="s">
        <v>14887</v>
      </c>
      <c r="D3789">
        <v>285001</v>
      </c>
      <c r="F3789" s="1"/>
      <c r="I3789">
        <v>80000</v>
      </c>
      <c r="J3789" s="2">
        <v>45315.092361111114</v>
      </c>
      <c r="K3789" s="2">
        <v>45325.125</v>
      </c>
      <c r="L3789" s="2">
        <v>45325.125</v>
      </c>
      <c r="M3789" t="s">
        <v>6130</v>
      </c>
      <c r="N3789" s="1" t="s">
        <v>10314</v>
      </c>
      <c r="O3789" t="s">
        <v>10391</v>
      </c>
      <c r="P3789" t="s">
        <v>16</v>
      </c>
    </row>
    <row r="3790" spans="1:16" x14ac:dyDescent="0.25">
      <c r="A3790" t="s">
        <v>12137</v>
      </c>
      <c r="B3790" t="s">
        <v>1056</v>
      </c>
      <c r="C3790" t="s">
        <v>14822</v>
      </c>
      <c r="D3790">
        <v>285123</v>
      </c>
      <c r="F3790" s="1"/>
      <c r="I3790">
        <v>40000</v>
      </c>
      <c r="J3790" s="2">
        <v>45315.086111111108</v>
      </c>
      <c r="K3790" s="2">
        <v>45325.125</v>
      </c>
      <c r="L3790" s="2">
        <v>45325.125</v>
      </c>
      <c r="M3790" t="s">
        <v>6131</v>
      </c>
      <c r="N3790" s="1" t="s">
        <v>10314</v>
      </c>
      <c r="P3790" t="s">
        <v>16</v>
      </c>
    </row>
    <row r="3791" spans="1:16" x14ac:dyDescent="0.25">
      <c r="A3791" t="s">
        <v>12021</v>
      </c>
      <c r="B3791" t="s">
        <v>1060</v>
      </c>
      <c r="C3791" t="s">
        <v>14709</v>
      </c>
      <c r="D3791">
        <v>301019</v>
      </c>
      <c r="F3791" s="1"/>
      <c r="J3791" s="2">
        <v>45315.181944444441</v>
      </c>
      <c r="K3791" s="2">
        <v>45330.5</v>
      </c>
      <c r="L3791" s="2">
        <v>45330.5</v>
      </c>
      <c r="M3791" t="s">
        <v>6135</v>
      </c>
      <c r="N3791" s="1" t="s">
        <v>10314</v>
      </c>
      <c r="P3791" t="s">
        <v>16</v>
      </c>
    </row>
    <row r="3792" spans="1:16" x14ac:dyDescent="0.25">
      <c r="A3792" t="s">
        <v>12138</v>
      </c>
      <c r="B3792" t="s">
        <v>1061</v>
      </c>
      <c r="C3792" t="s">
        <v>14709</v>
      </c>
      <c r="D3792">
        <v>301019</v>
      </c>
      <c r="F3792" s="1"/>
      <c r="J3792" s="2">
        <v>45315.178472222222</v>
      </c>
      <c r="K3792" s="2">
        <v>45330.458333333336</v>
      </c>
      <c r="L3792" s="2">
        <v>45330.458333333336</v>
      </c>
      <c r="M3792" t="s">
        <v>6136</v>
      </c>
      <c r="N3792" s="1" t="s">
        <v>10314</v>
      </c>
      <c r="P3792" t="s">
        <v>16</v>
      </c>
    </row>
    <row r="3793" spans="1:16" x14ac:dyDescent="0.25">
      <c r="A3793" t="s">
        <v>12139</v>
      </c>
      <c r="B3793" t="s">
        <v>1062</v>
      </c>
      <c r="C3793" t="s">
        <v>14709</v>
      </c>
      <c r="D3793">
        <v>301019</v>
      </c>
      <c r="F3793" s="1"/>
      <c r="I3793">
        <v>199000</v>
      </c>
      <c r="J3793" s="2">
        <v>45315.497916666667</v>
      </c>
      <c r="K3793" s="2">
        <v>45330.125</v>
      </c>
      <c r="L3793" s="2">
        <v>45330.125</v>
      </c>
      <c r="M3793" t="s">
        <v>6137</v>
      </c>
      <c r="N3793" s="1" t="s">
        <v>10314</v>
      </c>
      <c r="P3793" t="s">
        <v>16</v>
      </c>
    </row>
    <row r="3794" spans="1:16" x14ac:dyDescent="0.25">
      <c r="A3794" t="s">
        <v>12140</v>
      </c>
      <c r="B3794" t="s">
        <v>1063</v>
      </c>
      <c r="C3794" t="s">
        <v>15214</v>
      </c>
      <c r="D3794">
        <v>301409</v>
      </c>
      <c r="F3794" s="1"/>
      <c r="J3794" s="2">
        <v>45314.265277777777</v>
      </c>
      <c r="K3794" s="2">
        <v>45324.291666666664</v>
      </c>
      <c r="L3794" s="2">
        <v>45324.291666666664</v>
      </c>
      <c r="M3794" t="s">
        <v>6138</v>
      </c>
      <c r="N3794" s="1" t="s">
        <v>10314</v>
      </c>
      <c r="P3794" t="s">
        <v>16</v>
      </c>
    </row>
    <row r="3795" spans="1:16" x14ac:dyDescent="0.25">
      <c r="A3795" t="s">
        <v>12141</v>
      </c>
      <c r="B3795" t="s">
        <v>1065</v>
      </c>
      <c r="C3795" t="s">
        <v>15215</v>
      </c>
      <c r="D3795">
        <v>302004</v>
      </c>
      <c r="F3795" s="1"/>
      <c r="I3795">
        <v>24365</v>
      </c>
      <c r="J3795" s="2">
        <v>45315.245833333334</v>
      </c>
      <c r="K3795" s="2">
        <v>45330.25</v>
      </c>
      <c r="L3795" s="2">
        <v>45330.25</v>
      </c>
      <c r="M3795" t="s">
        <v>6140</v>
      </c>
      <c r="N3795" s="1" t="s">
        <v>10314</v>
      </c>
      <c r="P3795" t="s">
        <v>16</v>
      </c>
    </row>
    <row r="3796" spans="1:16" x14ac:dyDescent="0.25">
      <c r="A3796" t="s">
        <v>10634</v>
      </c>
      <c r="B3796" t="s">
        <v>1070</v>
      </c>
      <c r="C3796" t="s">
        <v>14876</v>
      </c>
      <c r="D3796">
        <v>302017</v>
      </c>
      <c r="F3796" s="1"/>
      <c r="J3796" s="2">
        <v>45315.520833333336</v>
      </c>
      <c r="K3796" s="2">
        <v>45327.25</v>
      </c>
      <c r="L3796" s="2">
        <v>45327.25</v>
      </c>
      <c r="M3796" t="s">
        <v>6145</v>
      </c>
      <c r="N3796" s="1" t="s">
        <v>10314</v>
      </c>
      <c r="P3796" t="s">
        <v>16</v>
      </c>
    </row>
    <row r="3797" spans="1:16" x14ac:dyDescent="0.25">
      <c r="A3797" t="s">
        <v>10466</v>
      </c>
      <c r="B3797" t="s">
        <v>1071</v>
      </c>
      <c r="C3797" t="s">
        <v>14876</v>
      </c>
      <c r="D3797">
        <v>302017</v>
      </c>
      <c r="F3797" s="1"/>
      <c r="J3797" s="2">
        <v>45315.49722222222</v>
      </c>
      <c r="K3797" s="2">
        <v>45329.5</v>
      </c>
      <c r="L3797" s="2">
        <v>45329.5</v>
      </c>
      <c r="M3797" t="s">
        <v>6146</v>
      </c>
      <c r="N3797" s="1" t="s">
        <v>10314</v>
      </c>
      <c r="P3797" t="s">
        <v>16</v>
      </c>
    </row>
    <row r="3798" spans="1:16" x14ac:dyDescent="0.25">
      <c r="A3798" t="s">
        <v>10466</v>
      </c>
      <c r="B3798" t="s">
        <v>1072</v>
      </c>
      <c r="C3798" t="s">
        <v>14876</v>
      </c>
      <c r="D3798">
        <v>302017</v>
      </c>
      <c r="F3798" s="1"/>
      <c r="J3798" s="2">
        <v>45315.495833333334</v>
      </c>
      <c r="K3798" s="2">
        <v>45327.208333333336</v>
      </c>
      <c r="L3798" s="2">
        <v>45327.208333333336</v>
      </c>
      <c r="M3798" t="s">
        <v>6147</v>
      </c>
      <c r="N3798" s="1" t="s">
        <v>10314</v>
      </c>
      <c r="P3798" t="s">
        <v>16</v>
      </c>
    </row>
    <row r="3799" spans="1:16" x14ac:dyDescent="0.25">
      <c r="A3799" t="s">
        <v>10466</v>
      </c>
      <c r="B3799" t="s">
        <v>1073</v>
      </c>
      <c r="C3799" t="s">
        <v>14876</v>
      </c>
      <c r="D3799">
        <v>302017</v>
      </c>
      <c r="F3799" s="1"/>
      <c r="J3799" s="2">
        <v>45315.495138888888</v>
      </c>
      <c r="K3799" s="2">
        <v>45327.208333333336</v>
      </c>
      <c r="L3799" s="2">
        <v>45327.208333333336</v>
      </c>
      <c r="M3799" t="s">
        <v>6148</v>
      </c>
      <c r="N3799" s="1" t="s">
        <v>10314</v>
      </c>
      <c r="P3799" t="s">
        <v>16</v>
      </c>
    </row>
    <row r="3800" spans="1:16" x14ac:dyDescent="0.25">
      <c r="A3800" t="s">
        <v>10466</v>
      </c>
      <c r="B3800" t="s">
        <v>1074</v>
      </c>
      <c r="C3800" t="s">
        <v>14876</v>
      </c>
      <c r="D3800">
        <v>302017</v>
      </c>
      <c r="F3800" s="1"/>
      <c r="J3800" s="2">
        <v>45315.493055555555</v>
      </c>
      <c r="K3800" s="2">
        <v>45330.5</v>
      </c>
      <c r="L3800" s="2">
        <v>45330.5</v>
      </c>
      <c r="M3800" t="s">
        <v>6149</v>
      </c>
      <c r="N3800" s="1" t="s">
        <v>10314</v>
      </c>
      <c r="P3800" t="s">
        <v>16</v>
      </c>
    </row>
    <row r="3801" spans="1:16" x14ac:dyDescent="0.25">
      <c r="A3801" t="s">
        <v>10679</v>
      </c>
      <c r="B3801" t="s">
        <v>1075</v>
      </c>
      <c r="C3801" t="s">
        <v>14876</v>
      </c>
      <c r="D3801">
        <v>302017</v>
      </c>
      <c r="F3801" s="1"/>
      <c r="J3801" s="2">
        <v>45315.490277777775</v>
      </c>
      <c r="K3801" s="2">
        <v>45329.5</v>
      </c>
      <c r="L3801" s="2">
        <v>45329.5</v>
      </c>
      <c r="M3801" t="s">
        <v>6150</v>
      </c>
      <c r="N3801" s="1" t="s">
        <v>10314</v>
      </c>
      <c r="P3801" t="s">
        <v>16</v>
      </c>
    </row>
    <row r="3802" spans="1:16" x14ac:dyDescent="0.25">
      <c r="A3802" t="s">
        <v>12142</v>
      </c>
      <c r="B3802" t="s">
        <v>1079</v>
      </c>
      <c r="C3802" t="s">
        <v>15126</v>
      </c>
      <c r="D3802">
        <v>305003</v>
      </c>
      <c r="F3802" s="1"/>
      <c r="J3802" s="2">
        <v>45315.106249999997</v>
      </c>
      <c r="K3802" s="2">
        <v>45331.375</v>
      </c>
      <c r="L3802" s="2">
        <v>45331.375</v>
      </c>
      <c r="M3802" t="s">
        <v>6154</v>
      </c>
      <c r="N3802" s="1" t="s">
        <v>10314</v>
      </c>
      <c r="O3802" t="s">
        <v>16564</v>
      </c>
      <c r="P3802" t="s">
        <v>16</v>
      </c>
    </row>
    <row r="3803" spans="1:16" x14ac:dyDescent="0.25">
      <c r="A3803" t="s">
        <v>12143</v>
      </c>
      <c r="B3803" t="s">
        <v>1081</v>
      </c>
      <c r="C3803" t="s">
        <v>14836</v>
      </c>
      <c r="D3803">
        <v>305817</v>
      </c>
      <c r="F3803" s="1"/>
      <c r="I3803">
        <v>55772</v>
      </c>
      <c r="J3803" s="2">
        <v>45315.044444444444</v>
      </c>
      <c r="K3803" s="2">
        <v>45335.208333333336</v>
      </c>
      <c r="L3803" s="2">
        <v>45335.208333333336</v>
      </c>
      <c r="M3803" t="s">
        <v>6156</v>
      </c>
      <c r="N3803" s="1" t="s">
        <v>10314</v>
      </c>
      <c r="P3803" t="s">
        <v>16</v>
      </c>
    </row>
    <row r="3804" spans="1:16" x14ac:dyDescent="0.25">
      <c r="A3804" t="s">
        <v>12144</v>
      </c>
      <c r="B3804" t="s">
        <v>1082</v>
      </c>
      <c r="C3804" t="s">
        <v>14732</v>
      </c>
      <c r="D3804">
        <v>306001</v>
      </c>
      <c r="F3804" s="1"/>
      <c r="J3804" s="2">
        <v>45315.147916666669</v>
      </c>
      <c r="K3804" s="2">
        <v>45345.125</v>
      </c>
      <c r="L3804" s="2">
        <v>45345.125</v>
      </c>
      <c r="M3804" t="s">
        <v>6157</v>
      </c>
      <c r="N3804" s="1" t="s">
        <v>10314</v>
      </c>
      <c r="P3804" t="s">
        <v>16</v>
      </c>
    </row>
    <row r="3805" spans="1:16" x14ac:dyDescent="0.25">
      <c r="A3805" t="s">
        <v>12145</v>
      </c>
      <c r="B3805" t="s">
        <v>1085</v>
      </c>
      <c r="C3805" t="s">
        <v>15216</v>
      </c>
      <c r="D3805">
        <v>313001</v>
      </c>
      <c r="F3805" s="1"/>
      <c r="J3805" s="2">
        <v>45315.146527777775</v>
      </c>
      <c r="K3805" s="2">
        <v>45330.166666666664</v>
      </c>
      <c r="L3805" s="2">
        <v>45330.166666666664</v>
      </c>
      <c r="M3805" t="s">
        <v>6160</v>
      </c>
      <c r="N3805" s="1" t="s">
        <v>10314</v>
      </c>
      <c r="O3805" t="s">
        <v>16565</v>
      </c>
      <c r="P3805" t="s">
        <v>16</v>
      </c>
    </row>
    <row r="3806" spans="1:16" x14ac:dyDescent="0.25">
      <c r="A3806" t="s">
        <v>10757</v>
      </c>
      <c r="B3806" t="s">
        <v>1086</v>
      </c>
      <c r="C3806" t="s">
        <v>15216</v>
      </c>
      <c r="D3806">
        <v>313001</v>
      </c>
      <c r="F3806" s="1"/>
      <c r="J3806" s="2">
        <v>45315.48333333333</v>
      </c>
      <c r="K3806" s="2">
        <v>45325.5</v>
      </c>
      <c r="L3806" s="2">
        <v>45325.5</v>
      </c>
      <c r="M3806" t="s">
        <v>6161</v>
      </c>
      <c r="N3806" s="1" t="s">
        <v>10314</v>
      </c>
      <c r="P3806" t="s">
        <v>16</v>
      </c>
    </row>
    <row r="3807" spans="1:16" x14ac:dyDescent="0.25">
      <c r="A3807" t="s">
        <v>12146</v>
      </c>
      <c r="B3807" t="s">
        <v>1087</v>
      </c>
      <c r="C3807" t="s">
        <v>15216</v>
      </c>
      <c r="D3807">
        <v>313001</v>
      </c>
      <c r="F3807" s="1"/>
      <c r="J3807" s="2">
        <v>45315.440972222219</v>
      </c>
      <c r="K3807" s="2">
        <v>45325.458333333336</v>
      </c>
      <c r="L3807" s="2">
        <v>45325.458333333336</v>
      </c>
      <c r="M3807" t="s">
        <v>6162</v>
      </c>
      <c r="N3807" s="1" t="s">
        <v>10314</v>
      </c>
      <c r="O3807" t="s">
        <v>16566</v>
      </c>
      <c r="P3807" t="s">
        <v>16</v>
      </c>
    </row>
    <row r="3808" spans="1:16" x14ac:dyDescent="0.25">
      <c r="A3808" t="s">
        <v>12147</v>
      </c>
      <c r="B3808" t="s">
        <v>1089</v>
      </c>
      <c r="C3808" t="s">
        <v>15217</v>
      </c>
      <c r="D3808">
        <v>321001</v>
      </c>
      <c r="F3808" s="1"/>
      <c r="I3808">
        <v>30000</v>
      </c>
      <c r="J3808" s="2">
        <v>45314.257638888892</v>
      </c>
      <c r="K3808" s="2">
        <v>45324.291666666664</v>
      </c>
      <c r="L3808" s="2">
        <v>45324.291666666664</v>
      </c>
      <c r="M3808" t="s">
        <v>6164</v>
      </c>
      <c r="N3808" s="1" t="s">
        <v>10314</v>
      </c>
      <c r="O3808" t="s">
        <v>16567</v>
      </c>
      <c r="P3808" t="s">
        <v>16</v>
      </c>
    </row>
    <row r="3809" spans="1:16" x14ac:dyDescent="0.25">
      <c r="A3809" t="s">
        <v>12148</v>
      </c>
      <c r="B3809" t="s">
        <v>1091</v>
      </c>
      <c r="C3809" t="s">
        <v>15166</v>
      </c>
      <c r="D3809">
        <v>323303</v>
      </c>
      <c r="F3809" s="1"/>
      <c r="J3809" s="2">
        <v>45315.411111111112</v>
      </c>
      <c r="K3809" s="2">
        <v>45336.458333333336</v>
      </c>
      <c r="L3809" s="2">
        <v>45336.458333333336</v>
      </c>
      <c r="M3809" t="s">
        <v>6166</v>
      </c>
      <c r="N3809" s="1" t="s">
        <v>10314</v>
      </c>
      <c r="P3809" t="s">
        <v>16</v>
      </c>
    </row>
    <row r="3810" spans="1:16" x14ac:dyDescent="0.25">
      <c r="A3810" t="s">
        <v>12149</v>
      </c>
      <c r="B3810" t="s">
        <v>1092</v>
      </c>
      <c r="C3810" t="s">
        <v>15166</v>
      </c>
      <c r="D3810">
        <v>323303</v>
      </c>
      <c r="F3810" s="1"/>
      <c r="J3810" s="2">
        <v>45315.465277777781</v>
      </c>
      <c r="K3810" s="2">
        <v>45336.458333333336</v>
      </c>
      <c r="L3810" s="2">
        <v>45336.458333333336</v>
      </c>
      <c r="M3810" t="s">
        <v>6167</v>
      </c>
      <c r="N3810" s="1" t="s">
        <v>10314</v>
      </c>
      <c r="P3810" t="s">
        <v>16</v>
      </c>
    </row>
    <row r="3811" spans="1:16" x14ac:dyDescent="0.25">
      <c r="A3811" t="s">
        <v>12150</v>
      </c>
      <c r="B3811" t="s">
        <v>1093</v>
      </c>
      <c r="C3811" t="s">
        <v>15166</v>
      </c>
      <c r="D3811">
        <v>323303</v>
      </c>
      <c r="F3811" s="1"/>
      <c r="J3811" s="2">
        <v>45315.131944444445</v>
      </c>
      <c r="K3811" s="2">
        <v>45336.458333333336</v>
      </c>
      <c r="L3811" s="2">
        <v>45336.458333333336</v>
      </c>
      <c r="M3811" t="s">
        <v>6168</v>
      </c>
      <c r="N3811" s="1" t="s">
        <v>10314</v>
      </c>
      <c r="P3811" t="s">
        <v>16</v>
      </c>
    </row>
    <row r="3812" spans="1:16" x14ac:dyDescent="0.25">
      <c r="A3812" t="s">
        <v>12151</v>
      </c>
      <c r="B3812" t="s">
        <v>1094</v>
      </c>
      <c r="C3812" t="s">
        <v>15166</v>
      </c>
      <c r="D3812">
        <v>323303</v>
      </c>
      <c r="F3812" s="1"/>
      <c r="I3812">
        <v>14434</v>
      </c>
      <c r="J3812" s="2">
        <v>45315.123611111114</v>
      </c>
      <c r="K3812" s="2">
        <v>45336.458333333336</v>
      </c>
      <c r="L3812" s="2">
        <v>45336.458333333336</v>
      </c>
      <c r="M3812" t="s">
        <v>6169</v>
      </c>
      <c r="N3812" s="1" t="s">
        <v>10314</v>
      </c>
      <c r="O3812" t="s">
        <v>16568</v>
      </c>
      <c r="P3812" t="s">
        <v>16</v>
      </c>
    </row>
    <row r="3813" spans="1:16" x14ac:dyDescent="0.25">
      <c r="A3813" t="s">
        <v>12152</v>
      </c>
      <c r="B3813" t="s">
        <v>1098</v>
      </c>
      <c r="C3813" t="s">
        <v>14709</v>
      </c>
      <c r="D3813">
        <v>324008</v>
      </c>
      <c r="F3813" s="1"/>
      <c r="J3813" s="2">
        <v>45315.167361111111</v>
      </c>
      <c r="K3813" s="2">
        <v>45325.166666666664</v>
      </c>
      <c r="L3813" s="2">
        <v>45325.166666666664</v>
      </c>
      <c r="M3813" t="s">
        <v>6173</v>
      </c>
      <c r="N3813" s="1" t="s">
        <v>10314</v>
      </c>
      <c r="P3813" t="s">
        <v>16</v>
      </c>
    </row>
    <row r="3814" spans="1:16" x14ac:dyDescent="0.25">
      <c r="A3814" t="s">
        <v>12153</v>
      </c>
      <c r="B3814" t="s">
        <v>1099</v>
      </c>
      <c r="C3814" t="s">
        <v>14694</v>
      </c>
      <c r="D3814">
        <v>331001</v>
      </c>
      <c r="F3814" s="1"/>
      <c r="J3814" s="2">
        <v>45315.477777777778</v>
      </c>
      <c r="K3814" s="2">
        <v>45325.5</v>
      </c>
      <c r="L3814" s="2">
        <v>45325.5</v>
      </c>
      <c r="M3814" t="s">
        <v>6174</v>
      </c>
      <c r="N3814" s="1" t="s">
        <v>10314</v>
      </c>
      <c r="P3814" t="s">
        <v>16</v>
      </c>
    </row>
    <row r="3815" spans="1:16" x14ac:dyDescent="0.25">
      <c r="A3815" t="s">
        <v>12154</v>
      </c>
      <c r="B3815" t="s">
        <v>1100</v>
      </c>
      <c r="C3815" t="s">
        <v>14800</v>
      </c>
      <c r="D3815">
        <v>333504</v>
      </c>
      <c r="F3815" s="1"/>
      <c r="J3815" s="2">
        <v>45315.166666666664</v>
      </c>
      <c r="K3815" s="2">
        <v>45336.208333333336</v>
      </c>
      <c r="L3815" s="2">
        <v>45336.208333333336</v>
      </c>
      <c r="M3815" t="s">
        <v>6175</v>
      </c>
      <c r="N3815" s="1" t="s">
        <v>10314</v>
      </c>
      <c r="P3815" t="s">
        <v>16</v>
      </c>
    </row>
    <row r="3816" spans="1:16" x14ac:dyDescent="0.25">
      <c r="A3816" t="s">
        <v>12155</v>
      </c>
      <c r="B3816" t="s">
        <v>1101</v>
      </c>
      <c r="C3816" t="s">
        <v>14800</v>
      </c>
      <c r="D3816">
        <v>333504</v>
      </c>
      <c r="F3816" s="1"/>
      <c r="J3816" s="2">
        <v>45315.274305555555</v>
      </c>
      <c r="K3816" s="2">
        <v>45328.083333333336</v>
      </c>
      <c r="L3816" s="2">
        <v>45328.083333333336</v>
      </c>
      <c r="M3816" t="s">
        <v>6176</v>
      </c>
      <c r="N3816" s="1" t="s">
        <v>10314</v>
      </c>
      <c r="P3816" t="s">
        <v>16</v>
      </c>
    </row>
    <row r="3817" spans="1:16" x14ac:dyDescent="0.25">
      <c r="A3817" t="s">
        <v>12156</v>
      </c>
      <c r="B3817" t="s">
        <v>1102</v>
      </c>
      <c r="C3817" t="s">
        <v>14800</v>
      </c>
      <c r="D3817">
        <v>333504</v>
      </c>
      <c r="F3817" s="1"/>
      <c r="J3817" s="2">
        <v>45315.146527777775</v>
      </c>
      <c r="K3817" s="2">
        <v>45336.166666666664</v>
      </c>
      <c r="L3817" s="2">
        <v>45336.166666666664</v>
      </c>
      <c r="M3817" t="s">
        <v>6177</v>
      </c>
      <c r="N3817" s="1" t="s">
        <v>10314</v>
      </c>
      <c r="P3817" t="s">
        <v>16</v>
      </c>
    </row>
    <row r="3818" spans="1:16" x14ac:dyDescent="0.25">
      <c r="A3818" t="s">
        <v>12023</v>
      </c>
      <c r="B3818" t="s">
        <v>1103</v>
      </c>
      <c r="C3818" t="s">
        <v>14920</v>
      </c>
      <c r="D3818">
        <v>334001</v>
      </c>
      <c r="F3818" s="1"/>
      <c r="I3818">
        <v>272000</v>
      </c>
      <c r="J3818" s="2">
        <v>45315.538194444445</v>
      </c>
      <c r="K3818" s="2">
        <v>45330.041666666664</v>
      </c>
      <c r="L3818" s="2">
        <v>45330.041666666664</v>
      </c>
      <c r="M3818" t="s">
        <v>6178</v>
      </c>
      <c r="N3818" s="1" t="s">
        <v>10314</v>
      </c>
      <c r="P3818" t="s">
        <v>16</v>
      </c>
    </row>
    <row r="3819" spans="1:16" x14ac:dyDescent="0.25">
      <c r="A3819" t="s">
        <v>12157</v>
      </c>
      <c r="B3819" t="s">
        <v>1105</v>
      </c>
      <c r="C3819" t="s">
        <v>14780</v>
      </c>
      <c r="D3819">
        <v>334001</v>
      </c>
      <c r="F3819" s="1"/>
      <c r="J3819" s="2">
        <v>45315.208333333336</v>
      </c>
      <c r="K3819" s="2">
        <v>45336.208333333336</v>
      </c>
      <c r="L3819" s="2">
        <v>45336.208333333336</v>
      </c>
      <c r="M3819" t="s">
        <v>6180</v>
      </c>
      <c r="N3819" s="1" t="s">
        <v>10314</v>
      </c>
      <c r="P3819" t="s">
        <v>16</v>
      </c>
    </row>
    <row r="3820" spans="1:16" x14ac:dyDescent="0.25">
      <c r="A3820" t="s">
        <v>12158</v>
      </c>
      <c r="B3820" t="s">
        <v>1106</v>
      </c>
      <c r="C3820" t="s">
        <v>14780</v>
      </c>
      <c r="D3820">
        <v>334001</v>
      </c>
      <c r="F3820" s="1"/>
      <c r="J3820" s="2">
        <v>45315.513888888891</v>
      </c>
      <c r="K3820" s="2">
        <v>45336.041666666664</v>
      </c>
      <c r="L3820" s="2">
        <v>45336.041666666664</v>
      </c>
      <c r="M3820" t="s">
        <v>6181</v>
      </c>
      <c r="N3820" s="1" t="s">
        <v>10314</v>
      </c>
      <c r="O3820" t="s">
        <v>16364</v>
      </c>
      <c r="P3820" t="s">
        <v>16</v>
      </c>
    </row>
    <row r="3821" spans="1:16" x14ac:dyDescent="0.25">
      <c r="A3821" t="s">
        <v>12159</v>
      </c>
      <c r="B3821" t="s">
        <v>1107</v>
      </c>
      <c r="C3821" t="s">
        <v>14780</v>
      </c>
      <c r="D3821">
        <v>334001</v>
      </c>
      <c r="F3821" s="1"/>
      <c r="J3821" s="2">
        <v>45315.418055555558</v>
      </c>
      <c r="K3821" s="2">
        <v>45336.416666666664</v>
      </c>
      <c r="L3821" s="2">
        <v>45336.416666666664</v>
      </c>
      <c r="M3821" t="s">
        <v>6182</v>
      </c>
      <c r="N3821" s="1" t="s">
        <v>10314</v>
      </c>
      <c r="O3821" t="s">
        <v>16364</v>
      </c>
      <c r="P3821" t="s">
        <v>16</v>
      </c>
    </row>
    <row r="3822" spans="1:16" x14ac:dyDescent="0.25">
      <c r="A3822" t="s">
        <v>12160</v>
      </c>
      <c r="B3822" t="s">
        <v>1108</v>
      </c>
      <c r="C3822" t="s">
        <v>15179</v>
      </c>
      <c r="D3822">
        <v>334001</v>
      </c>
      <c r="F3822" s="1"/>
      <c r="J3822" s="2">
        <v>45314.261805555558</v>
      </c>
      <c r="K3822" s="2">
        <v>45321.291666666664</v>
      </c>
      <c r="L3822" s="2">
        <v>45321.291666666664</v>
      </c>
      <c r="M3822" t="s">
        <v>6183</v>
      </c>
      <c r="N3822" s="1" t="s">
        <v>10314</v>
      </c>
      <c r="P3822" t="s">
        <v>16</v>
      </c>
    </row>
    <row r="3823" spans="1:16" x14ac:dyDescent="0.25">
      <c r="A3823" t="s">
        <v>10909</v>
      </c>
      <c r="B3823" t="s">
        <v>1109</v>
      </c>
      <c r="C3823" t="s">
        <v>14709</v>
      </c>
      <c r="D3823">
        <v>334601</v>
      </c>
      <c r="F3823" s="1"/>
      <c r="J3823" s="2">
        <v>45314.253472222219</v>
      </c>
      <c r="K3823" s="2">
        <v>45329.291666666664</v>
      </c>
      <c r="L3823" s="2">
        <v>45329.291666666664</v>
      </c>
      <c r="M3823" t="s">
        <v>6184</v>
      </c>
      <c r="N3823" s="1" t="s">
        <v>10314</v>
      </c>
      <c r="P3823" t="s">
        <v>16</v>
      </c>
    </row>
    <row r="3824" spans="1:16" x14ac:dyDescent="0.25">
      <c r="A3824" t="s">
        <v>12161</v>
      </c>
      <c r="B3824" t="s">
        <v>1110</v>
      </c>
      <c r="C3824" t="s">
        <v>14709</v>
      </c>
      <c r="D3824">
        <v>334601</v>
      </c>
      <c r="F3824" s="1"/>
      <c r="I3824">
        <v>60000</v>
      </c>
      <c r="J3824" s="2">
        <v>45315.51458333333</v>
      </c>
      <c r="K3824" s="2">
        <v>45325.041666666664</v>
      </c>
      <c r="L3824" s="2">
        <v>45325.041666666664</v>
      </c>
      <c r="M3824" t="s">
        <v>6185</v>
      </c>
      <c r="N3824" s="1" t="s">
        <v>10314</v>
      </c>
      <c r="P3824" t="s">
        <v>16</v>
      </c>
    </row>
    <row r="3825" spans="1:16" x14ac:dyDescent="0.25">
      <c r="A3825" t="s">
        <v>12023</v>
      </c>
      <c r="B3825" t="s">
        <v>1111</v>
      </c>
      <c r="C3825" t="s">
        <v>14920</v>
      </c>
      <c r="D3825">
        <v>335001</v>
      </c>
      <c r="F3825" s="1"/>
      <c r="I3825">
        <v>497175</v>
      </c>
      <c r="J3825" s="2">
        <v>45315.515277777777</v>
      </c>
      <c r="K3825" s="2">
        <v>45336.125</v>
      </c>
      <c r="L3825" s="2">
        <v>45336.125</v>
      </c>
      <c r="M3825" t="s">
        <v>6186</v>
      </c>
      <c r="N3825" s="1" t="s">
        <v>10314</v>
      </c>
      <c r="P3825" t="s">
        <v>16</v>
      </c>
    </row>
    <row r="3826" spans="1:16" x14ac:dyDescent="0.25">
      <c r="A3826" t="s">
        <v>12162</v>
      </c>
      <c r="B3826" t="s">
        <v>1112</v>
      </c>
      <c r="C3826" t="s">
        <v>15119</v>
      </c>
      <c r="D3826">
        <v>335705</v>
      </c>
      <c r="F3826" s="1"/>
      <c r="J3826" s="2">
        <v>45315.473611111112</v>
      </c>
      <c r="K3826" s="2">
        <v>45325.5</v>
      </c>
      <c r="L3826" s="2">
        <v>45325.5</v>
      </c>
      <c r="M3826" t="s">
        <v>6187</v>
      </c>
      <c r="N3826" s="1" t="s">
        <v>10314</v>
      </c>
      <c r="O3826" t="s">
        <v>16569</v>
      </c>
      <c r="P3826" t="s">
        <v>16</v>
      </c>
    </row>
    <row r="3827" spans="1:16" x14ac:dyDescent="0.25">
      <c r="A3827" t="s">
        <v>12163</v>
      </c>
      <c r="B3827" t="s">
        <v>1113</v>
      </c>
      <c r="C3827" t="s">
        <v>15119</v>
      </c>
      <c r="D3827">
        <v>335705</v>
      </c>
      <c r="F3827" s="1"/>
      <c r="J3827" s="2">
        <v>45315.506944444445</v>
      </c>
      <c r="K3827" s="2">
        <v>45325.041666666664</v>
      </c>
      <c r="L3827" s="2">
        <v>45325.041666666664</v>
      </c>
      <c r="M3827" t="s">
        <v>6188</v>
      </c>
      <c r="N3827" s="1" t="s">
        <v>10314</v>
      </c>
      <c r="O3827" t="s">
        <v>16570</v>
      </c>
      <c r="P3827" t="s">
        <v>16</v>
      </c>
    </row>
    <row r="3828" spans="1:16" x14ac:dyDescent="0.25">
      <c r="A3828" t="s">
        <v>12164</v>
      </c>
      <c r="B3828" t="s">
        <v>1114</v>
      </c>
      <c r="C3828" t="s">
        <v>15119</v>
      </c>
      <c r="D3828">
        <v>335705</v>
      </c>
      <c r="F3828" s="1"/>
      <c r="J3828" s="2">
        <v>45315.492361111108</v>
      </c>
      <c r="K3828" s="2">
        <v>45325.5</v>
      </c>
      <c r="L3828" s="2">
        <v>45325.5</v>
      </c>
      <c r="M3828" t="s">
        <v>6189</v>
      </c>
      <c r="N3828" s="1" t="s">
        <v>10314</v>
      </c>
      <c r="O3828" t="s">
        <v>16571</v>
      </c>
      <c r="P3828" t="s">
        <v>16</v>
      </c>
    </row>
    <row r="3829" spans="1:16" x14ac:dyDescent="0.25">
      <c r="A3829" t="s">
        <v>12165</v>
      </c>
      <c r="B3829" t="s">
        <v>1115</v>
      </c>
      <c r="C3829" t="s">
        <v>14826</v>
      </c>
      <c r="D3829">
        <v>342001</v>
      </c>
      <c r="F3829" s="1"/>
      <c r="J3829" s="2">
        <v>45315.076388888891</v>
      </c>
      <c r="K3829" s="2">
        <v>45325.083333333336</v>
      </c>
      <c r="L3829" s="2">
        <v>45325.083333333336</v>
      </c>
      <c r="M3829" t="s">
        <v>6190</v>
      </c>
      <c r="N3829" s="1" t="s">
        <v>10314</v>
      </c>
      <c r="P3829" t="s">
        <v>16</v>
      </c>
    </row>
    <row r="3830" spans="1:16" x14ac:dyDescent="0.25">
      <c r="A3830" t="s">
        <v>12165</v>
      </c>
      <c r="B3830" t="s">
        <v>1116</v>
      </c>
      <c r="C3830" t="s">
        <v>14826</v>
      </c>
      <c r="D3830">
        <v>342001</v>
      </c>
      <c r="F3830" s="1"/>
      <c r="J3830" s="2">
        <v>45315.055555555555</v>
      </c>
      <c r="K3830" s="2">
        <v>45325.083333333336</v>
      </c>
      <c r="L3830" s="2">
        <v>45325.083333333336</v>
      </c>
      <c r="M3830" t="s">
        <v>6191</v>
      </c>
      <c r="N3830" s="1" t="s">
        <v>10314</v>
      </c>
      <c r="P3830" t="s">
        <v>16</v>
      </c>
    </row>
    <row r="3831" spans="1:16" x14ac:dyDescent="0.25">
      <c r="A3831" t="s">
        <v>12166</v>
      </c>
      <c r="B3831" t="s">
        <v>1118</v>
      </c>
      <c r="C3831" t="s">
        <v>15218</v>
      </c>
      <c r="D3831">
        <v>342005</v>
      </c>
      <c r="F3831" s="1"/>
      <c r="J3831" s="2">
        <v>45315.125694444447</v>
      </c>
      <c r="K3831" s="2">
        <v>45336.125</v>
      </c>
      <c r="L3831" s="2">
        <v>45336.125</v>
      </c>
      <c r="M3831" t="s">
        <v>6193</v>
      </c>
      <c r="N3831" s="1" t="s">
        <v>10314</v>
      </c>
      <c r="O3831" t="s">
        <v>16572</v>
      </c>
      <c r="P3831" t="s">
        <v>16</v>
      </c>
    </row>
    <row r="3832" spans="1:16" x14ac:dyDescent="0.25">
      <c r="A3832" t="s">
        <v>12167</v>
      </c>
      <c r="B3832" t="s">
        <v>1119</v>
      </c>
      <c r="C3832" t="s">
        <v>15218</v>
      </c>
      <c r="D3832">
        <v>342005</v>
      </c>
      <c r="F3832" s="1"/>
      <c r="J3832" s="2">
        <v>45315.522916666669</v>
      </c>
      <c r="K3832" s="2">
        <v>45336.041666666664</v>
      </c>
      <c r="L3832" s="2">
        <v>45336.041666666664</v>
      </c>
      <c r="M3832" t="s">
        <v>6194</v>
      </c>
      <c r="N3832" s="1" t="s">
        <v>10314</v>
      </c>
      <c r="O3832" t="s">
        <v>16573</v>
      </c>
      <c r="P3832" t="s">
        <v>16</v>
      </c>
    </row>
    <row r="3833" spans="1:16" x14ac:dyDescent="0.25">
      <c r="A3833" t="s">
        <v>11788</v>
      </c>
      <c r="B3833" t="s">
        <v>1120</v>
      </c>
      <c r="C3833" t="s">
        <v>14851</v>
      </c>
      <c r="D3833">
        <v>342006</v>
      </c>
      <c r="F3833" s="1"/>
      <c r="J3833" s="2">
        <v>45315.136805555558</v>
      </c>
      <c r="K3833" s="2">
        <v>45330.083333333336</v>
      </c>
      <c r="L3833" s="2">
        <v>45330.083333333336</v>
      </c>
      <c r="M3833" t="s">
        <v>6195</v>
      </c>
      <c r="N3833" s="1" t="s">
        <v>10314</v>
      </c>
      <c r="P3833" t="s">
        <v>16</v>
      </c>
    </row>
    <row r="3834" spans="1:16" x14ac:dyDescent="0.25">
      <c r="A3834" t="s">
        <v>12168</v>
      </c>
      <c r="B3834" t="s">
        <v>1121</v>
      </c>
      <c r="C3834" t="s">
        <v>15219</v>
      </c>
      <c r="D3834">
        <v>342006</v>
      </c>
      <c r="F3834" s="1"/>
      <c r="J3834" s="2">
        <v>45315.363888888889</v>
      </c>
      <c r="K3834" s="2">
        <v>45325.375</v>
      </c>
      <c r="L3834" s="2">
        <v>45325.375</v>
      </c>
      <c r="M3834" t="s">
        <v>6196</v>
      </c>
      <c r="N3834" s="1" t="s">
        <v>10314</v>
      </c>
      <c r="O3834" t="s">
        <v>16574</v>
      </c>
      <c r="P3834" t="s">
        <v>16</v>
      </c>
    </row>
    <row r="3835" spans="1:16" x14ac:dyDescent="0.25">
      <c r="A3835" t="s">
        <v>12169</v>
      </c>
      <c r="B3835" t="s">
        <v>1122</v>
      </c>
      <c r="C3835" t="s">
        <v>14894</v>
      </c>
      <c r="D3835">
        <v>342013</v>
      </c>
      <c r="F3835" s="1"/>
      <c r="J3835" s="2">
        <v>45315.181944444441</v>
      </c>
      <c r="K3835" s="2">
        <v>45329.208333333336</v>
      </c>
      <c r="L3835" s="2">
        <v>45329.208333333336</v>
      </c>
      <c r="M3835" t="s">
        <v>6197</v>
      </c>
      <c r="N3835" s="1" t="s">
        <v>10314</v>
      </c>
      <c r="P3835" t="s">
        <v>16</v>
      </c>
    </row>
    <row r="3836" spans="1:16" x14ac:dyDescent="0.25">
      <c r="A3836" t="s">
        <v>10471</v>
      </c>
      <c r="B3836" t="s">
        <v>1124</v>
      </c>
      <c r="C3836" t="s">
        <v>14862</v>
      </c>
      <c r="D3836">
        <v>342014</v>
      </c>
      <c r="F3836" s="1"/>
      <c r="J3836" s="2">
        <v>45316.527777777781</v>
      </c>
      <c r="K3836" s="2">
        <v>45327.375</v>
      </c>
      <c r="L3836" s="2">
        <v>45327.375</v>
      </c>
      <c r="M3836" t="s">
        <v>6199</v>
      </c>
      <c r="N3836" s="1" t="s">
        <v>10314</v>
      </c>
      <c r="P3836" t="s">
        <v>16</v>
      </c>
    </row>
    <row r="3837" spans="1:16" x14ac:dyDescent="0.25">
      <c r="A3837" t="s">
        <v>12170</v>
      </c>
      <c r="B3837" t="s">
        <v>1126</v>
      </c>
      <c r="C3837" t="s">
        <v>15100</v>
      </c>
      <c r="D3837">
        <v>343032</v>
      </c>
      <c r="F3837" s="1"/>
      <c r="I3837">
        <v>20000</v>
      </c>
      <c r="J3837" s="2">
        <v>45315.246527777781</v>
      </c>
      <c r="K3837" s="2">
        <v>45336.125</v>
      </c>
      <c r="L3837" s="2">
        <v>45336.125</v>
      </c>
      <c r="M3837" t="s">
        <v>6201</v>
      </c>
      <c r="N3837" s="1" t="s">
        <v>10314</v>
      </c>
      <c r="P3837" t="s">
        <v>16</v>
      </c>
    </row>
    <row r="3838" spans="1:16" x14ac:dyDescent="0.25">
      <c r="A3838" t="s">
        <v>12171</v>
      </c>
      <c r="B3838" t="s">
        <v>1127</v>
      </c>
      <c r="C3838" t="s">
        <v>15100</v>
      </c>
      <c r="D3838">
        <v>344032</v>
      </c>
      <c r="F3838" s="1"/>
      <c r="J3838" s="2">
        <v>45315.130555555559</v>
      </c>
      <c r="K3838" s="2">
        <v>45336.125</v>
      </c>
      <c r="L3838" s="2">
        <v>45336.125</v>
      </c>
      <c r="M3838" t="s">
        <v>6202</v>
      </c>
      <c r="N3838" s="1" t="s">
        <v>10314</v>
      </c>
      <c r="P3838" t="s">
        <v>16</v>
      </c>
    </row>
    <row r="3839" spans="1:16" x14ac:dyDescent="0.25">
      <c r="A3839" t="s">
        <v>12172</v>
      </c>
      <c r="B3839" t="s">
        <v>1128</v>
      </c>
      <c r="C3839" t="s">
        <v>15220</v>
      </c>
      <c r="D3839">
        <v>360001</v>
      </c>
      <c r="F3839" s="1"/>
      <c r="J3839" s="2">
        <v>45314.313888888886</v>
      </c>
      <c r="K3839" s="2">
        <v>45324.333333333336</v>
      </c>
      <c r="L3839" s="2">
        <v>45324.333333333336</v>
      </c>
      <c r="M3839" t="s">
        <v>6203</v>
      </c>
      <c r="N3839" s="1" t="s">
        <v>10314</v>
      </c>
      <c r="O3839" t="s">
        <v>10330</v>
      </c>
      <c r="P3839" t="s">
        <v>16</v>
      </c>
    </row>
    <row r="3840" spans="1:16" x14ac:dyDescent="0.25">
      <c r="A3840" t="s">
        <v>12173</v>
      </c>
      <c r="B3840" t="s">
        <v>1129</v>
      </c>
      <c r="C3840" t="s">
        <v>14828</v>
      </c>
      <c r="D3840">
        <v>360001</v>
      </c>
      <c r="F3840" s="1"/>
      <c r="I3840">
        <v>69000</v>
      </c>
      <c r="J3840" s="2">
        <v>45315.213194444441</v>
      </c>
      <c r="K3840" s="2">
        <v>45325.25</v>
      </c>
      <c r="L3840" s="2">
        <v>45325.25</v>
      </c>
      <c r="M3840" t="s">
        <v>6204</v>
      </c>
      <c r="N3840" s="1" t="s">
        <v>10314</v>
      </c>
      <c r="P3840" t="s">
        <v>16</v>
      </c>
    </row>
    <row r="3841" spans="1:16" x14ac:dyDescent="0.25">
      <c r="A3841" t="s">
        <v>12174</v>
      </c>
      <c r="B3841" t="s">
        <v>1130</v>
      </c>
      <c r="C3841" t="s">
        <v>14692</v>
      </c>
      <c r="D3841">
        <v>360003</v>
      </c>
      <c r="F3841" s="1"/>
      <c r="I3841">
        <v>100000</v>
      </c>
      <c r="J3841" s="2">
        <v>45315.105555555558</v>
      </c>
      <c r="K3841" s="2">
        <v>45336.041666666664</v>
      </c>
      <c r="L3841" s="2">
        <v>45336.041666666664</v>
      </c>
      <c r="M3841" t="s">
        <v>6205</v>
      </c>
      <c r="N3841" s="1" t="s">
        <v>10314</v>
      </c>
      <c r="P3841" t="s">
        <v>16</v>
      </c>
    </row>
    <row r="3842" spans="1:16" x14ac:dyDescent="0.25">
      <c r="A3842" t="s">
        <v>12175</v>
      </c>
      <c r="B3842" t="s">
        <v>1134</v>
      </c>
      <c r="C3842" t="s">
        <v>15221</v>
      </c>
      <c r="D3842">
        <v>360575</v>
      </c>
      <c r="F3842" s="1"/>
      <c r="I3842">
        <v>45000</v>
      </c>
      <c r="J3842" s="2">
        <v>45315.285416666666</v>
      </c>
      <c r="K3842" s="2">
        <v>45327.25</v>
      </c>
      <c r="L3842" s="2">
        <v>45327.25</v>
      </c>
      <c r="M3842" t="s">
        <v>6209</v>
      </c>
      <c r="N3842" s="1" t="s">
        <v>10314</v>
      </c>
      <c r="P3842" t="s">
        <v>16</v>
      </c>
    </row>
    <row r="3843" spans="1:16" x14ac:dyDescent="0.25">
      <c r="A3843" t="s">
        <v>12176</v>
      </c>
      <c r="B3843" t="s">
        <v>1136</v>
      </c>
      <c r="C3843" t="s">
        <v>14782</v>
      </c>
      <c r="D3843">
        <v>361006</v>
      </c>
      <c r="F3843" s="1"/>
      <c r="I3843">
        <v>200000</v>
      </c>
      <c r="J3843" s="2">
        <v>45315.236111111109</v>
      </c>
      <c r="K3843" s="2">
        <v>45325.25</v>
      </c>
      <c r="L3843" s="2">
        <v>45325.25</v>
      </c>
      <c r="M3843" t="s">
        <v>6211</v>
      </c>
      <c r="N3843" s="1" t="s">
        <v>10314</v>
      </c>
      <c r="O3843" t="s">
        <v>16575</v>
      </c>
      <c r="P3843" t="s">
        <v>16</v>
      </c>
    </row>
    <row r="3844" spans="1:16" x14ac:dyDescent="0.25">
      <c r="A3844" t="s">
        <v>12177</v>
      </c>
      <c r="B3844" t="s">
        <v>1137</v>
      </c>
      <c r="C3844" t="s">
        <v>14782</v>
      </c>
      <c r="D3844">
        <v>361006</v>
      </c>
      <c r="F3844" s="1"/>
      <c r="I3844">
        <v>100000</v>
      </c>
      <c r="J3844" s="2">
        <v>45315.067361111112</v>
      </c>
      <c r="K3844" s="2">
        <v>45325.25</v>
      </c>
      <c r="L3844" s="2">
        <v>45325.25</v>
      </c>
      <c r="M3844" t="s">
        <v>6212</v>
      </c>
      <c r="N3844" s="1" t="s">
        <v>10314</v>
      </c>
      <c r="O3844" t="s">
        <v>16576</v>
      </c>
      <c r="P3844" t="s">
        <v>16</v>
      </c>
    </row>
    <row r="3845" spans="1:16" x14ac:dyDescent="0.25">
      <c r="A3845" t="s">
        <v>12178</v>
      </c>
      <c r="B3845" t="s">
        <v>1138</v>
      </c>
      <c r="C3845" t="s">
        <v>14782</v>
      </c>
      <c r="D3845">
        <v>361006</v>
      </c>
      <c r="F3845" s="1"/>
      <c r="I3845">
        <v>50000</v>
      </c>
      <c r="J3845" s="2">
        <v>45315.065972222219</v>
      </c>
      <c r="K3845" s="2">
        <v>45325.333333333336</v>
      </c>
      <c r="L3845" s="2">
        <v>45325.333333333336</v>
      </c>
      <c r="M3845" t="s">
        <v>6213</v>
      </c>
      <c r="N3845" s="1" t="s">
        <v>10314</v>
      </c>
      <c r="O3845" t="s">
        <v>16577</v>
      </c>
      <c r="P3845" t="s">
        <v>16</v>
      </c>
    </row>
    <row r="3846" spans="1:16" x14ac:dyDescent="0.25">
      <c r="A3846" t="s">
        <v>12179</v>
      </c>
      <c r="B3846" t="s">
        <v>1139</v>
      </c>
      <c r="C3846" t="s">
        <v>14782</v>
      </c>
      <c r="D3846">
        <v>361006</v>
      </c>
      <c r="F3846" s="1"/>
      <c r="I3846">
        <v>90000</v>
      </c>
      <c r="J3846" s="2">
        <v>45315.064583333333</v>
      </c>
      <c r="K3846" s="2">
        <v>45325.208333333336</v>
      </c>
      <c r="L3846" s="2">
        <v>45325.208333333336</v>
      </c>
      <c r="M3846" t="s">
        <v>6214</v>
      </c>
      <c r="N3846" s="1" t="s">
        <v>10314</v>
      </c>
      <c r="O3846" t="s">
        <v>16578</v>
      </c>
      <c r="P3846" t="s">
        <v>16</v>
      </c>
    </row>
    <row r="3847" spans="1:16" x14ac:dyDescent="0.25">
      <c r="A3847" t="s">
        <v>12180</v>
      </c>
      <c r="B3847" t="s">
        <v>1140</v>
      </c>
      <c r="C3847" t="s">
        <v>14782</v>
      </c>
      <c r="D3847">
        <v>361006</v>
      </c>
      <c r="F3847" s="1"/>
      <c r="I3847">
        <v>160000</v>
      </c>
      <c r="J3847" s="2">
        <v>45315.306944444441</v>
      </c>
      <c r="K3847" s="2">
        <v>45325.333333333336</v>
      </c>
      <c r="L3847" s="2">
        <v>45325.333333333336</v>
      </c>
      <c r="M3847" t="s">
        <v>6215</v>
      </c>
      <c r="N3847" s="1" t="s">
        <v>10314</v>
      </c>
      <c r="O3847" t="s">
        <v>16579</v>
      </c>
      <c r="P3847" t="s">
        <v>16</v>
      </c>
    </row>
    <row r="3848" spans="1:16" x14ac:dyDescent="0.25">
      <c r="A3848" t="s">
        <v>12181</v>
      </c>
      <c r="B3848" t="s">
        <v>1142</v>
      </c>
      <c r="C3848" t="s">
        <v>14754</v>
      </c>
      <c r="D3848">
        <v>361130</v>
      </c>
      <c r="F3848" s="1"/>
      <c r="J3848" s="2">
        <v>45314.267361111109</v>
      </c>
      <c r="K3848" s="2">
        <v>45324.291666666664</v>
      </c>
      <c r="L3848" s="2">
        <v>45324.291666666664</v>
      </c>
      <c r="M3848" t="s">
        <v>6217</v>
      </c>
      <c r="N3848" s="1" t="s">
        <v>10314</v>
      </c>
      <c r="P3848" t="s">
        <v>16</v>
      </c>
    </row>
    <row r="3849" spans="1:16" x14ac:dyDescent="0.25">
      <c r="A3849" t="s">
        <v>77</v>
      </c>
      <c r="B3849" t="s">
        <v>1143</v>
      </c>
      <c r="C3849" t="s">
        <v>15222</v>
      </c>
      <c r="D3849">
        <v>361315</v>
      </c>
      <c r="F3849" s="1"/>
      <c r="J3849" s="2">
        <v>45315.530555555553</v>
      </c>
      <c r="K3849" s="2">
        <v>45325.041666666664</v>
      </c>
      <c r="L3849" s="2">
        <v>45325.041666666664</v>
      </c>
      <c r="M3849" t="s">
        <v>6218</v>
      </c>
      <c r="N3849" s="1" t="s">
        <v>10314</v>
      </c>
      <c r="O3849" t="s">
        <v>10331</v>
      </c>
      <c r="P3849" t="s">
        <v>16</v>
      </c>
    </row>
    <row r="3850" spans="1:16" x14ac:dyDescent="0.25">
      <c r="A3850" t="s">
        <v>12182</v>
      </c>
      <c r="B3850" t="s">
        <v>1145</v>
      </c>
      <c r="C3850" t="s">
        <v>15223</v>
      </c>
      <c r="D3850">
        <v>362001</v>
      </c>
      <c r="F3850" s="1"/>
      <c r="I3850">
        <v>210000</v>
      </c>
      <c r="J3850" s="2">
        <v>45315.30972222222</v>
      </c>
      <c r="K3850" s="2">
        <v>45325.333333333336</v>
      </c>
      <c r="L3850" s="2">
        <v>45325.333333333336</v>
      </c>
      <c r="M3850" t="s">
        <v>6220</v>
      </c>
      <c r="N3850" s="1" t="s">
        <v>10314</v>
      </c>
      <c r="O3850" t="s">
        <v>10339</v>
      </c>
      <c r="P3850" t="s">
        <v>16</v>
      </c>
    </row>
    <row r="3851" spans="1:16" x14ac:dyDescent="0.25">
      <c r="A3851" t="s">
        <v>12182</v>
      </c>
      <c r="B3851" t="s">
        <v>1146</v>
      </c>
      <c r="C3851" t="s">
        <v>15223</v>
      </c>
      <c r="D3851">
        <v>362001</v>
      </c>
      <c r="F3851" s="1"/>
      <c r="I3851">
        <v>75000</v>
      </c>
      <c r="J3851" s="2">
        <v>45315.306250000001</v>
      </c>
      <c r="K3851" s="2">
        <v>45325.333333333336</v>
      </c>
      <c r="L3851" s="2">
        <v>45325.333333333336</v>
      </c>
      <c r="M3851" t="s">
        <v>6221</v>
      </c>
      <c r="N3851" s="1" t="s">
        <v>10314</v>
      </c>
      <c r="O3851" t="s">
        <v>10339</v>
      </c>
      <c r="P3851" t="s">
        <v>16</v>
      </c>
    </row>
    <row r="3852" spans="1:16" x14ac:dyDescent="0.25">
      <c r="A3852" t="s">
        <v>12183</v>
      </c>
      <c r="B3852" t="s">
        <v>1148</v>
      </c>
      <c r="C3852" t="s">
        <v>14754</v>
      </c>
      <c r="D3852">
        <v>362001</v>
      </c>
      <c r="F3852" s="1"/>
      <c r="I3852">
        <v>180000</v>
      </c>
      <c r="J3852" s="2">
        <v>45315.45208333333</v>
      </c>
      <c r="K3852" s="2">
        <v>45327.375</v>
      </c>
      <c r="L3852" s="2">
        <v>45327.375</v>
      </c>
      <c r="M3852" t="s">
        <v>6223</v>
      </c>
      <c r="N3852" s="1" t="s">
        <v>10314</v>
      </c>
      <c r="P3852" t="s">
        <v>16</v>
      </c>
    </row>
    <row r="3853" spans="1:16" x14ac:dyDescent="0.25">
      <c r="A3853" t="s">
        <v>12184</v>
      </c>
      <c r="B3853" t="s">
        <v>1149</v>
      </c>
      <c r="C3853" t="s">
        <v>14754</v>
      </c>
      <c r="D3853">
        <v>362001</v>
      </c>
      <c r="F3853" s="1"/>
      <c r="I3853">
        <v>111000</v>
      </c>
      <c r="J3853" s="2">
        <v>45315.45</v>
      </c>
      <c r="K3853" s="2">
        <v>45327.291666666664</v>
      </c>
      <c r="L3853" s="2">
        <v>45327.291666666664</v>
      </c>
      <c r="M3853" t="s">
        <v>6224</v>
      </c>
      <c r="N3853" s="1" t="s">
        <v>10314</v>
      </c>
      <c r="P3853" t="s">
        <v>16</v>
      </c>
    </row>
    <row r="3854" spans="1:16" x14ac:dyDescent="0.25">
      <c r="A3854" t="s">
        <v>12185</v>
      </c>
      <c r="B3854" t="s">
        <v>1151</v>
      </c>
      <c r="C3854" t="s">
        <v>14782</v>
      </c>
      <c r="D3854">
        <v>363001</v>
      </c>
      <c r="F3854" s="1"/>
      <c r="I3854">
        <v>500000</v>
      </c>
      <c r="J3854" s="2">
        <v>45315.436805555553</v>
      </c>
      <c r="K3854" s="2">
        <v>45327.375</v>
      </c>
      <c r="L3854" s="2">
        <v>45327.375</v>
      </c>
      <c r="M3854" t="s">
        <v>6226</v>
      </c>
      <c r="N3854" s="1" t="s">
        <v>10314</v>
      </c>
      <c r="O3854" t="s">
        <v>10332</v>
      </c>
      <c r="P3854" t="s">
        <v>16</v>
      </c>
    </row>
    <row r="3855" spans="1:16" x14ac:dyDescent="0.25">
      <c r="A3855" t="s">
        <v>11023</v>
      </c>
      <c r="B3855" t="s">
        <v>1152</v>
      </c>
      <c r="C3855" t="s">
        <v>14828</v>
      </c>
      <c r="D3855">
        <v>363310</v>
      </c>
      <c r="F3855" s="1"/>
      <c r="J3855" s="2">
        <v>45315.125</v>
      </c>
      <c r="K3855" s="2">
        <v>45325.125</v>
      </c>
      <c r="L3855" s="2">
        <v>45325.125</v>
      </c>
      <c r="M3855" t="s">
        <v>6227</v>
      </c>
      <c r="N3855" s="1" t="s">
        <v>10314</v>
      </c>
      <c r="P3855" t="s">
        <v>16</v>
      </c>
    </row>
    <row r="3856" spans="1:16" x14ac:dyDescent="0.25">
      <c r="A3856" t="s">
        <v>12186</v>
      </c>
      <c r="B3856" t="s">
        <v>1153</v>
      </c>
      <c r="C3856" t="s">
        <v>15224</v>
      </c>
      <c r="D3856">
        <v>363330</v>
      </c>
      <c r="F3856" s="1"/>
      <c r="I3856">
        <v>60000</v>
      </c>
      <c r="J3856" s="2">
        <v>45314.27847222222</v>
      </c>
      <c r="K3856" s="2">
        <v>45324.333333333336</v>
      </c>
      <c r="L3856" s="2">
        <v>45324.333333333336</v>
      </c>
      <c r="M3856" t="s">
        <v>6228</v>
      </c>
      <c r="N3856" s="1" t="s">
        <v>10314</v>
      </c>
      <c r="P3856" t="s">
        <v>16</v>
      </c>
    </row>
    <row r="3857" spans="1:16" x14ac:dyDescent="0.25">
      <c r="A3857" t="s">
        <v>11223</v>
      </c>
      <c r="B3857" t="s">
        <v>1154</v>
      </c>
      <c r="C3857" t="s">
        <v>15225</v>
      </c>
      <c r="D3857">
        <v>364001</v>
      </c>
      <c r="F3857" s="1"/>
      <c r="J3857" s="2">
        <v>45315.261805555558</v>
      </c>
      <c r="K3857" s="2">
        <v>45325.291666666664</v>
      </c>
      <c r="L3857" s="2">
        <v>45325.291666666664</v>
      </c>
      <c r="M3857" t="s">
        <v>6229</v>
      </c>
      <c r="N3857" s="1" t="s">
        <v>10314</v>
      </c>
      <c r="P3857" t="s">
        <v>16</v>
      </c>
    </row>
    <row r="3858" spans="1:16" x14ac:dyDescent="0.25">
      <c r="A3858" t="s">
        <v>12187</v>
      </c>
      <c r="B3858" t="s">
        <v>1157</v>
      </c>
      <c r="C3858" t="s">
        <v>14904</v>
      </c>
      <c r="D3858">
        <v>364710</v>
      </c>
      <c r="F3858" s="1"/>
      <c r="J3858" s="2">
        <v>45315.188888888886</v>
      </c>
      <c r="K3858" s="2">
        <v>45325.208333333336</v>
      </c>
      <c r="L3858" s="2">
        <v>45325.208333333336</v>
      </c>
      <c r="M3858" t="s">
        <v>6232</v>
      </c>
      <c r="N3858" s="1" t="s">
        <v>10314</v>
      </c>
      <c r="O3858" t="s">
        <v>16580</v>
      </c>
      <c r="P3858" t="s">
        <v>16</v>
      </c>
    </row>
    <row r="3859" spans="1:16" x14ac:dyDescent="0.25">
      <c r="A3859" t="s">
        <v>12188</v>
      </c>
      <c r="B3859" t="s">
        <v>1158</v>
      </c>
      <c r="C3859" t="s">
        <v>15226</v>
      </c>
      <c r="D3859">
        <v>364710</v>
      </c>
      <c r="F3859" s="1"/>
      <c r="I3859">
        <v>70000</v>
      </c>
      <c r="J3859" s="2">
        <v>45315.245833333334</v>
      </c>
      <c r="K3859" s="2">
        <v>45345.25</v>
      </c>
      <c r="L3859" s="2">
        <v>45345.25</v>
      </c>
      <c r="M3859" t="s">
        <v>6233</v>
      </c>
      <c r="N3859" s="1" t="s">
        <v>10314</v>
      </c>
      <c r="P3859" t="s">
        <v>16</v>
      </c>
    </row>
    <row r="3860" spans="1:16" x14ac:dyDescent="0.25">
      <c r="A3860" t="s">
        <v>11645</v>
      </c>
      <c r="B3860" t="s">
        <v>1159</v>
      </c>
      <c r="C3860" t="s">
        <v>14781</v>
      </c>
      <c r="D3860">
        <v>365430</v>
      </c>
      <c r="F3860" s="1"/>
      <c r="J3860" s="2">
        <v>45315.177777777775</v>
      </c>
      <c r="K3860" s="2">
        <v>45325.208333333336</v>
      </c>
      <c r="L3860" s="2">
        <v>45325.208333333336</v>
      </c>
      <c r="M3860" t="s">
        <v>6234</v>
      </c>
      <c r="N3860" s="1" t="s">
        <v>10314</v>
      </c>
      <c r="P3860" t="s">
        <v>16</v>
      </c>
    </row>
    <row r="3861" spans="1:16" x14ac:dyDescent="0.25">
      <c r="A3861" t="s">
        <v>12189</v>
      </c>
      <c r="B3861" t="s">
        <v>1160</v>
      </c>
      <c r="C3861" t="s">
        <v>14781</v>
      </c>
      <c r="D3861">
        <v>365430</v>
      </c>
      <c r="F3861" s="1"/>
      <c r="J3861" s="2">
        <v>45315.174305555556</v>
      </c>
      <c r="K3861" s="2">
        <v>45325.208333333336</v>
      </c>
      <c r="L3861" s="2">
        <v>45325.208333333336</v>
      </c>
      <c r="M3861" t="s">
        <v>6235</v>
      </c>
      <c r="N3861" s="1" t="s">
        <v>10314</v>
      </c>
      <c r="P3861" t="s">
        <v>16</v>
      </c>
    </row>
    <row r="3862" spans="1:16" x14ac:dyDescent="0.25">
      <c r="A3862" t="s">
        <v>12190</v>
      </c>
      <c r="B3862" t="s">
        <v>1161</v>
      </c>
      <c r="C3862" t="s">
        <v>14781</v>
      </c>
      <c r="D3862">
        <v>365430</v>
      </c>
      <c r="F3862" s="1"/>
      <c r="J3862" s="2">
        <v>45315.172222222223</v>
      </c>
      <c r="K3862" s="2">
        <v>45325.208333333336</v>
      </c>
      <c r="L3862" s="2">
        <v>45325.208333333336</v>
      </c>
      <c r="M3862" t="s">
        <v>6236</v>
      </c>
      <c r="N3862" s="1" t="s">
        <v>10314</v>
      </c>
      <c r="P3862" t="s">
        <v>16</v>
      </c>
    </row>
    <row r="3863" spans="1:16" x14ac:dyDescent="0.25">
      <c r="A3863" t="s">
        <v>12191</v>
      </c>
      <c r="B3863" t="s">
        <v>1162</v>
      </c>
      <c r="C3863" t="s">
        <v>14781</v>
      </c>
      <c r="D3863">
        <v>365430</v>
      </c>
      <c r="F3863" s="1"/>
      <c r="J3863" s="2">
        <v>45315.170138888891</v>
      </c>
      <c r="K3863" s="2">
        <v>45325.208333333336</v>
      </c>
      <c r="L3863" s="2">
        <v>45325.208333333336</v>
      </c>
      <c r="M3863" t="s">
        <v>6237</v>
      </c>
      <c r="N3863" s="1" t="s">
        <v>10314</v>
      </c>
      <c r="P3863" t="s">
        <v>16</v>
      </c>
    </row>
    <row r="3864" spans="1:16" x14ac:dyDescent="0.25">
      <c r="A3864" t="s">
        <v>12192</v>
      </c>
      <c r="B3864" t="s">
        <v>1164</v>
      </c>
      <c r="C3864" t="s">
        <v>14781</v>
      </c>
      <c r="D3864">
        <v>365430</v>
      </c>
      <c r="F3864" s="1"/>
      <c r="J3864" s="2">
        <v>45315.190972222219</v>
      </c>
      <c r="K3864" s="2">
        <v>45325.208333333336</v>
      </c>
      <c r="L3864" s="2">
        <v>45325.208333333336</v>
      </c>
      <c r="M3864" t="s">
        <v>6239</v>
      </c>
      <c r="N3864" s="1" t="s">
        <v>10314</v>
      </c>
      <c r="P3864" t="s">
        <v>16</v>
      </c>
    </row>
    <row r="3865" spans="1:16" x14ac:dyDescent="0.25">
      <c r="A3865" t="s">
        <v>12193</v>
      </c>
      <c r="B3865" t="s">
        <v>1165</v>
      </c>
      <c r="C3865" t="s">
        <v>14781</v>
      </c>
      <c r="D3865">
        <v>365560</v>
      </c>
      <c r="F3865" s="1"/>
      <c r="J3865" s="2">
        <v>45315.209722222222</v>
      </c>
      <c r="K3865" s="2">
        <v>45325.25</v>
      </c>
      <c r="L3865" s="2">
        <v>45325.25</v>
      </c>
      <c r="M3865" t="s">
        <v>6240</v>
      </c>
      <c r="N3865" s="1" t="s">
        <v>10314</v>
      </c>
      <c r="P3865" t="s">
        <v>16</v>
      </c>
    </row>
    <row r="3866" spans="1:16" x14ac:dyDescent="0.25">
      <c r="A3866" t="s">
        <v>12194</v>
      </c>
      <c r="B3866" t="s">
        <v>1166</v>
      </c>
      <c r="C3866" t="s">
        <v>14781</v>
      </c>
      <c r="D3866">
        <v>365560</v>
      </c>
      <c r="F3866" s="1"/>
      <c r="J3866" s="2">
        <v>45315.207638888889</v>
      </c>
      <c r="K3866" s="2">
        <v>45325.208333333336</v>
      </c>
      <c r="L3866" s="2">
        <v>45325.208333333336</v>
      </c>
      <c r="M3866" t="s">
        <v>6241</v>
      </c>
      <c r="N3866" s="1" t="s">
        <v>10314</v>
      </c>
      <c r="P3866" t="s">
        <v>16</v>
      </c>
    </row>
    <row r="3867" spans="1:16" x14ac:dyDescent="0.25">
      <c r="A3867" t="s">
        <v>12195</v>
      </c>
      <c r="B3867" t="s">
        <v>1167</v>
      </c>
      <c r="C3867" t="s">
        <v>14781</v>
      </c>
      <c r="D3867">
        <v>365560</v>
      </c>
      <c r="F3867" s="1"/>
      <c r="J3867" s="2">
        <v>45315.203472222223</v>
      </c>
      <c r="K3867" s="2">
        <v>45325.208333333336</v>
      </c>
      <c r="L3867" s="2">
        <v>45325.208333333336</v>
      </c>
      <c r="M3867" t="s">
        <v>6242</v>
      </c>
      <c r="N3867" s="1" t="s">
        <v>10314</v>
      </c>
      <c r="P3867" t="s">
        <v>16</v>
      </c>
    </row>
    <row r="3868" spans="1:16" x14ac:dyDescent="0.25">
      <c r="A3868" t="s">
        <v>12196</v>
      </c>
      <c r="B3868" t="s">
        <v>1168</v>
      </c>
      <c r="C3868" t="s">
        <v>14781</v>
      </c>
      <c r="D3868">
        <v>365560</v>
      </c>
      <c r="F3868" s="1"/>
      <c r="J3868" s="2">
        <v>45315.202777777777</v>
      </c>
      <c r="K3868" s="2">
        <v>45325.208333333336</v>
      </c>
      <c r="L3868" s="2">
        <v>45325.208333333336</v>
      </c>
      <c r="M3868" t="s">
        <v>6243</v>
      </c>
      <c r="N3868" s="1" t="s">
        <v>10314</v>
      </c>
      <c r="P3868" t="s">
        <v>16</v>
      </c>
    </row>
    <row r="3869" spans="1:16" x14ac:dyDescent="0.25">
      <c r="A3869" t="s">
        <v>12197</v>
      </c>
      <c r="B3869" t="s">
        <v>1171</v>
      </c>
      <c r="C3869" t="s">
        <v>14781</v>
      </c>
      <c r="D3869">
        <v>365601</v>
      </c>
      <c r="F3869" s="1"/>
      <c r="J3869" s="2">
        <v>45315.196527777778</v>
      </c>
      <c r="K3869" s="2">
        <v>45325.208333333336</v>
      </c>
      <c r="L3869" s="2">
        <v>45325.208333333336</v>
      </c>
      <c r="M3869" t="s">
        <v>6246</v>
      </c>
      <c r="N3869" s="1" t="s">
        <v>10314</v>
      </c>
      <c r="P3869" t="s">
        <v>16</v>
      </c>
    </row>
    <row r="3870" spans="1:16" x14ac:dyDescent="0.25">
      <c r="A3870" t="s">
        <v>12198</v>
      </c>
      <c r="B3870" t="s">
        <v>1172</v>
      </c>
      <c r="C3870" t="s">
        <v>14781</v>
      </c>
      <c r="D3870">
        <v>365601</v>
      </c>
      <c r="F3870" s="1"/>
      <c r="J3870" s="2">
        <v>45315.197916666664</v>
      </c>
      <c r="K3870" s="2">
        <v>45325.208333333336</v>
      </c>
      <c r="L3870" s="2">
        <v>45325.208333333336</v>
      </c>
      <c r="M3870" t="s">
        <v>6247</v>
      </c>
      <c r="N3870" s="1" t="s">
        <v>10314</v>
      </c>
      <c r="P3870" t="s">
        <v>16</v>
      </c>
    </row>
    <row r="3871" spans="1:16" x14ac:dyDescent="0.25">
      <c r="A3871" t="s">
        <v>12199</v>
      </c>
      <c r="B3871" t="s">
        <v>1173</v>
      </c>
      <c r="C3871" t="s">
        <v>14781</v>
      </c>
      <c r="D3871">
        <v>365601</v>
      </c>
      <c r="F3871" s="1"/>
      <c r="J3871" s="2">
        <v>45315.195138888892</v>
      </c>
      <c r="K3871" s="2">
        <v>45325.208333333336</v>
      </c>
      <c r="L3871" s="2">
        <v>45325.208333333336</v>
      </c>
      <c r="M3871" t="s">
        <v>6248</v>
      </c>
      <c r="N3871" s="1" t="s">
        <v>10314</v>
      </c>
      <c r="P3871" t="s">
        <v>16</v>
      </c>
    </row>
    <row r="3872" spans="1:16" x14ac:dyDescent="0.25">
      <c r="A3872" t="s">
        <v>12200</v>
      </c>
      <c r="B3872" t="s">
        <v>1176</v>
      </c>
      <c r="C3872" t="s">
        <v>14781</v>
      </c>
      <c r="D3872">
        <v>365640</v>
      </c>
      <c r="F3872" s="1"/>
      <c r="I3872">
        <v>186000</v>
      </c>
      <c r="J3872" s="2">
        <v>45315.290277777778</v>
      </c>
      <c r="K3872" s="2">
        <v>45325.291666666664</v>
      </c>
      <c r="L3872" s="2">
        <v>45325.291666666664</v>
      </c>
      <c r="M3872" t="s">
        <v>6251</v>
      </c>
      <c r="N3872" s="1" t="s">
        <v>10314</v>
      </c>
      <c r="P3872" t="s">
        <v>16</v>
      </c>
    </row>
    <row r="3873" spans="1:16" x14ac:dyDescent="0.25">
      <c r="A3873" t="s">
        <v>12201</v>
      </c>
      <c r="B3873" t="s">
        <v>1184</v>
      </c>
      <c r="C3873" t="s">
        <v>15227</v>
      </c>
      <c r="D3873">
        <v>380001</v>
      </c>
      <c r="F3873" s="1"/>
      <c r="I3873">
        <v>210000</v>
      </c>
      <c r="J3873" s="2">
        <v>45315.053472222222</v>
      </c>
      <c r="K3873" s="2">
        <v>45325.083333333336</v>
      </c>
      <c r="L3873" s="2">
        <v>45325.083333333336</v>
      </c>
      <c r="M3873" t="s">
        <v>6259</v>
      </c>
      <c r="N3873" s="1" t="s">
        <v>10314</v>
      </c>
      <c r="P3873" t="s">
        <v>16</v>
      </c>
    </row>
    <row r="3874" spans="1:16" x14ac:dyDescent="0.25">
      <c r="A3874" t="s">
        <v>12202</v>
      </c>
      <c r="B3874" t="s">
        <v>1185</v>
      </c>
      <c r="C3874" t="s">
        <v>15228</v>
      </c>
      <c r="D3874">
        <v>380001</v>
      </c>
      <c r="F3874" s="1"/>
      <c r="J3874" s="2">
        <v>45315.117361111108</v>
      </c>
      <c r="K3874" s="2">
        <v>45336.166666666664</v>
      </c>
      <c r="L3874" s="2">
        <v>45336.166666666664</v>
      </c>
      <c r="M3874" t="s">
        <v>6260</v>
      </c>
      <c r="N3874" s="1" t="s">
        <v>10314</v>
      </c>
      <c r="P3874" t="s">
        <v>16</v>
      </c>
    </row>
    <row r="3875" spans="1:16" x14ac:dyDescent="0.25">
      <c r="A3875" t="s">
        <v>12203</v>
      </c>
      <c r="B3875" t="s">
        <v>1186</v>
      </c>
      <c r="C3875" t="s">
        <v>15229</v>
      </c>
      <c r="D3875">
        <v>380005</v>
      </c>
      <c r="F3875" s="1"/>
      <c r="J3875" s="2">
        <v>45315.488194444442</v>
      </c>
      <c r="K3875" s="2">
        <v>45336.041666666664</v>
      </c>
      <c r="L3875" s="2">
        <v>45336.041666666664</v>
      </c>
      <c r="M3875" t="s">
        <v>6261</v>
      </c>
      <c r="N3875" s="1" t="s">
        <v>10314</v>
      </c>
      <c r="P3875" t="s">
        <v>16</v>
      </c>
    </row>
    <row r="3876" spans="1:16" x14ac:dyDescent="0.25">
      <c r="A3876" t="s">
        <v>12204</v>
      </c>
      <c r="B3876" t="s">
        <v>1189</v>
      </c>
      <c r="C3876" t="s">
        <v>15230</v>
      </c>
      <c r="D3876">
        <v>380009</v>
      </c>
      <c r="F3876" s="1"/>
      <c r="J3876" s="2">
        <v>45315.203472222223</v>
      </c>
      <c r="K3876" s="2">
        <v>45322.208333333336</v>
      </c>
      <c r="L3876" s="2">
        <v>45322.208333333336</v>
      </c>
      <c r="M3876" t="s">
        <v>6264</v>
      </c>
      <c r="N3876" s="1" t="s">
        <v>10314</v>
      </c>
      <c r="P3876" t="s">
        <v>16</v>
      </c>
    </row>
    <row r="3877" spans="1:16" x14ac:dyDescent="0.25">
      <c r="A3877" t="s">
        <v>12205</v>
      </c>
      <c r="B3877" t="s">
        <v>1190</v>
      </c>
      <c r="C3877" t="s">
        <v>15230</v>
      </c>
      <c r="D3877">
        <v>380015</v>
      </c>
      <c r="F3877" s="1"/>
      <c r="J3877" s="2">
        <v>45315.454861111109</v>
      </c>
      <c r="K3877" s="2">
        <v>45335.125</v>
      </c>
      <c r="L3877" s="2">
        <v>45335.125</v>
      </c>
      <c r="M3877" t="s">
        <v>6265</v>
      </c>
      <c r="N3877" s="1" t="s">
        <v>10314</v>
      </c>
      <c r="P3877" t="s">
        <v>16</v>
      </c>
    </row>
    <row r="3878" spans="1:16" x14ac:dyDescent="0.25">
      <c r="A3878" t="s">
        <v>12206</v>
      </c>
      <c r="B3878" t="s">
        <v>1191</v>
      </c>
      <c r="C3878" t="s">
        <v>15230</v>
      </c>
      <c r="D3878">
        <v>380015</v>
      </c>
      <c r="F3878" s="1"/>
      <c r="J3878" s="2">
        <v>45315.468055555553</v>
      </c>
      <c r="K3878" s="2">
        <v>45336.083333333336</v>
      </c>
      <c r="L3878" s="2">
        <v>45336.083333333336</v>
      </c>
      <c r="M3878" t="s">
        <v>6266</v>
      </c>
      <c r="N3878" s="1" t="s">
        <v>10314</v>
      </c>
      <c r="P3878" t="s">
        <v>16</v>
      </c>
    </row>
    <row r="3879" spans="1:16" x14ac:dyDescent="0.25">
      <c r="A3879" t="s">
        <v>12207</v>
      </c>
      <c r="B3879" t="s">
        <v>1192</v>
      </c>
      <c r="C3879" t="s">
        <v>15230</v>
      </c>
      <c r="D3879">
        <v>380015</v>
      </c>
      <c r="F3879" s="1"/>
      <c r="J3879" s="2">
        <v>45315.148611111108</v>
      </c>
      <c r="K3879" s="2">
        <v>45348.083333333336</v>
      </c>
      <c r="L3879" s="2">
        <v>45348.083333333336</v>
      </c>
      <c r="M3879" t="s">
        <v>6267</v>
      </c>
      <c r="N3879" s="1" t="s">
        <v>10314</v>
      </c>
      <c r="P3879" t="s">
        <v>16</v>
      </c>
    </row>
    <row r="3880" spans="1:16" x14ac:dyDescent="0.25">
      <c r="A3880" t="s">
        <v>12208</v>
      </c>
      <c r="B3880" t="s">
        <v>1193</v>
      </c>
      <c r="C3880" t="s">
        <v>15230</v>
      </c>
      <c r="D3880">
        <v>380015</v>
      </c>
      <c r="F3880" s="1"/>
      <c r="J3880" s="2">
        <v>45315.12222222222</v>
      </c>
      <c r="K3880" s="2">
        <v>45336.125</v>
      </c>
      <c r="L3880" s="2">
        <v>45336.125</v>
      </c>
      <c r="M3880" t="s">
        <v>6268</v>
      </c>
      <c r="N3880" s="1" t="s">
        <v>10314</v>
      </c>
      <c r="P3880" t="s">
        <v>16</v>
      </c>
    </row>
    <row r="3881" spans="1:16" x14ac:dyDescent="0.25">
      <c r="A3881" t="s">
        <v>12209</v>
      </c>
      <c r="B3881" t="s">
        <v>1194</v>
      </c>
      <c r="C3881" t="s">
        <v>15230</v>
      </c>
      <c r="D3881">
        <v>380015</v>
      </c>
      <c r="F3881" s="1"/>
      <c r="J3881" s="2">
        <v>45315.493055555555</v>
      </c>
      <c r="K3881" s="2">
        <v>45336.083333333336</v>
      </c>
      <c r="L3881" s="2">
        <v>45336.083333333336</v>
      </c>
      <c r="M3881" t="s">
        <v>6269</v>
      </c>
      <c r="N3881" s="1" t="s">
        <v>10314</v>
      </c>
      <c r="P3881" t="s">
        <v>16</v>
      </c>
    </row>
    <row r="3882" spans="1:16" x14ac:dyDescent="0.25">
      <c r="A3882" t="s">
        <v>12210</v>
      </c>
      <c r="B3882" t="s">
        <v>1195</v>
      </c>
      <c r="C3882" t="s">
        <v>15230</v>
      </c>
      <c r="D3882">
        <v>380015</v>
      </c>
      <c r="F3882" s="1"/>
      <c r="J3882" s="2">
        <v>45315.486805555556</v>
      </c>
      <c r="K3882" s="2">
        <v>45330.5</v>
      </c>
      <c r="L3882" s="2">
        <v>45330.5</v>
      </c>
      <c r="M3882" t="s">
        <v>6270</v>
      </c>
      <c r="N3882" s="1" t="s">
        <v>10314</v>
      </c>
      <c r="O3882" t="s">
        <v>16581</v>
      </c>
      <c r="P3882" t="s">
        <v>16</v>
      </c>
    </row>
    <row r="3883" spans="1:16" x14ac:dyDescent="0.25">
      <c r="A3883" t="s">
        <v>12211</v>
      </c>
      <c r="B3883" t="s">
        <v>1196</v>
      </c>
      <c r="C3883" t="s">
        <v>14682</v>
      </c>
      <c r="D3883">
        <v>380015</v>
      </c>
      <c r="F3883" s="1"/>
      <c r="J3883" s="2">
        <v>45315.525000000001</v>
      </c>
      <c r="K3883" s="2">
        <v>45330.041666666664</v>
      </c>
      <c r="L3883" s="2">
        <v>45330.041666666664</v>
      </c>
      <c r="M3883" t="s">
        <v>6271</v>
      </c>
      <c r="N3883" s="1" t="s">
        <v>10314</v>
      </c>
      <c r="P3883" t="s">
        <v>16</v>
      </c>
    </row>
    <row r="3884" spans="1:16" x14ac:dyDescent="0.25">
      <c r="A3884" t="s">
        <v>12212</v>
      </c>
      <c r="B3884" t="s">
        <v>1199</v>
      </c>
      <c r="C3884" t="s">
        <v>15231</v>
      </c>
      <c r="D3884">
        <v>380027</v>
      </c>
      <c r="F3884" s="1"/>
      <c r="J3884" s="2">
        <v>45315.085416666669</v>
      </c>
      <c r="K3884" s="2">
        <v>45325.125</v>
      </c>
      <c r="L3884" s="2">
        <v>45325.125</v>
      </c>
      <c r="M3884" t="s">
        <v>6274</v>
      </c>
      <c r="N3884" s="1" t="s">
        <v>10314</v>
      </c>
      <c r="P3884" t="s">
        <v>16</v>
      </c>
    </row>
    <row r="3885" spans="1:16" x14ac:dyDescent="0.25">
      <c r="A3885" t="s">
        <v>10493</v>
      </c>
      <c r="B3885" t="s">
        <v>1200</v>
      </c>
      <c r="C3885" t="s">
        <v>14851</v>
      </c>
      <c r="D3885">
        <v>380054</v>
      </c>
      <c r="F3885" s="1"/>
      <c r="J3885" s="2">
        <v>45303.268055555556</v>
      </c>
      <c r="K3885" s="2">
        <v>45316.458333333336</v>
      </c>
      <c r="L3885" s="2">
        <v>45316.458333333336</v>
      </c>
      <c r="M3885" t="s">
        <v>6275</v>
      </c>
      <c r="N3885" s="1" t="s">
        <v>10314</v>
      </c>
      <c r="P3885" t="s">
        <v>16</v>
      </c>
    </row>
    <row r="3886" spans="1:16" x14ac:dyDescent="0.25">
      <c r="A3886" t="s">
        <v>12213</v>
      </c>
      <c r="B3886" t="s">
        <v>1201</v>
      </c>
      <c r="C3886" t="s">
        <v>15230</v>
      </c>
      <c r="D3886">
        <v>380054</v>
      </c>
      <c r="F3886" s="1"/>
      <c r="J3886" s="2">
        <v>45315.4</v>
      </c>
      <c r="K3886" s="2">
        <v>45336.416666666664</v>
      </c>
      <c r="L3886" s="2">
        <v>45336.416666666664</v>
      </c>
      <c r="M3886" t="s">
        <v>6276</v>
      </c>
      <c r="N3886" s="1" t="s">
        <v>10314</v>
      </c>
      <c r="P3886" t="s">
        <v>16</v>
      </c>
    </row>
    <row r="3887" spans="1:16" x14ac:dyDescent="0.25">
      <c r="A3887" t="s">
        <v>10634</v>
      </c>
      <c r="B3887" t="s">
        <v>1205</v>
      </c>
      <c r="C3887" t="s">
        <v>14906</v>
      </c>
      <c r="D3887">
        <v>382007</v>
      </c>
      <c r="F3887" s="1"/>
      <c r="I3887">
        <v>48657</v>
      </c>
      <c r="J3887" s="2">
        <v>45315.512499999997</v>
      </c>
      <c r="K3887" s="2">
        <v>45325.041666666664</v>
      </c>
      <c r="L3887" s="2">
        <v>45325.041666666664</v>
      </c>
      <c r="M3887" t="s">
        <v>6280</v>
      </c>
      <c r="N3887" s="1" t="s">
        <v>10314</v>
      </c>
      <c r="P3887" t="s">
        <v>16</v>
      </c>
    </row>
    <row r="3888" spans="1:16" x14ac:dyDescent="0.25">
      <c r="A3888" t="s">
        <v>10671</v>
      </c>
      <c r="B3888" t="s">
        <v>1207</v>
      </c>
      <c r="C3888" t="s">
        <v>15232</v>
      </c>
      <c r="D3888">
        <v>382009</v>
      </c>
      <c r="F3888" s="1"/>
      <c r="J3888" s="2">
        <v>45315.479166666664</v>
      </c>
      <c r="K3888" s="2">
        <v>45330.5</v>
      </c>
      <c r="L3888" s="2">
        <v>45330.5</v>
      </c>
      <c r="M3888" t="s">
        <v>6282</v>
      </c>
      <c r="N3888" s="1" t="s">
        <v>10314</v>
      </c>
      <c r="P3888" t="s">
        <v>16</v>
      </c>
    </row>
    <row r="3889" spans="1:16" x14ac:dyDescent="0.25">
      <c r="A3889" t="s">
        <v>11058</v>
      </c>
      <c r="B3889" t="s">
        <v>1208</v>
      </c>
      <c r="C3889" t="s">
        <v>15232</v>
      </c>
      <c r="D3889">
        <v>382009</v>
      </c>
      <c r="F3889" s="1"/>
      <c r="J3889" s="2">
        <v>45315.495833333334</v>
      </c>
      <c r="K3889" s="2">
        <v>45330.5</v>
      </c>
      <c r="L3889" s="2">
        <v>45330.5</v>
      </c>
      <c r="M3889" t="s">
        <v>6283</v>
      </c>
      <c r="N3889" s="1" t="s">
        <v>10314</v>
      </c>
      <c r="P3889" t="s">
        <v>16</v>
      </c>
    </row>
    <row r="3890" spans="1:16" x14ac:dyDescent="0.25">
      <c r="A3890" t="s">
        <v>10466</v>
      </c>
      <c r="B3890" t="s">
        <v>1210</v>
      </c>
      <c r="C3890" t="s">
        <v>15233</v>
      </c>
      <c r="D3890">
        <v>382010</v>
      </c>
      <c r="F3890" s="1"/>
      <c r="J3890" s="2">
        <v>45314.250694444447</v>
      </c>
      <c r="K3890" s="2">
        <v>45324.25</v>
      </c>
      <c r="L3890" s="2">
        <v>45324.25</v>
      </c>
      <c r="M3890" t="s">
        <v>6285</v>
      </c>
      <c r="N3890" s="1" t="s">
        <v>10314</v>
      </c>
      <c r="P3890" t="s">
        <v>16</v>
      </c>
    </row>
    <row r="3891" spans="1:16" x14ac:dyDescent="0.25">
      <c r="A3891" t="s">
        <v>12214</v>
      </c>
      <c r="B3891" t="s">
        <v>1213</v>
      </c>
      <c r="C3891" t="s">
        <v>15234</v>
      </c>
      <c r="D3891">
        <v>382010</v>
      </c>
      <c r="F3891" s="1"/>
      <c r="J3891" s="2">
        <v>45315.253472222219</v>
      </c>
      <c r="K3891" s="2">
        <v>45336.25</v>
      </c>
      <c r="L3891" s="2">
        <v>45336.25</v>
      </c>
      <c r="M3891" t="s">
        <v>6288</v>
      </c>
      <c r="N3891" s="1" t="s">
        <v>10314</v>
      </c>
      <c r="P3891" t="s">
        <v>16</v>
      </c>
    </row>
    <row r="3892" spans="1:16" x14ac:dyDescent="0.25">
      <c r="A3892" t="s">
        <v>10493</v>
      </c>
      <c r="B3892" t="s">
        <v>1214</v>
      </c>
      <c r="C3892" t="s">
        <v>15234</v>
      </c>
      <c r="D3892">
        <v>382010</v>
      </c>
      <c r="F3892" s="1"/>
      <c r="J3892" s="2">
        <v>45315.252083333333</v>
      </c>
      <c r="K3892" s="2">
        <v>45336.25</v>
      </c>
      <c r="L3892" s="2">
        <v>45336.25</v>
      </c>
      <c r="M3892" t="s">
        <v>6289</v>
      </c>
      <c r="N3892" s="1" t="s">
        <v>10314</v>
      </c>
      <c r="P3892" t="s">
        <v>16</v>
      </c>
    </row>
    <row r="3893" spans="1:16" x14ac:dyDescent="0.25">
      <c r="A3893" t="s">
        <v>10524</v>
      </c>
      <c r="B3893" t="s">
        <v>1215</v>
      </c>
      <c r="C3893" t="s">
        <v>15234</v>
      </c>
      <c r="D3893">
        <v>382010</v>
      </c>
      <c r="F3893" s="1"/>
      <c r="J3893" s="2">
        <v>45315.246527777781</v>
      </c>
      <c r="K3893" s="2">
        <v>45336.25</v>
      </c>
      <c r="L3893" s="2">
        <v>45336.25</v>
      </c>
      <c r="M3893" t="s">
        <v>6290</v>
      </c>
      <c r="N3893" s="1" t="s">
        <v>10314</v>
      </c>
      <c r="P3893" t="s">
        <v>16</v>
      </c>
    </row>
    <row r="3894" spans="1:16" x14ac:dyDescent="0.25">
      <c r="A3894" t="s">
        <v>10524</v>
      </c>
      <c r="B3894" t="s">
        <v>1216</v>
      </c>
      <c r="C3894" t="s">
        <v>15234</v>
      </c>
      <c r="D3894">
        <v>382010</v>
      </c>
      <c r="F3894" s="1"/>
      <c r="J3894" s="2">
        <v>45315.238194444442</v>
      </c>
      <c r="K3894" s="2">
        <v>45336.25</v>
      </c>
      <c r="L3894" s="2">
        <v>45336.25</v>
      </c>
      <c r="M3894" t="s">
        <v>6291</v>
      </c>
      <c r="N3894" s="1" t="s">
        <v>10314</v>
      </c>
      <c r="P3894" t="s">
        <v>16</v>
      </c>
    </row>
    <row r="3895" spans="1:16" x14ac:dyDescent="0.25">
      <c r="A3895" t="s">
        <v>10671</v>
      </c>
      <c r="B3895" t="s">
        <v>1217</v>
      </c>
      <c r="C3895" t="s">
        <v>15234</v>
      </c>
      <c r="D3895">
        <v>382010</v>
      </c>
      <c r="F3895" s="1"/>
      <c r="J3895" s="2">
        <v>45315.234722222223</v>
      </c>
      <c r="K3895" s="2">
        <v>45336.25</v>
      </c>
      <c r="L3895" s="2">
        <v>45336.25</v>
      </c>
      <c r="M3895" t="s">
        <v>6292</v>
      </c>
      <c r="N3895" s="1" t="s">
        <v>10314</v>
      </c>
      <c r="P3895" t="s">
        <v>16</v>
      </c>
    </row>
    <row r="3896" spans="1:16" x14ac:dyDescent="0.25">
      <c r="A3896" t="s">
        <v>10564</v>
      </c>
      <c r="B3896" t="s">
        <v>1218</v>
      </c>
      <c r="C3896" t="s">
        <v>15234</v>
      </c>
      <c r="D3896">
        <v>382010</v>
      </c>
      <c r="F3896" s="1"/>
      <c r="I3896">
        <v>21000</v>
      </c>
      <c r="J3896" s="2">
        <v>45315.21597222222</v>
      </c>
      <c r="K3896" s="2">
        <v>45336.25</v>
      </c>
      <c r="L3896" s="2">
        <v>45336.25</v>
      </c>
      <c r="M3896" t="s">
        <v>6293</v>
      </c>
      <c r="N3896" s="1" t="s">
        <v>10314</v>
      </c>
      <c r="P3896" t="s">
        <v>16</v>
      </c>
    </row>
    <row r="3897" spans="1:16" x14ac:dyDescent="0.25">
      <c r="A3897" t="s">
        <v>10682</v>
      </c>
      <c r="B3897" t="s">
        <v>1220</v>
      </c>
      <c r="C3897" t="s">
        <v>14869</v>
      </c>
      <c r="D3897">
        <v>382011</v>
      </c>
      <c r="F3897" s="1"/>
      <c r="J3897" s="2">
        <v>45315.507638888892</v>
      </c>
      <c r="K3897" s="2">
        <v>45336.125</v>
      </c>
      <c r="L3897" s="2">
        <v>45336.125</v>
      </c>
      <c r="M3897" t="s">
        <v>6295</v>
      </c>
      <c r="N3897" s="1" t="s">
        <v>10314</v>
      </c>
      <c r="P3897" t="s">
        <v>16</v>
      </c>
    </row>
    <row r="3898" spans="1:16" x14ac:dyDescent="0.25">
      <c r="A3898" t="s">
        <v>12215</v>
      </c>
      <c r="B3898" t="s">
        <v>1221</v>
      </c>
      <c r="C3898" t="s">
        <v>14869</v>
      </c>
      <c r="D3898">
        <v>382011</v>
      </c>
      <c r="F3898" s="1"/>
      <c r="I3898">
        <v>60000</v>
      </c>
      <c r="J3898" s="2">
        <v>45303.265972222223</v>
      </c>
      <c r="K3898" s="2">
        <v>45321.375</v>
      </c>
      <c r="L3898" s="2">
        <v>45321.375</v>
      </c>
      <c r="M3898" t="s">
        <v>6296</v>
      </c>
      <c r="N3898" s="1" t="s">
        <v>10314</v>
      </c>
      <c r="P3898" t="s">
        <v>16</v>
      </c>
    </row>
    <row r="3899" spans="1:16" x14ac:dyDescent="0.25">
      <c r="A3899" t="s">
        <v>12216</v>
      </c>
      <c r="B3899" t="s">
        <v>1236</v>
      </c>
      <c r="C3899" t="s">
        <v>14685</v>
      </c>
      <c r="D3899">
        <v>382042</v>
      </c>
      <c r="F3899" s="1"/>
      <c r="J3899" s="2">
        <v>45315.074305555558</v>
      </c>
      <c r="K3899" s="2">
        <v>45325.083333333336</v>
      </c>
      <c r="L3899" s="2">
        <v>45325.083333333336</v>
      </c>
      <c r="M3899" t="s">
        <v>6311</v>
      </c>
      <c r="N3899" s="1" t="s">
        <v>10314</v>
      </c>
      <c r="O3899" t="s">
        <v>16582</v>
      </c>
      <c r="P3899" t="s">
        <v>16</v>
      </c>
    </row>
    <row r="3900" spans="1:16" x14ac:dyDescent="0.25">
      <c r="A3900" t="s">
        <v>10804</v>
      </c>
      <c r="B3900" t="s">
        <v>1238</v>
      </c>
      <c r="C3900" t="s">
        <v>14685</v>
      </c>
      <c r="D3900">
        <v>382045</v>
      </c>
      <c r="F3900" s="1"/>
      <c r="J3900" s="2">
        <v>45315.446527777778</v>
      </c>
      <c r="K3900" s="2">
        <v>45325.458333333336</v>
      </c>
      <c r="L3900" s="2">
        <v>45325.458333333336</v>
      </c>
      <c r="M3900" t="s">
        <v>6313</v>
      </c>
      <c r="N3900" s="1" t="s">
        <v>10314</v>
      </c>
      <c r="O3900" t="s">
        <v>16337</v>
      </c>
      <c r="P3900" t="s">
        <v>16</v>
      </c>
    </row>
    <row r="3901" spans="1:16" x14ac:dyDescent="0.25">
      <c r="A3901" t="s">
        <v>12217</v>
      </c>
      <c r="B3901" t="s">
        <v>1239</v>
      </c>
      <c r="C3901" t="s">
        <v>15235</v>
      </c>
      <c r="D3901">
        <v>382110</v>
      </c>
      <c r="F3901" s="1"/>
      <c r="J3901" s="2">
        <v>45315.215277777781</v>
      </c>
      <c r="K3901" s="2">
        <v>45325.25</v>
      </c>
      <c r="L3901" s="2">
        <v>45325.25</v>
      </c>
      <c r="M3901" t="s">
        <v>6314</v>
      </c>
      <c r="N3901" s="1" t="s">
        <v>10314</v>
      </c>
      <c r="O3901" t="s">
        <v>16583</v>
      </c>
      <c r="P3901" t="s">
        <v>16</v>
      </c>
    </row>
    <row r="3902" spans="1:16" x14ac:dyDescent="0.25">
      <c r="A3902" t="s">
        <v>12218</v>
      </c>
      <c r="B3902" t="s">
        <v>1242</v>
      </c>
      <c r="C3902" t="s">
        <v>14828</v>
      </c>
      <c r="D3902">
        <v>382345</v>
      </c>
      <c r="F3902" s="1"/>
      <c r="J3902" s="2">
        <v>45315.218055555553</v>
      </c>
      <c r="K3902" s="2">
        <v>45327.375</v>
      </c>
      <c r="L3902" s="2">
        <v>45327.375</v>
      </c>
      <c r="M3902" t="s">
        <v>6317</v>
      </c>
      <c r="N3902" s="1" t="s">
        <v>10314</v>
      </c>
      <c r="P3902" t="s">
        <v>16</v>
      </c>
    </row>
    <row r="3903" spans="1:16" x14ac:dyDescent="0.25">
      <c r="A3903" t="s">
        <v>10524</v>
      </c>
      <c r="B3903" t="s">
        <v>1243</v>
      </c>
      <c r="C3903" t="s">
        <v>14828</v>
      </c>
      <c r="D3903">
        <v>382345</v>
      </c>
      <c r="F3903" s="1"/>
      <c r="J3903" s="2">
        <v>45315.118750000001</v>
      </c>
      <c r="K3903" s="2">
        <v>45325.125</v>
      </c>
      <c r="L3903" s="2">
        <v>45325.125</v>
      </c>
      <c r="M3903" t="s">
        <v>6318</v>
      </c>
      <c r="N3903" s="1" t="s">
        <v>10314</v>
      </c>
      <c r="P3903" t="s">
        <v>16</v>
      </c>
    </row>
    <row r="3904" spans="1:16" x14ac:dyDescent="0.25">
      <c r="A3904" t="s">
        <v>12219</v>
      </c>
      <c r="B3904" t="s">
        <v>1246</v>
      </c>
      <c r="C3904" t="s">
        <v>14905</v>
      </c>
      <c r="D3904">
        <v>382355</v>
      </c>
      <c r="F3904" s="1"/>
      <c r="J3904" s="2">
        <v>45315.427083333336</v>
      </c>
      <c r="K3904" s="2">
        <v>45330.458333333336</v>
      </c>
      <c r="L3904" s="2">
        <v>45330.458333333336</v>
      </c>
      <c r="M3904" t="s">
        <v>6321</v>
      </c>
      <c r="N3904" s="1" t="s">
        <v>10314</v>
      </c>
      <c r="O3904" t="s">
        <v>16584</v>
      </c>
      <c r="P3904" t="s">
        <v>16</v>
      </c>
    </row>
    <row r="3905" spans="1:16" x14ac:dyDescent="0.25">
      <c r="A3905" t="s">
        <v>12220</v>
      </c>
      <c r="B3905" t="s">
        <v>1247</v>
      </c>
      <c r="C3905" t="s">
        <v>15095</v>
      </c>
      <c r="D3905">
        <v>382355</v>
      </c>
      <c r="F3905" s="1"/>
      <c r="J3905" s="2">
        <v>45315.206250000003</v>
      </c>
      <c r="K3905" s="2">
        <v>45325.25</v>
      </c>
      <c r="L3905" s="2">
        <v>45325.25</v>
      </c>
      <c r="M3905" t="s">
        <v>6322</v>
      </c>
      <c r="N3905" s="1" t="s">
        <v>10314</v>
      </c>
      <c r="P3905" t="s">
        <v>16</v>
      </c>
    </row>
    <row r="3906" spans="1:16" x14ac:dyDescent="0.25">
      <c r="A3906" t="s">
        <v>12221</v>
      </c>
      <c r="B3906" t="s">
        <v>1248</v>
      </c>
      <c r="C3906" t="s">
        <v>14722</v>
      </c>
      <c r="D3906">
        <v>382721</v>
      </c>
      <c r="F3906" s="1"/>
      <c r="J3906" s="2">
        <v>45302.25</v>
      </c>
      <c r="K3906" s="2">
        <v>45327.125</v>
      </c>
      <c r="L3906" s="2">
        <v>45327.125</v>
      </c>
      <c r="M3906" t="s">
        <v>6323</v>
      </c>
      <c r="N3906" s="1" t="s">
        <v>10314</v>
      </c>
      <c r="P3906" t="s">
        <v>16</v>
      </c>
    </row>
    <row r="3907" spans="1:16" x14ac:dyDescent="0.25">
      <c r="A3907" t="s">
        <v>12222</v>
      </c>
      <c r="B3907" t="s">
        <v>1253</v>
      </c>
      <c r="C3907" t="s">
        <v>14906</v>
      </c>
      <c r="D3907">
        <v>383315</v>
      </c>
      <c r="F3907" s="1"/>
      <c r="J3907" s="2">
        <v>45314.46597222222</v>
      </c>
      <c r="K3907" s="2">
        <v>45327.416666666664</v>
      </c>
      <c r="L3907" s="2">
        <v>45327.416666666664</v>
      </c>
      <c r="M3907" t="s">
        <v>6328</v>
      </c>
      <c r="N3907" s="1" t="s">
        <v>10314</v>
      </c>
      <c r="P3907" t="s">
        <v>16</v>
      </c>
    </row>
    <row r="3908" spans="1:16" x14ac:dyDescent="0.25">
      <c r="A3908" t="s">
        <v>12223</v>
      </c>
      <c r="B3908" t="s">
        <v>1254</v>
      </c>
      <c r="C3908" t="s">
        <v>14682</v>
      </c>
      <c r="D3908">
        <v>383350</v>
      </c>
      <c r="F3908" s="1"/>
      <c r="J3908" s="2">
        <v>45315.276388888888</v>
      </c>
      <c r="K3908" s="2">
        <v>45325.291666666664</v>
      </c>
      <c r="L3908" s="2">
        <v>45325.291666666664</v>
      </c>
      <c r="M3908" t="s">
        <v>6329</v>
      </c>
      <c r="N3908" s="1" t="s">
        <v>10314</v>
      </c>
      <c r="O3908" t="s">
        <v>16585</v>
      </c>
      <c r="P3908" t="s">
        <v>16</v>
      </c>
    </row>
    <row r="3909" spans="1:16" x14ac:dyDescent="0.25">
      <c r="A3909" t="s">
        <v>12224</v>
      </c>
      <c r="B3909" t="s">
        <v>1255</v>
      </c>
      <c r="C3909" t="s">
        <v>14682</v>
      </c>
      <c r="D3909">
        <v>383350</v>
      </c>
      <c r="F3909" s="1"/>
      <c r="J3909" s="2">
        <v>45315.262499999997</v>
      </c>
      <c r="K3909" s="2">
        <v>45325.291666666664</v>
      </c>
      <c r="L3909" s="2">
        <v>45325.291666666664</v>
      </c>
      <c r="M3909" t="s">
        <v>6330</v>
      </c>
      <c r="N3909" s="1" t="s">
        <v>10314</v>
      </c>
      <c r="O3909" t="s">
        <v>16586</v>
      </c>
      <c r="P3909" t="s">
        <v>16</v>
      </c>
    </row>
    <row r="3910" spans="1:16" x14ac:dyDescent="0.25">
      <c r="A3910" t="s">
        <v>12225</v>
      </c>
      <c r="B3910" t="s">
        <v>1257</v>
      </c>
      <c r="C3910" t="s">
        <v>14722</v>
      </c>
      <c r="D3910">
        <v>384003</v>
      </c>
      <c r="F3910" s="1"/>
      <c r="I3910">
        <v>9604656</v>
      </c>
      <c r="J3910" s="2">
        <v>45314.277777777781</v>
      </c>
      <c r="K3910" s="2">
        <v>45355.291666666664</v>
      </c>
      <c r="L3910" s="2">
        <v>45355.291666666664</v>
      </c>
      <c r="M3910" t="s">
        <v>6332</v>
      </c>
      <c r="N3910" s="1" t="s">
        <v>10314</v>
      </c>
      <c r="P3910" t="s">
        <v>16</v>
      </c>
    </row>
    <row r="3911" spans="1:16" x14ac:dyDescent="0.25">
      <c r="A3911" t="s">
        <v>10564</v>
      </c>
      <c r="B3911" t="s">
        <v>1258</v>
      </c>
      <c r="C3911" t="s">
        <v>14682</v>
      </c>
      <c r="D3911">
        <v>384170</v>
      </c>
      <c r="F3911" s="1"/>
      <c r="J3911" s="2">
        <v>45315.5</v>
      </c>
      <c r="K3911" s="2">
        <v>45325.5</v>
      </c>
      <c r="L3911" s="2">
        <v>45325.5</v>
      </c>
      <c r="M3911" t="s">
        <v>6333</v>
      </c>
      <c r="N3911" s="1" t="s">
        <v>10314</v>
      </c>
      <c r="P3911" t="s">
        <v>16</v>
      </c>
    </row>
    <row r="3912" spans="1:16" x14ac:dyDescent="0.25">
      <c r="A3912" t="s">
        <v>12226</v>
      </c>
      <c r="B3912" t="s">
        <v>1260</v>
      </c>
      <c r="C3912" t="s">
        <v>15236</v>
      </c>
      <c r="D3912">
        <v>384245</v>
      </c>
      <c r="F3912" s="1"/>
      <c r="J3912" s="2">
        <v>45315.468055555553</v>
      </c>
      <c r="K3912" s="2">
        <v>45325.5</v>
      </c>
      <c r="L3912" s="2">
        <v>45325.5</v>
      </c>
      <c r="M3912" t="s">
        <v>6335</v>
      </c>
      <c r="N3912" s="1" t="s">
        <v>10314</v>
      </c>
      <c r="O3912" t="s">
        <v>16587</v>
      </c>
      <c r="P3912" t="s">
        <v>16</v>
      </c>
    </row>
    <row r="3913" spans="1:16" x14ac:dyDescent="0.25">
      <c r="A3913" t="s">
        <v>12227</v>
      </c>
      <c r="B3913" t="s">
        <v>1262</v>
      </c>
      <c r="C3913" t="s">
        <v>14782</v>
      </c>
      <c r="D3913">
        <v>385001</v>
      </c>
      <c r="F3913" s="1"/>
      <c r="I3913">
        <v>180000</v>
      </c>
      <c r="J3913" s="2">
        <v>45315.259722222225</v>
      </c>
      <c r="K3913" s="2">
        <v>45325.291666666664</v>
      </c>
      <c r="L3913" s="2">
        <v>45325.291666666664</v>
      </c>
      <c r="M3913" t="s">
        <v>6337</v>
      </c>
      <c r="N3913" s="1" t="s">
        <v>10314</v>
      </c>
      <c r="P3913" t="s">
        <v>16</v>
      </c>
    </row>
    <row r="3914" spans="1:16" x14ac:dyDescent="0.25">
      <c r="A3914" t="s">
        <v>10642</v>
      </c>
      <c r="B3914" t="s">
        <v>1263</v>
      </c>
      <c r="C3914" t="s">
        <v>15237</v>
      </c>
      <c r="D3914">
        <v>385001</v>
      </c>
      <c r="F3914" s="1"/>
      <c r="J3914" s="2">
        <v>45315.165277777778</v>
      </c>
      <c r="K3914" s="2">
        <v>45325.166666666664</v>
      </c>
      <c r="L3914" s="2">
        <v>45325.166666666664</v>
      </c>
      <c r="M3914" t="s">
        <v>6338</v>
      </c>
      <c r="N3914" s="1" t="s">
        <v>10314</v>
      </c>
      <c r="P3914" t="s">
        <v>16</v>
      </c>
    </row>
    <row r="3915" spans="1:16" x14ac:dyDescent="0.25">
      <c r="A3915" t="s">
        <v>12228</v>
      </c>
      <c r="B3915" t="s">
        <v>1265</v>
      </c>
      <c r="C3915" t="s">
        <v>15238</v>
      </c>
      <c r="D3915">
        <v>388001</v>
      </c>
      <c r="F3915" s="1"/>
      <c r="J3915" s="2">
        <v>45315.475694444445</v>
      </c>
      <c r="K3915" s="2">
        <v>45325.5</v>
      </c>
      <c r="L3915" s="2">
        <v>45325.5</v>
      </c>
      <c r="M3915" t="s">
        <v>6340</v>
      </c>
      <c r="N3915" s="1" t="s">
        <v>10314</v>
      </c>
      <c r="P3915" t="s">
        <v>16</v>
      </c>
    </row>
    <row r="3916" spans="1:16" x14ac:dyDescent="0.25">
      <c r="A3916" t="s">
        <v>12229</v>
      </c>
      <c r="B3916" t="s">
        <v>1266</v>
      </c>
      <c r="C3916" t="s">
        <v>15238</v>
      </c>
      <c r="D3916">
        <v>388001</v>
      </c>
      <c r="F3916" s="1"/>
      <c r="J3916" s="2">
        <v>45315.253472222219</v>
      </c>
      <c r="K3916" s="2">
        <v>45325.291666666664</v>
      </c>
      <c r="L3916" s="2">
        <v>45325.291666666664</v>
      </c>
      <c r="M3916" t="s">
        <v>6341</v>
      </c>
      <c r="N3916" s="1" t="s">
        <v>10314</v>
      </c>
      <c r="P3916" t="s">
        <v>16</v>
      </c>
    </row>
    <row r="3917" spans="1:16" x14ac:dyDescent="0.25">
      <c r="A3917" t="s">
        <v>12230</v>
      </c>
      <c r="B3917" t="s">
        <v>1268</v>
      </c>
      <c r="C3917" t="s">
        <v>14729</v>
      </c>
      <c r="D3917">
        <v>388110</v>
      </c>
      <c r="F3917" s="1"/>
      <c r="J3917" s="2">
        <v>45315.446527777778</v>
      </c>
      <c r="K3917" s="2">
        <v>45336.416666666664</v>
      </c>
      <c r="L3917" s="2">
        <v>45336.416666666664</v>
      </c>
      <c r="M3917" t="s">
        <v>6343</v>
      </c>
      <c r="N3917" s="1" t="s">
        <v>10314</v>
      </c>
      <c r="O3917" t="s">
        <v>16588</v>
      </c>
      <c r="P3917" t="s">
        <v>16</v>
      </c>
    </row>
    <row r="3918" spans="1:16" x14ac:dyDescent="0.25">
      <c r="A3918" t="s">
        <v>12231</v>
      </c>
      <c r="B3918" t="s">
        <v>1270</v>
      </c>
      <c r="C3918" t="s">
        <v>14729</v>
      </c>
      <c r="D3918">
        <v>388110</v>
      </c>
      <c r="F3918" s="1"/>
      <c r="J3918" s="2">
        <v>45315.452777777777</v>
      </c>
      <c r="K3918" s="2">
        <v>45336.458333333336</v>
      </c>
      <c r="L3918" s="2">
        <v>45336.458333333336</v>
      </c>
      <c r="M3918" t="s">
        <v>6345</v>
      </c>
      <c r="N3918" s="1" t="s">
        <v>10314</v>
      </c>
      <c r="O3918" t="s">
        <v>16589</v>
      </c>
      <c r="P3918" t="s">
        <v>16</v>
      </c>
    </row>
    <row r="3919" spans="1:16" x14ac:dyDescent="0.25">
      <c r="A3919" t="s">
        <v>12232</v>
      </c>
      <c r="B3919" t="s">
        <v>1272</v>
      </c>
      <c r="C3919" t="s">
        <v>14729</v>
      </c>
      <c r="D3919">
        <v>388110</v>
      </c>
      <c r="F3919" s="1"/>
      <c r="J3919" s="2">
        <v>45315.461111111108</v>
      </c>
      <c r="K3919" s="2">
        <v>45325.5</v>
      </c>
      <c r="L3919" s="2">
        <v>45325.5</v>
      </c>
      <c r="M3919" t="s">
        <v>6347</v>
      </c>
      <c r="N3919" s="1" t="s">
        <v>10314</v>
      </c>
      <c r="P3919" t="s">
        <v>16</v>
      </c>
    </row>
    <row r="3920" spans="1:16" x14ac:dyDescent="0.25">
      <c r="A3920" t="s">
        <v>12233</v>
      </c>
      <c r="B3920" t="s">
        <v>1274</v>
      </c>
      <c r="C3920" t="s">
        <v>14781</v>
      </c>
      <c r="D3920">
        <v>389151</v>
      </c>
      <c r="F3920" s="1"/>
      <c r="I3920">
        <v>50000</v>
      </c>
      <c r="J3920" s="2">
        <v>45306.305555555555</v>
      </c>
      <c r="K3920" s="2">
        <v>45321.083333333336</v>
      </c>
      <c r="L3920" s="2">
        <v>45321.083333333336</v>
      </c>
      <c r="M3920" t="s">
        <v>6349</v>
      </c>
      <c r="N3920" s="1" t="s">
        <v>10314</v>
      </c>
      <c r="O3920" t="s">
        <v>16590</v>
      </c>
      <c r="P3920" t="s">
        <v>16</v>
      </c>
    </row>
    <row r="3921" spans="1:16" x14ac:dyDescent="0.25">
      <c r="A3921" t="s">
        <v>12234</v>
      </c>
      <c r="B3921" t="s">
        <v>1276</v>
      </c>
      <c r="C3921" t="s">
        <v>14904</v>
      </c>
      <c r="D3921">
        <v>389230</v>
      </c>
      <c r="F3921" s="1"/>
      <c r="I3921">
        <v>48992</v>
      </c>
      <c r="J3921" s="2">
        <v>45303.227083333331</v>
      </c>
      <c r="K3921" s="2">
        <v>45320.5</v>
      </c>
      <c r="L3921" s="2">
        <v>45320.5</v>
      </c>
      <c r="M3921" t="s">
        <v>6351</v>
      </c>
      <c r="N3921" s="1" t="s">
        <v>10314</v>
      </c>
      <c r="P3921" t="s">
        <v>16</v>
      </c>
    </row>
    <row r="3922" spans="1:16" x14ac:dyDescent="0.25">
      <c r="A3922" t="s">
        <v>12235</v>
      </c>
      <c r="B3922" t="s">
        <v>1277</v>
      </c>
      <c r="C3922" t="s">
        <v>15239</v>
      </c>
      <c r="D3922">
        <v>390001</v>
      </c>
      <c r="F3922" s="1"/>
      <c r="I3922">
        <v>35000</v>
      </c>
      <c r="J3922" s="2">
        <v>45314.254861111112</v>
      </c>
      <c r="K3922" s="2">
        <v>45324.25</v>
      </c>
      <c r="L3922" s="2">
        <v>45324.25</v>
      </c>
      <c r="M3922" t="s">
        <v>6352</v>
      </c>
      <c r="N3922" s="1" t="s">
        <v>10314</v>
      </c>
      <c r="O3922" t="s">
        <v>16591</v>
      </c>
      <c r="P3922" t="s">
        <v>16</v>
      </c>
    </row>
    <row r="3923" spans="1:16" x14ac:dyDescent="0.25">
      <c r="A3923" t="s">
        <v>12236</v>
      </c>
      <c r="B3923" t="s">
        <v>1279</v>
      </c>
      <c r="C3923" t="s">
        <v>15240</v>
      </c>
      <c r="D3923">
        <v>390001</v>
      </c>
      <c r="F3923" s="1"/>
      <c r="I3923">
        <v>12000</v>
      </c>
      <c r="J3923" s="2">
        <v>45311.229861111111</v>
      </c>
      <c r="K3923" s="2">
        <v>45322.291666666664</v>
      </c>
      <c r="L3923" s="2">
        <v>45322.291666666664</v>
      </c>
      <c r="M3923" t="s">
        <v>6354</v>
      </c>
      <c r="N3923" s="1" t="s">
        <v>10314</v>
      </c>
      <c r="P3923" t="s">
        <v>16</v>
      </c>
    </row>
    <row r="3924" spans="1:16" x14ac:dyDescent="0.25">
      <c r="A3924" t="s">
        <v>12237</v>
      </c>
      <c r="B3924" t="s">
        <v>1280</v>
      </c>
      <c r="C3924" t="s">
        <v>15240</v>
      </c>
      <c r="D3924">
        <v>390001</v>
      </c>
      <c r="F3924" s="1"/>
      <c r="I3924">
        <v>60000</v>
      </c>
      <c r="J3924" s="2">
        <v>45311.227083333331</v>
      </c>
      <c r="K3924" s="2">
        <v>45322.291666666664</v>
      </c>
      <c r="L3924" s="2">
        <v>45322.291666666664</v>
      </c>
      <c r="M3924" t="s">
        <v>6355</v>
      </c>
      <c r="N3924" s="1" t="s">
        <v>10314</v>
      </c>
      <c r="P3924" t="s">
        <v>16</v>
      </c>
    </row>
    <row r="3925" spans="1:16" x14ac:dyDescent="0.25">
      <c r="A3925" t="s">
        <v>12238</v>
      </c>
      <c r="B3925" t="s">
        <v>1281</v>
      </c>
      <c r="C3925" t="s">
        <v>15240</v>
      </c>
      <c r="D3925">
        <v>390001</v>
      </c>
      <c r="F3925" s="1"/>
      <c r="I3925">
        <v>45000</v>
      </c>
      <c r="J3925" s="2">
        <v>45315.339583333334</v>
      </c>
      <c r="K3925" s="2">
        <v>45325.375</v>
      </c>
      <c r="L3925" s="2">
        <v>45325.375</v>
      </c>
      <c r="M3925" t="s">
        <v>6356</v>
      </c>
      <c r="N3925" s="1" t="s">
        <v>10314</v>
      </c>
      <c r="P3925" t="s">
        <v>16</v>
      </c>
    </row>
    <row r="3926" spans="1:16" x14ac:dyDescent="0.25">
      <c r="A3926" t="s">
        <v>12236</v>
      </c>
      <c r="B3926" t="s">
        <v>1282</v>
      </c>
      <c r="C3926" t="s">
        <v>15240</v>
      </c>
      <c r="D3926">
        <v>390001</v>
      </c>
      <c r="F3926" s="1"/>
      <c r="I3926">
        <v>18000</v>
      </c>
      <c r="J3926" s="2">
        <v>45308.043055555558</v>
      </c>
      <c r="K3926" s="2">
        <v>45322.291666666664</v>
      </c>
      <c r="L3926" s="2">
        <v>45322.291666666664</v>
      </c>
      <c r="M3926" t="s">
        <v>6357</v>
      </c>
      <c r="N3926" s="1" t="s">
        <v>10314</v>
      </c>
      <c r="P3926" t="s">
        <v>16</v>
      </c>
    </row>
    <row r="3927" spans="1:16" x14ac:dyDescent="0.25">
      <c r="A3927" t="s">
        <v>12238</v>
      </c>
      <c r="B3927" t="s">
        <v>1283</v>
      </c>
      <c r="C3927" t="s">
        <v>15240</v>
      </c>
      <c r="D3927">
        <v>390001</v>
      </c>
      <c r="F3927" s="1"/>
      <c r="I3927">
        <v>75000</v>
      </c>
      <c r="J3927" s="2">
        <v>45306.49722222222</v>
      </c>
      <c r="K3927" s="2">
        <v>45322.291666666664</v>
      </c>
      <c r="L3927" s="2">
        <v>45322.291666666664</v>
      </c>
      <c r="M3927" t="s">
        <v>6358</v>
      </c>
      <c r="N3927" s="1" t="s">
        <v>10314</v>
      </c>
      <c r="P3927" t="s">
        <v>16</v>
      </c>
    </row>
    <row r="3928" spans="1:16" x14ac:dyDescent="0.25">
      <c r="A3928" t="s">
        <v>12237</v>
      </c>
      <c r="B3928" t="s">
        <v>1284</v>
      </c>
      <c r="C3928" t="s">
        <v>15240</v>
      </c>
      <c r="D3928">
        <v>390001</v>
      </c>
      <c r="F3928" s="1"/>
      <c r="I3928">
        <v>75000</v>
      </c>
      <c r="J3928" s="2">
        <v>45306.495138888888</v>
      </c>
      <c r="K3928" s="2">
        <v>45322.291666666664</v>
      </c>
      <c r="L3928" s="2">
        <v>45322.291666666664</v>
      </c>
      <c r="M3928" t="s">
        <v>6359</v>
      </c>
      <c r="N3928" s="1" t="s">
        <v>10314</v>
      </c>
      <c r="P3928" t="s">
        <v>16</v>
      </c>
    </row>
    <row r="3929" spans="1:16" x14ac:dyDescent="0.25">
      <c r="A3929" t="s">
        <v>12239</v>
      </c>
      <c r="B3929" t="s">
        <v>1286</v>
      </c>
      <c r="C3929" t="s">
        <v>15241</v>
      </c>
      <c r="D3929">
        <v>390006</v>
      </c>
      <c r="F3929" s="1"/>
      <c r="J3929" s="2">
        <v>45301.431944444441</v>
      </c>
      <c r="K3929" s="2">
        <v>45318.5</v>
      </c>
      <c r="L3929" s="2">
        <v>45318.5</v>
      </c>
      <c r="M3929" t="s">
        <v>6361</v>
      </c>
      <c r="N3929" s="1" t="s">
        <v>10314</v>
      </c>
      <c r="O3929" t="s">
        <v>16592</v>
      </c>
      <c r="P3929" t="s">
        <v>16</v>
      </c>
    </row>
    <row r="3930" spans="1:16" x14ac:dyDescent="0.25">
      <c r="A3930" t="s">
        <v>11951</v>
      </c>
      <c r="B3930" t="s">
        <v>1288</v>
      </c>
      <c r="C3930" t="s">
        <v>14851</v>
      </c>
      <c r="D3930">
        <v>390009</v>
      </c>
      <c r="F3930" s="1"/>
      <c r="J3930" s="2">
        <v>45315.320833333331</v>
      </c>
      <c r="K3930" s="2">
        <v>45325.333333333336</v>
      </c>
      <c r="L3930" s="2">
        <v>45325.333333333336</v>
      </c>
      <c r="M3930" t="s">
        <v>6363</v>
      </c>
      <c r="N3930" s="1" t="s">
        <v>10314</v>
      </c>
      <c r="P3930" t="s">
        <v>16</v>
      </c>
    </row>
    <row r="3931" spans="1:16" x14ac:dyDescent="0.25">
      <c r="A3931" t="s">
        <v>11550</v>
      </c>
      <c r="B3931" t="s">
        <v>1290</v>
      </c>
      <c r="C3931" t="s">
        <v>14828</v>
      </c>
      <c r="D3931">
        <v>391240</v>
      </c>
      <c r="F3931" s="1"/>
      <c r="I3931">
        <v>24306</v>
      </c>
      <c r="J3931" s="2">
        <v>45315.496527777781</v>
      </c>
      <c r="K3931" s="2">
        <v>45327.5</v>
      </c>
      <c r="L3931" s="2">
        <v>45327.5</v>
      </c>
      <c r="M3931" t="s">
        <v>6365</v>
      </c>
      <c r="N3931" s="1" t="s">
        <v>10314</v>
      </c>
      <c r="P3931" t="s">
        <v>16</v>
      </c>
    </row>
    <row r="3932" spans="1:16" x14ac:dyDescent="0.25">
      <c r="A3932" t="s">
        <v>12240</v>
      </c>
      <c r="B3932" t="s">
        <v>1291</v>
      </c>
      <c r="C3932" t="s">
        <v>14828</v>
      </c>
      <c r="D3932">
        <v>391240</v>
      </c>
      <c r="F3932" s="1"/>
      <c r="I3932">
        <v>45273</v>
      </c>
      <c r="J3932" s="2">
        <v>45315.492361111108</v>
      </c>
      <c r="K3932" s="2">
        <v>45327.5</v>
      </c>
      <c r="L3932" s="2">
        <v>45327.5</v>
      </c>
      <c r="M3932" t="s">
        <v>6366</v>
      </c>
      <c r="N3932" s="1" t="s">
        <v>10314</v>
      </c>
      <c r="P3932" t="s">
        <v>16</v>
      </c>
    </row>
    <row r="3933" spans="1:16" x14ac:dyDescent="0.25">
      <c r="A3933" t="s">
        <v>12241</v>
      </c>
      <c r="B3933" t="s">
        <v>1292</v>
      </c>
      <c r="C3933" t="s">
        <v>14841</v>
      </c>
      <c r="D3933">
        <v>391320</v>
      </c>
      <c r="F3933" s="1"/>
      <c r="J3933" s="2">
        <v>45315.272916666669</v>
      </c>
      <c r="K3933" s="2">
        <v>45325.291666666664</v>
      </c>
      <c r="L3933" s="2">
        <v>45325.291666666664</v>
      </c>
      <c r="M3933" t="s">
        <v>6367</v>
      </c>
      <c r="N3933" s="1" t="s">
        <v>10314</v>
      </c>
      <c r="P3933" t="s">
        <v>16</v>
      </c>
    </row>
    <row r="3934" spans="1:16" x14ac:dyDescent="0.25">
      <c r="A3934" t="s">
        <v>12242</v>
      </c>
      <c r="B3934" t="s">
        <v>1293</v>
      </c>
      <c r="C3934" t="s">
        <v>14841</v>
      </c>
      <c r="D3934">
        <v>391320</v>
      </c>
      <c r="F3934" s="1"/>
      <c r="J3934" s="2">
        <v>45315.231944444444</v>
      </c>
      <c r="K3934" s="2">
        <v>45325.25</v>
      </c>
      <c r="L3934" s="2">
        <v>45325.25</v>
      </c>
      <c r="M3934" t="s">
        <v>6368</v>
      </c>
      <c r="N3934" s="1" t="s">
        <v>10314</v>
      </c>
      <c r="P3934" t="s">
        <v>16</v>
      </c>
    </row>
    <row r="3935" spans="1:16" x14ac:dyDescent="0.25">
      <c r="A3935" t="s">
        <v>12243</v>
      </c>
      <c r="B3935" t="s">
        <v>1295</v>
      </c>
      <c r="C3935" t="s">
        <v>14856</v>
      </c>
      <c r="D3935">
        <v>391320</v>
      </c>
      <c r="F3935" s="1"/>
      <c r="J3935" s="2">
        <v>45315.420138888891</v>
      </c>
      <c r="K3935" s="2">
        <v>45335.458333333336</v>
      </c>
      <c r="L3935" s="2">
        <v>45335.458333333336</v>
      </c>
      <c r="M3935" t="s">
        <v>6370</v>
      </c>
      <c r="N3935" s="1" t="s">
        <v>10314</v>
      </c>
      <c r="O3935" t="s">
        <v>16593</v>
      </c>
      <c r="P3935" t="s">
        <v>16</v>
      </c>
    </row>
    <row r="3936" spans="1:16" x14ac:dyDescent="0.25">
      <c r="A3936" t="s">
        <v>11015</v>
      </c>
      <c r="B3936" t="s">
        <v>1299</v>
      </c>
      <c r="C3936" t="s">
        <v>14828</v>
      </c>
      <c r="D3936">
        <v>392001</v>
      </c>
      <c r="F3936" s="1"/>
      <c r="I3936">
        <v>25527</v>
      </c>
      <c r="J3936" s="2">
        <v>45315.501388888886</v>
      </c>
      <c r="K3936" s="2">
        <v>45327.5</v>
      </c>
      <c r="L3936" s="2">
        <v>45327.5</v>
      </c>
      <c r="M3936" t="s">
        <v>6374</v>
      </c>
      <c r="N3936" s="1" t="s">
        <v>10314</v>
      </c>
      <c r="P3936" t="s">
        <v>16</v>
      </c>
    </row>
    <row r="3937" spans="1:16" x14ac:dyDescent="0.25">
      <c r="A3937" t="s">
        <v>12244</v>
      </c>
      <c r="B3937" t="s">
        <v>1300</v>
      </c>
      <c r="C3937" t="s">
        <v>15242</v>
      </c>
      <c r="D3937">
        <v>393001</v>
      </c>
      <c r="F3937" s="1"/>
      <c r="J3937" s="2">
        <v>45315.135416666664</v>
      </c>
      <c r="K3937" s="2">
        <v>45334.375</v>
      </c>
      <c r="L3937" s="2">
        <v>45334.375</v>
      </c>
      <c r="M3937" t="s">
        <v>6375</v>
      </c>
      <c r="N3937" s="1" t="s">
        <v>10314</v>
      </c>
      <c r="P3937" t="s">
        <v>16</v>
      </c>
    </row>
    <row r="3938" spans="1:16" x14ac:dyDescent="0.25">
      <c r="A3938" t="s">
        <v>12245</v>
      </c>
      <c r="B3938" t="s">
        <v>1301</v>
      </c>
      <c r="C3938" t="s">
        <v>15243</v>
      </c>
      <c r="D3938">
        <v>393040</v>
      </c>
      <c r="F3938" s="1"/>
      <c r="I3938">
        <v>30000</v>
      </c>
      <c r="J3938" s="2">
        <v>45315.234722222223</v>
      </c>
      <c r="K3938" s="2">
        <v>45325.25</v>
      </c>
      <c r="L3938" s="2">
        <v>45325.25</v>
      </c>
      <c r="M3938" t="s">
        <v>6376</v>
      </c>
      <c r="N3938" s="1" t="s">
        <v>10314</v>
      </c>
      <c r="P3938" t="s">
        <v>16</v>
      </c>
    </row>
    <row r="3939" spans="1:16" x14ac:dyDescent="0.25">
      <c r="A3939" t="s">
        <v>12246</v>
      </c>
      <c r="B3939" t="s">
        <v>1302</v>
      </c>
      <c r="C3939" t="s">
        <v>14754</v>
      </c>
      <c r="D3939">
        <v>393145</v>
      </c>
      <c r="F3939" s="1"/>
      <c r="I3939">
        <v>15000</v>
      </c>
      <c r="J3939" s="2">
        <v>45315.452777777777</v>
      </c>
      <c r="K3939" s="2">
        <v>45325.458333333336</v>
      </c>
      <c r="L3939" s="2">
        <v>45325.458333333336</v>
      </c>
      <c r="M3939" t="s">
        <v>6377</v>
      </c>
      <c r="N3939" s="1" t="s">
        <v>10314</v>
      </c>
      <c r="P3939" t="s">
        <v>16</v>
      </c>
    </row>
    <row r="3940" spans="1:16" x14ac:dyDescent="0.25">
      <c r="A3940" t="s">
        <v>12247</v>
      </c>
      <c r="B3940" t="s">
        <v>1306</v>
      </c>
      <c r="C3940" t="s">
        <v>15244</v>
      </c>
      <c r="D3940">
        <v>394430</v>
      </c>
      <c r="F3940" s="1"/>
      <c r="J3940" s="2">
        <v>45315.151388888888</v>
      </c>
      <c r="K3940" s="2">
        <v>45325.166666666664</v>
      </c>
      <c r="L3940" s="2">
        <v>45325.166666666664</v>
      </c>
      <c r="M3940" t="s">
        <v>6381</v>
      </c>
      <c r="N3940" s="1" t="s">
        <v>10314</v>
      </c>
      <c r="P3940" t="s">
        <v>16</v>
      </c>
    </row>
    <row r="3941" spans="1:16" x14ac:dyDescent="0.25">
      <c r="A3941" t="s">
        <v>12248</v>
      </c>
      <c r="B3941" t="s">
        <v>1307</v>
      </c>
      <c r="C3941" t="s">
        <v>15244</v>
      </c>
      <c r="D3941">
        <v>394430</v>
      </c>
      <c r="F3941" s="1"/>
      <c r="J3941" s="2">
        <v>45315.148611111108</v>
      </c>
      <c r="K3941" s="2">
        <v>45325.166666666664</v>
      </c>
      <c r="L3941" s="2">
        <v>45325.166666666664</v>
      </c>
      <c r="M3941" t="s">
        <v>6382</v>
      </c>
      <c r="N3941" s="1" t="s">
        <v>10314</v>
      </c>
      <c r="P3941" t="s">
        <v>16</v>
      </c>
    </row>
    <row r="3942" spans="1:16" x14ac:dyDescent="0.25">
      <c r="A3942" t="s">
        <v>12249</v>
      </c>
      <c r="B3942" t="s">
        <v>1308</v>
      </c>
      <c r="C3942" t="s">
        <v>15244</v>
      </c>
      <c r="D3942">
        <v>394430</v>
      </c>
      <c r="F3942" s="1"/>
      <c r="J3942" s="2">
        <v>45315.142361111109</v>
      </c>
      <c r="K3942" s="2">
        <v>45325.166666666664</v>
      </c>
      <c r="L3942" s="2">
        <v>45325.166666666664</v>
      </c>
      <c r="M3942" t="s">
        <v>6383</v>
      </c>
      <c r="N3942" s="1" t="s">
        <v>10314</v>
      </c>
      <c r="P3942" t="s">
        <v>16</v>
      </c>
    </row>
    <row r="3943" spans="1:16" x14ac:dyDescent="0.25">
      <c r="A3943" t="s">
        <v>12250</v>
      </c>
      <c r="B3943" t="s">
        <v>1314</v>
      </c>
      <c r="C3943" t="s">
        <v>15166</v>
      </c>
      <c r="D3943">
        <v>394651</v>
      </c>
      <c r="F3943" s="1"/>
      <c r="J3943" s="2">
        <v>45315.118750000001</v>
      </c>
      <c r="K3943" s="2">
        <v>45325.125</v>
      </c>
      <c r="L3943" s="2">
        <v>45325.125</v>
      </c>
      <c r="M3943" t="s">
        <v>6389</v>
      </c>
      <c r="N3943" s="1" t="s">
        <v>10314</v>
      </c>
      <c r="P3943" t="s">
        <v>16</v>
      </c>
    </row>
    <row r="3944" spans="1:16" x14ac:dyDescent="0.25">
      <c r="A3944" t="s">
        <v>12251</v>
      </c>
      <c r="B3944" t="s">
        <v>1315</v>
      </c>
      <c r="C3944" t="s">
        <v>15166</v>
      </c>
      <c r="D3944">
        <v>394651</v>
      </c>
      <c r="F3944" s="1"/>
      <c r="J3944" s="2">
        <v>45315.069444444445</v>
      </c>
      <c r="K3944" s="2">
        <v>45325.083333333336</v>
      </c>
      <c r="L3944" s="2">
        <v>45325.083333333336</v>
      </c>
      <c r="M3944" t="s">
        <v>6390</v>
      </c>
      <c r="N3944" s="1" t="s">
        <v>10314</v>
      </c>
      <c r="P3944" t="s">
        <v>16</v>
      </c>
    </row>
    <row r="3945" spans="1:16" x14ac:dyDescent="0.25">
      <c r="A3945" t="s">
        <v>12252</v>
      </c>
      <c r="B3945" t="s">
        <v>1316</v>
      </c>
      <c r="C3945" t="s">
        <v>15166</v>
      </c>
      <c r="D3945">
        <v>394651</v>
      </c>
      <c r="E3945" s="4"/>
      <c r="F3945" s="1"/>
      <c r="J3945" s="2">
        <v>45303.107638888891</v>
      </c>
      <c r="K3945" s="2">
        <v>45322.375</v>
      </c>
      <c r="L3945" s="2">
        <v>45322.375</v>
      </c>
      <c r="M3945" t="s">
        <v>6391</v>
      </c>
      <c r="N3945" s="1" t="s">
        <v>10314</v>
      </c>
      <c r="P3945" t="s">
        <v>16</v>
      </c>
    </row>
    <row r="3946" spans="1:16" x14ac:dyDescent="0.25">
      <c r="A3946" t="s">
        <v>12253</v>
      </c>
      <c r="B3946" t="s">
        <v>1317</v>
      </c>
      <c r="C3946" t="s">
        <v>15166</v>
      </c>
      <c r="D3946">
        <v>394651</v>
      </c>
      <c r="F3946" s="1"/>
      <c r="J3946" s="2">
        <v>45303.09652777778</v>
      </c>
      <c r="K3946" s="2">
        <v>45322.375</v>
      </c>
      <c r="L3946" s="2">
        <v>45322.375</v>
      </c>
      <c r="M3946" t="s">
        <v>6392</v>
      </c>
      <c r="N3946" s="1" t="s">
        <v>10314</v>
      </c>
      <c r="P3946" t="s">
        <v>16</v>
      </c>
    </row>
    <row r="3947" spans="1:16" x14ac:dyDescent="0.25">
      <c r="A3947" t="s">
        <v>11223</v>
      </c>
      <c r="B3947" t="s">
        <v>1321</v>
      </c>
      <c r="C3947" t="s">
        <v>14813</v>
      </c>
      <c r="D3947">
        <v>395001</v>
      </c>
      <c r="F3947" s="1"/>
      <c r="J3947" s="2">
        <v>45315.211805555555</v>
      </c>
      <c r="K3947" s="2">
        <v>45325.25</v>
      </c>
      <c r="L3947" s="2">
        <v>45325.25</v>
      </c>
      <c r="M3947" t="s">
        <v>6396</v>
      </c>
      <c r="N3947" s="1" t="s">
        <v>10314</v>
      </c>
      <c r="P3947" t="s">
        <v>16</v>
      </c>
    </row>
    <row r="3948" spans="1:16" x14ac:dyDescent="0.25">
      <c r="A3948" t="s">
        <v>12254</v>
      </c>
      <c r="B3948" t="s">
        <v>1326</v>
      </c>
      <c r="C3948" t="s">
        <v>14766</v>
      </c>
      <c r="D3948">
        <v>395007</v>
      </c>
      <c r="F3948" s="1"/>
      <c r="J3948" s="2">
        <v>45315.537499999999</v>
      </c>
      <c r="K3948" s="2">
        <v>45336.458333333336</v>
      </c>
      <c r="L3948" s="2">
        <v>45336.458333333336</v>
      </c>
      <c r="M3948" t="s">
        <v>6401</v>
      </c>
      <c r="N3948" s="1" t="s">
        <v>10314</v>
      </c>
      <c r="P3948" t="s">
        <v>16</v>
      </c>
    </row>
    <row r="3949" spans="1:16" x14ac:dyDescent="0.25">
      <c r="A3949" t="s">
        <v>10564</v>
      </c>
      <c r="B3949" t="s">
        <v>1327</v>
      </c>
      <c r="C3949" t="s">
        <v>15245</v>
      </c>
      <c r="D3949">
        <v>395007</v>
      </c>
      <c r="F3949" s="1"/>
      <c r="J3949" s="2">
        <v>45315.537499999999</v>
      </c>
      <c r="K3949" s="2">
        <v>45334.458333333336</v>
      </c>
      <c r="L3949" s="2">
        <v>45334.458333333336</v>
      </c>
      <c r="M3949" t="s">
        <v>6402</v>
      </c>
      <c r="N3949" s="1" t="s">
        <v>10314</v>
      </c>
      <c r="P3949" t="s">
        <v>16</v>
      </c>
    </row>
    <row r="3950" spans="1:16" x14ac:dyDescent="0.25">
      <c r="A3950" t="s">
        <v>12255</v>
      </c>
      <c r="B3950" t="s">
        <v>1332</v>
      </c>
      <c r="C3950" t="s">
        <v>15246</v>
      </c>
      <c r="D3950">
        <v>396210</v>
      </c>
      <c r="F3950" s="1"/>
      <c r="J3950" s="2">
        <v>45315.052777777775</v>
      </c>
      <c r="K3950" s="2">
        <v>45327.041666666664</v>
      </c>
      <c r="L3950" s="2">
        <v>45327.041666666664</v>
      </c>
      <c r="M3950" t="s">
        <v>6407</v>
      </c>
      <c r="N3950" s="1" t="s">
        <v>10314</v>
      </c>
      <c r="P3950" t="s">
        <v>16</v>
      </c>
    </row>
    <row r="3951" spans="1:16" x14ac:dyDescent="0.25">
      <c r="A3951" t="s">
        <v>12256</v>
      </c>
      <c r="B3951" t="s">
        <v>1333</v>
      </c>
      <c r="C3951" t="s">
        <v>15246</v>
      </c>
      <c r="D3951">
        <v>396210</v>
      </c>
      <c r="F3951" s="1"/>
      <c r="J3951" s="2">
        <v>45315.525000000001</v>
      </c>
      <c r="K3951" s="2">
        <v>45327.041666666664</v>
      </c>
      <c r="L3951" s="2">
        <v>45327.041666666664</v>
      </c>
      <c r="M3951" t="s">
        <v>6408</v>
      </c>
      <c r="N3951" s="1" t="s">
        <v>10314</v>
      </c>
      <c r="P3951" t="s">
        <v>16</v>
      </c>
    </row>
    <row r="3952" spans="1:16" x14ac:dyDescent="0.25">
      <c r="A3952" t="s">
        <v>12257</v>
      </c>
      <c r="B3952" t="s">
        <v>1334</v>
      </c>
      <c r="C3952" t="s">
        <v>15246</v>
      </c>
      <c r="D3952">
        <v>396210</v>
      </c>
      <c r="F3952" s="1"/>
      <c r="I3952">
        <v>244000</v>
      </c>
      <c r="J3952" s="2">
        <v>45303.052777777775</v>
      </c>
      <c r="K3952" s="2">
        <v>45320.458333333336</v>
      </c>
      <c r="L3952" s="2">
        <v>45320.458333333336</v>
      </c>
      <c r="M3952" t="s">
        <v>6409</v>
      </c>
      <c r="N3952" s="1" t="s">
        <v>10314</v>
      </c>
      <c r="P3952" t="s">
        <v>16</v>
      </c>
    </row>
    <row r="3953" spans="1:16" x14ac:dyDescent="0.25">
      <c r="A3953" t="s">
        <v>12258</v>
      </c>
      <c r="B3953" t="s">
        <v>1337</v>
      </c>
      <c r="C3953" t="s">
        <v>15247</v>
      </c>
      <c r="D3953">
        <v>396450</v>
      </c>
      <c r="F3953" s="1"/>
      <c r="J3953" s="2">
        <v>45315.215277777781</v>
      </c>
      <c r="K3953" s="2">
        <v>45325.25</v>
      </c>
      <c r="L3953" s="2">
        <v>45325.25</v>
      </c>
      <c r="M3953" t="s">
        <v>6412</v>
      </c>
      <c r="N3953" s="1" t="s">
        <v>10314</v>
      </c>
      <c r="P3953" t="s">
        <v>16</v>
      </c>
    </row>
    <row r="3954" spans="1:16" x14ac:dyDescent="0.25">
      <c r="A3954" t="s">
        <v>12023</v>
      </c>
      <c r="B3954" t="s">
        <v>1338</v>
      </c>
      <c r="C3954" t="s">
        <v>14954</v>
      </c>
      <c r="D3954">
        <v>400001</v>
      </c>
      <c r="F3954" s="1"/>
      <c r="J3954" s="2">
        <v>45315.245138888888</v>
      </c>
      <c r="K3954" s="2">
        <v>45329.166666666664</v>
      </c>
      <c r="L3954" s="2">
        <v>45329.166666666664</v>
      </c>
      <c r="M3954" t="s">
        <v>6413</v>
      </c>
      <c r="N3954" s="1" t="s">
        <v>10314</v>
      </c>
      <c r="P3954" t="s">
        <v>16</v>
      </c>
    </row>
    <row r="3955" spans="1:16" x14ac:dyDescent="0.25">
      <c r="A3955" t="s">
        <v>12259</v>
      </c>
      <c r="B3955" t="s">
        <v>1339</v>
      </c>
      <c r="C3955" t="s">
        <v>15100</v>
      </c>
      <c r="D3955">
        <v>400001</v>
      </c>
      <c r="F3955" s="1"/>
      <c r="I3955">
        <v>1285500</v>
      </c>
      <c r="J3955" s="2">
        <v>45315.201388888891</v>
      </c>
      <c r="K3955" s="2">
        <v>45334.125</v>
      </c>
      <c r="L3955" s="2">
        <v>45334.125</v>
      </c>
      <c r="M3955" t="s">
        <v>6414</v>
      </c>
      <c r="N3955" s="1" t="s">
        <v>10314</v>
      </c>
      <c r="P3955" t="s">
        <v>16</v>
      </c>
    </row>
    <row r="3956" spans="1:16" x14ac:dyDescent="0.25">
      <c r="A3956" t="s">
        <v>12260</v>
      </c>
      <c r="B3956" t="s">
        <v>1340</v>
      </c>
      <c r="C3956" t="s">
        <v>14752</v>
      </c>
      <c r="D3956">
        <v>400005</v>
      </c>
      <c r="F3956" s="1"/>
      <c r="J3956" s="2">
        <v>45315.230555555558</v>
      </c>
      <c r="K3956" s="2">
        <v>45327.458333333336</v>
      </c>
      <c r="L3956" s="2">
        <v>45327.458333333336</v>
      </c>
      <c r="M3956" t="s">
        <v>6415</v>
      </c>
      <c r="N3956" s="1" t="s">
        <v>10314</v>
      </c>
      <c r="P3956" t="s">
        <v>16</v>
      </c>
    </row>
    <row r="3957" spans="1:16" x14ac:dyDescent="0.25">
      <c r="A3957" t="s">
        <v>11573</v>
      </c>
      <c r="B3957" t="s">
        <v>1341</v>
      </c>
      <c r="C3957" t="s">
        <v>14752</v>
      </c>
      <c r="D3957">
        <v>400005</v>
      </c>
      <c r="F3957" s="1"/>
      <c r="J3957" s="2">
        <v>45315.211111111108</v>
      </c>
      <c r="K3957" s="2">
        <v>45327.25</v>
      </c>
      <c r="L3957" s="2">
        <v>45327.25</v>
      </c>
      <c r="M3957" t="s">
        <v>6416</v>
      </c>
      <c r="N3957" s="1" t="s">
        <v>10314</v>
      </c>
      <c r="P3957" t="s">
        <v>16</v>
      </c>
    </row>
    <row r="3958" spans="1:16" x14ac:dyDescent="0.25">
      <c r="A3958" t="s">
        <v>10524</v>
      </c>
      <c r="B3958" t="s">
        <v>1342</v>
      </c>
      <c r="C3958" t="s">
        <v>14752</v>
      </c>
      <c r="D3958">
        <v>400005</v>
      </c>
      <c r="F3958" s="1"/>
      <c r="J3958" s="2">
        <v>45315.461805555555</v>
      </c>
      <c r="K3958" s="2">
        <v>45327.5</v>
      </c>
      <c r="L3958" s="2">
        <v>45327.5</v>
      </c>
      <c r="M3958" t="s">
        <v>6417</v>
      </c>
      <c r="N3958" s="1" t="s">
        <v>10314</v>
      </c>
      <c r="P3958" t="s">
        <v>16</v>
      </c>
    </row>
    <row r="3959" spans="1:16" x14ac:dyDescent="0.25">
      <c r="A3959" t="s">
        <v>10524</v>
      </c>
      <c r="B3959" t="s">
        <v>1343</v>
      </c>
      <c r="C3959" t="s">
        <v>14752</v>
      </c>
      <c r="D3959">
        <v>400005</v>
      </c>
      <c r="F3959" s="1"/>
      <c r="J3959" s="2">
        <v>45303.186111111114</v>
      </c>
      <c r="K3959" s="2">
        <v>45322.5</v>
      </c>
      <c r="L3959" s="2">
        <v>45322.5</v>
      </c>
      <c r="M3959" t="s">
        <v>6418</v>
      </c>
      <c r="N3959" s="1" t="s">
        <v>10314</v>
      </c>
      <c r="P3959" t="s">
        <v>16</v>
      </c>
    </row>
    <row r="3960" spans="1:16" x14ac:dyDescent="0.25">
      <c r="A3960" t="s">
        <v>10524</v>
      </c>
      <c r="B3960" t="s">
        <v>1344</v>
      </c>
      <c r="C3960" t="s">
        <v>14752</v>
      </c>
      <c r="D3960">
        <v>400005</v>
      </c>
      <c r="F3960" s="1"/>
      <c r="J3960" s="2">
        <v>45303.151388888888</v>
      </c>
      <c r="K3960" s="2">
        <v>45322.5</v>
      </c>
      <c r="L3960" s="2">
        <v>45322.5</v>
      </c>
      <c r="M3960" t="s">
        <v>6419</v>
      </c>
      <c r="N3960" s="1" t="s">
        <v>10314</v>
      </c>
      <c r="P3960" t="s">
        <v>16</v>
      </c>
    </row>
    <row r="3961" spans="1:16" x14ac:dyDescent="0.25">
      <c r="A3961" t="s">
        <v>12261</v>
      </c>
      <c r="B3961" t="s">
        <v>1345</v>
      </c>
      <c r="C3961" t="s">
        <v>14828</v>
      </c>
      <c r="D3961">
        <v>400008</v>
      </c>
      <c r="F3961" s="1"/>
      <c r="J3961" s="2">
        <v>45315.107638888891</v>
      </c>
      <c r="K3961" s="2">
        <v>45325.125</v>
      </c>
      <c r="L3961" s="2">
        <v>45325.125</v>
      </c>
      <c r="M3961" t="s">
        <v>6420</v>
      </c>
      <c r="N3961" s="1" t="s">
        <v>10314</v>
      </c>
      <c r="P3961" t="s">
        <v>16</v>
      </c>
    </row>
    <row r="3962" spans="1:16" x14ac:dyDescent="0.25">
      <c r="A3962" t="s">
        <v>12262</v>
      </c>
      <c r="B3962" t="s">
        <v>1347</v>
      </c>
      <c r="C3962" t="s">
        <v>14692</v>
      </c>
      <c r="D3962">
        <v>400009</v>
      </c>
      <c r="F3962" s="1"/>
      <c r="J3962" s="2">
        <v>45315.37222222222</v>
      </c>
      <c r="K3962" s="2">
        <v>45325.375</v>
      </c>
      <c r="L3962" s="2">
        <v>45325.375</v>
      </c>
      <c r="M3962" t="s">
        <v>6422</v>
      </c>
      <c r="N3962" s="1" t="s">
        <v>10314</v>
      </c>
      <c r="P3962" t="s">
        <v>16</v>
      </c>
    </row>
    <row r="3963" spans="1:16" x14ac:dyDescent="0.25">
      <c r="A3963" t="s">
        <v>12263</v>
      </c>
      <c r="B3963" t="s">
        <v>1348</v>
      </c>
      <c r="C3963" t="s">
        <v>14756</v>
      </c>
      <c r="D3963">
        <v>400012</v>
      </c>
      <c r="F3963" s="1"/>
      <c r="J3963" s="2">
        <v>45315.470833333333</v>
      </c>
      <c r="K3963" s="2">
        <v>45327.416666666664</v>
      </c>
      <c r="L3963" s="2">
        <v>45327.416666666664</v>
      </c>
      <c r="M3963" t="s">
        <v>6423</v>
      </c>
      <c r="N3963" s="1" t="s">
        <v>10314</v>
      </c>
      <c r="O3963" t="s">
        <v>16364</v>
      </c>
      <c r="P3963" t="s">
        <v>16</v>
      </c>
    </row>
    <row r="3964" spans="1:16" x14ac:dyDescent="0.25">
      <c r="A3964" t="s">
        <v>12264</v>
      </c>
      <c r="B3964" t="s">
        <v>1349</v>
      </c>
      <c r="C3964" t="s">
        <v>14756</v>
      </c>
      <c r="D3964">
        <v>400012</v>
      </c>
      <c r="F3964" s="1"/>
      <c r="J3964" s="2">
        <v>45315.19027777778</v>
      </c>
      <c r="K3964" s="2">
        <v>45327.458333333336</v>
      </c>
      <c r="L3964" s="2">
        <v>45327.458333333336</v>
      </c>
      <c r="M3964" t="s">
        <v>6424</v>
      </c>
      <c r="N3964" s="1" t="s">
        <v>10314</v>
      </c>
      <c r="O3964" t="s">
        <v>16364</v>
      </c>
      <c r="P3964" t="s">
        <v>16</v>
      </c>
    </row>
    <row r="3965" spans="1:16" x14ac:dyDescent="0.25">
      <c r="A3965" t="s">
        <v>12265</v>
      </c>
      <c r="B3965" t="s">
        <v>1350</v>
      </c>
      <c r="C3965" t="s">
        <v>14756</v>
      </c>
      <c r="D3965">
        <v>400012</v>
      </c>
      <c r="F3965" s="1"/>
      <c r="J3965" s="2">
        <v>45315.10833333333</v>
      </c>
      <c r="K3965" s="2">
        <v>45330.416666666664</v>
      </c>
      <c r="L3965" s="2">
        <v>45330.416666666664</v>
      </c>
      <c r="M3965" t="s">
        <v>6425</v>
      </c>
      <c r="N3965" s="1" t="s">
        <v>10314</v>
      </c>
      <c r="P3965" t="s">
        <v>16</v>
      </c>
    </row>
    <row r="3966" spans="1:16" x14ac:dyDescent="0.25">
      <c r="A3966" t="s">
        <v>12266</v>
      </c>
      <c r="B3966" t="s">
        <v>1351</v>
      </c>
      <c r="C3966" t="s">
        <v>14756</v>
      </c>
      <c r="D3966">
        <v>400012</v>
      </c>
      <c r="F3966" s="1"/>
      <c r="J3966" s="2">
        <v>45315.103472222225</v>
      </c>
      <c r="K3966" s="2">
        <v>45330.416666666664</v>
      </c>
      <c r="L3966" s="2">
        <v>45330.416666666664</v>
      </c>
      <c r="M3966" t="s">
        <v>6426</v>
      </c>
      <c r="N3966" s="1" t="s">
        <v>10314</v>
      </c>
      <c r="P3966" t="s">
        <v>16</v>
      </c>
    </row>
    <row r="3967" spans="1:16" x14ac:dyDescent="0.25">
      <c r="A3967" t="s">
        <v>12267</v>
      </c>
      <c r="B3967" t="s">
        <v>1352</v>
      </c>
      <c r="C3967" t="s">
        <v>14756</v>
      </c>
      <c r="D3967">
        <v>400012</v>
      </c>
      <c r="F3967" s="1"/>
      <c r="J3967" s="2">
        <v>45315.499305555553</v>
      </c>
      <c r="K3967" s="2">
        <v>45327.416666666664</v>
      </c>
      <c r="L3967" s="2">
        <v>45327.416666666664</v>
      </c>
      <c r="M3967" t="s">
        <v>6427</v>
      </c>
      <c r="N3967" s="1" t="s">
        <v>10314</v>
      </c>
      <c r="O3967" t="s">
        <v>16364</v>
      </c>
      <c r="P3967" t="s">
        <v>16</v>
      </c>
    </row>
    <row r="3968" spans="1:16" x14ac:dyDescent="0.25">
      <c r="A3968" t="s">
        <v>12268</v>
      </c>
      <c r="B3968" t="s">
        <v>1353</v>
      </c>
      <c r="C3968" t="s">
        <v>14683</v>
      </c>
      <c r="D3968">
        <v>400013</v>
      </c>
      <c r="F3968" s="1"/>
      <c r="J3968" s="2">
        <v>45315.465277777781</v>
      </c>
      <c r="K3968" s="2">
        <v>45325.5</v>
      </c>
      <c r="L3968" s="2">
        <v>45325.5</v>
      </c>
      <c r="M3968" t="s">
        <v>6428</v>
      </c>
      <c r="N3968" s="1" t="s">
        <v>10314</v>
      </c>
      <c r="P3968" t="s">
        <v>16</v>
      </c>
    </row>
    <row r="3969" spans="1:16" x14ac:dyDescent="0.25">
      <c r="A3969" t="s">
        <v>12269</v>
      </c>
      <c r="B3969" t="s">
        <v>1354</v>
      </c>
      <c r="C3969" t="s">
        <v>14683</v>
      </c>
      <c r="D3969">
        <v>400013</v>
      </c>
      <c r="F3969" s="1"/>
      <c r="J3969" s="2">
        <v>45315.129861111112</v>
      </c>
      <c r="K3969" s="2">
        <v>45337.458333333336</v>
      </c>
      <c r="L3969" s="2">
        <v>45337.458333333336</v>
      </c>
      <c r="M3969" t="s">
        <v>6429</v>
      </c>
      <c r="N3969" s="1" t="s">
        <v>10314</v>
      </c>
      <c r="P3969" t="s">
        <v>16</v>
      </c>
    </row>
    <row r="3970" spans="1:16" x14ac:dyDescent="0.25">
      <c r="A3970" t="s">
        <v>12270</v>
      </c>
      <c r="B3970" t="s">
        <v>1355</v>
      </c>
      <c r="C3970" t="s">
        <v>14692</v>
      </c>
      <c r="D3970">
        <v>400015</v>
      </c>
      <c r="F3970" s="1"/>
      <c r="I3970">
        <v>750000</v>
      </c>
      <c r="J3970" s="2">
        <v>45315.279861111114</v>
      </c>
      <c r="K3970" s="2">
        <v>45336.125</v>
      </c>
      <c r="L3970" s="2">
        <v>45336.125</v>
      </c>
      <c r="M3970" t="s">
        <v>6430</v>
      </c>
      <c r="N3970" s="1" t="s">
        <v>10314</v>
      </c>
      <c r="P3970" t="s">
        <v>16</v>
      </c>
    </row>
    <row r="3971" spans="1:16" x14ac:dyDescent="0.25">
      <c r="A3971" t="s">
        <v>12271</v>
      </c>
      <c r="B3971" t="s">
        <v>1357</v>
      </c>
      <c r="C3971" t="s">
        <v>14683</v>
      </c>
      <c r="D3971">
        <v>400019</v>
      </c>
      <c r="F3971" s="1"/>
      <c r="J3971" s="2">
        <v>45315.188888888886</v>
      </c>
      <c r="K3971" s="2">
        <v>45327.458333333336</v>
      </c>
      <c r="L3971" s="2">
        <v>45327.458333333336</v>
      </c>
      <c r="M3971" t="s">
        <v>6432</v>
      </c>
      <c r="N3971" s="1" t="s">
        <v>10314</v>
      </c>
      <c r="P3971" t="s">
        <v>16</v>
      </c>
    </row>
    <row r="3972" spans="1:16" x14ac:dyDescent="0.25">
      <c r="A3972" t="s">
        <v>12271</v>
      </c>
      <c r="B3972" t="s">
        <v>1358</v>
      </c>
      <c r="C3972" t="s">
        <v>14683</v>
      </c>
      <c r="D3972">
        <v>400019</v>
      </c>
      <c r="F3972" s="1"/>
      <c r="J3972" s="2">
        <v>45315.142361111109</v>
      </c>
      <c r="K3972" s="2">
        <v>45327.458333333336</v>
      </c>
      <c r="L3972" s="2">
        <v>45327.458333333336</v>
      </c>
      <c r="M3972" t="s">
        <v>6433</v>
      </c>
      <c r="N3972" s="1" t="s">
        <v>10314</v>
      </c>
      <c r="P3972" t="s">
        <v>16</v>
      </c>
    </row>
    <row r="3973" spans="1:16" x14ac:dyDescent="0.25">
      <c r="A3973" t="s">
        <v>12272</v>
      </c>
      <c r="B3973" t="s">
        <v>1359</v>
      </c>
      <c r="C3973" t="s">
        <v>14780</v>
      </c>
      <c r="D3973">
        <v>400019</v>
      </c>
      <c r="F3973" s="1"/>
      <c r="J3973" s="2">
        <v>45315.461111111108</v>
      </c>
      <c r="K3973" s="2">
        <v>45336.458333333336</v>
      </c>
      <c r="L3973" s="2">
        <v>45336.458333333336</v>
      </c>
      <c r="M3973" t="s">
        <v>6434</v>
      </c>
      <c r="N3973" s="1" t="s">
        <v>10314</v>
      </c>
      <c r="P3973" t="s">
        <v>16</v>
      </c>
    </row>
    <row r="3974" spans="1:16" x14ac:dyDescent="0.25">
      <c r="A3974" t="s">
        <v>12273</v>
      </c>
      <c r="B3974" t="s">
        <v>1362</v>
      </c>
      <c r="C3974" t="s">
        <v>14872</v>
      </c>
      <c r="D3974">
        <v>400020</v>
      </c>
      <c r="F3974" s="1"/>
      <c r="J3974" s="2">
        <v>45315.245138888888</v>
      </c>
      <c r="K3974" s="2">
        <v>45325.25</v>
      </c>
      <c r="L3974" s="2">
        <v>45325.25</v>
      </c>
      <c r="M3974" t="s">
        <v>6437</v>
      </c>
      <c r="N3974" s="1" t="s">
        <v>10314</v>
      </c>
      <c r="O3974" t="s">
        <v>16594</v>
      </c>
      <c r="P3974" t="s">
        <v>16</v>
      </c>
    </row>
    <row r="3975" spans="1:16" x14ac:dyDescent="0.25">
      <c r="A3975" t="s">
        <v>12274</v>
      </c>
      <c r="B3975" t="s">
        <v>1363</v>
      </c>
      <c r="C3975" t="s">
        <v>14872</v>
      </c>
      <c r="D3975">
        <v>400020</v>
      </c>
      <c r="F3975" s="1"/>
      <c r="J3975" s="2">
        <v>45315.23541666667</v>
      </c>
      <c r="K3975" s="2">
        <v>45325.25</v>
      </c>
      <c r="L3975" s="2">
        <v>45325.25</v>
      </c>
      <c r="M3975" t="s">
        <v>6438</v>
      </c>
      <c r="N3975" s="1" t="s">
        <v>10314</v>
      </c>
      <c r="P3975" t="s">
        <v>16</v>
      </c>
    </row>
    <row r="3976" spans="1:16" x14ac:dyDescent="0.25">
      <c r="A3976" t="s">
        <v>12275</v>
      </c>
      <c r="B3976" t="s">
        <v>1364</v>
      </c>
      <c r="C3976" t="s">
        <v>15100</v>
      </c>
      <c r="D3976">
        <v>400020</v>
      </c>
      <c r="F3976" s="1"/>
      <c r="J3976" s="2">
        <v>45315.453472222223</v>
      </c>
      <c r="K3976" s="2">
        <v>45327.5</v>
      </c>
      <c r="L3976" s="2">
        <v>45327.5</v>
      </c>
      <c r="M3976" t="s">
        <v>6439</v>
      </c>
      <c r="N3976" s="1" t="s">
        <v>10314</v>
      </c>
      <c r="O3976" t="s">
        <v>16595</v>
      </c>
      <c r="P3976" t="s">
        <v>16</v>
      </c>
    </row>
    <row r="3977" spans="1:16" x14ac:dyDescent="0.25">
      <c r="A3977" t="s">
        <v>12276</v>
      </c>
      <c r="B3977" t="s">
        <v>1365</v>
      </c>
      <c r="C3977" t="s">
        <v>15248</v>
      </c>
      <c r="D3977">
        <v>400021</v>
      </c>
      <c r="F3977" s="1"/>
      <c r="J3977" s="2">
        <v>45314.301388888889</v>
      </c>
      <c r="K3977" s="2">
        <v>45324.333333333336</v>
      </c>
      <c r="L3977" s="2">
        <v>45324.333333333336</v>
      </c>
      <c r="M3977" t="s">
        <v>6440</v>
      </c>
      <c r="N3977" s="1" t="s">
        <v>10314</v>
      </c>
      <c r="P3977" t="s">
        <v>16</v>
      </c>
    </row>
    <row r="3978" spans="1:16" x14ac:dyDescent="0.25">
      <c r="A3978" t="s">
        <v>12277</v>
      </c>
      <c r="B3978" t="s">
        <v>1366</v>
      </c>
      <c r="C3978" t="s">
        <v>15248</v>
      </c>
      <c r="D3978">
        <v>400021</v>
      </c>
      <c r="F3978" s="1"/>
      <c r="J3978" s="2">
        <v>45314.283333333333</v>
      </c>
      <c r="K3978" s="2">
        <v>45324.291666666664</v>
      </c>
      <c r="L3978" s="2">
        <v>45324.291666666664</v>
      </c>
      <c r="M3978" t="s">
        <v>6441</v>
      </c>
      <c r="N3978" s="1" t="s">
        <v>10314</v>
      </c>
      <c r="P3978" t="s">
        <v>16</v>
      </c>
    </row>
    <row r="3979" spans="1:16" x14ac:dyDescent="0.25">
      <c r="A3979" t="s">
        <v>11778</v>
      </c>
      <c r="B3979" t="s">
        <v>1367</v>
      </c>
      <c r="C3979" t="s">
        <v>15179</v>
      </c>
      <c r="D3979">
        <v>400021</v>
      </c>
      <c r="F3979" s="1"/>
      <c r="J3979" s="2">
        <v>45315.256944444445</v>
      </c>
      <c r="K3979" s="2">
        <v>45325.291666666664</v>
      </c>
      <c r="L3979" s="2">
        <v>45325.291666666664</v>
      </c>
      <c r="M3979" t="s">
        <v>6442</v>
      </c>
      <c r="N3979" s="1" t="s">
        <v>10314</v>
      </c>
      <c r="P3979" t="s">
        <v>16</v>
      </c>
    </row>
    <row r="3980" spans="1:16" x14ac:dyDescent="0.25">
      <c r="A3980" t="s">
        <v>10493</v>
      </c>
      <c r="B3980" t="s">
        <v>1368</v>
      </c>
      <c r="C3980" t="s">
        <v>15179</v>
      </c>
      <c r="D3980">
        <v>400021</v>
      </c>
      <c r="F3980" s="1"/>
      <c r="J3980" s="2">
        <v>45315.144444444442</v>
      </c>
      <c r="K3980" s="2">
        <v>45325.125</v>
      </c>
      <c r="L3980" s="2">
        <v>45325.125</v>
      </c>
      <c r="M3980" t="s">
        <v>6443</v>
      </c>
      <c r="N3980" s="1" t="s">
        <v>10314</v>
      </c>
      <c r="P3980" t="s">
        <v>16</v>
      </c>
    </row>
    <row r="3981" spans="1:16" x14ac:dyDescent="0.25">
      <c r="A3981" t="s">
        <v>10564</v>
      </c>
      <c r="B3981" t="s">
        <v>1369</v>
      </c>
      <c r="C3981" t="s">
        <v>15179</v>
      </c>
      <c r="D3981">
        <v>400021</v>
      </c>
      <c r="F3981" s="1"/>
      <c r="J3981" s="2">
        <v>45315.116666666669</v>
      </c>
      <c r="K3981" s="2">
        <v>45322.125</v>
      </c>
      <c r="L3981" s="2">
        <v>45322.125</v>
      </c>
      <c r="M3981" t="s">
        <v>6444</v>
      </c>
      <c r="N3981" s="1" t="s">
        <v>10314</v>
      </c>
      <c r="P3981" t="s">
        <v>16</v>
      </c>
    </row>
    <row r="3982" spans="1:16" x14ac:dyDescent="0.25">
      <c r="A3982" t="s">
        <v>12278</v>
      </c>
      <c r="B3982" t="s">
        <v>1370</v>
      </c>
      <c r="C3982" t="s">
        <v>15249</v>
      </c>
      <c r="D3982">
        <v>400032</v>
      </c>
      <c r="F3982" s="1"/>
      <c r="I3982">
        <v>1000000</v>
      </c>
      <c r="J3982" s="2">
        <v>45303.082638888889</v>
      </c>
      <c r="K3982" s="2">
        <v>45322.375</v>
      </c>
      <c r="L3982" s="2">
        <v>45322.375</v>
      </c>
      <c r="M3982" t="s">
        <v>6445</v>
      </c>
      <c r="N3982" s="1" t="s">
        <v>10314</v>
      </c>
      <c r="P3982" t="s">
        <v>16</v>
      </c>
    </row>
    <row r="3983" spans="1:16" x14ac:dyDescent="0.25">
      <c r="A3983" t="s">
        <v>12279</v>
      </c>
      <c r="B3983" t="s">
        <v>1372</v>
      </c>
      <c r="C3983" t="s">
        <v>14856</v>
      </c>
      <c r="D3983">
        <v>400051</v>
      </c>
      <c r="F3983" s="1"/>
      <c r="J3983" s="2">
        <v>45315.238194444442</v>
      </c>
      <c r="K3983" s="2">
        <v>45325.25</v>
      </c>
      <c r="L3983" s="2">
        <v>45325.25</v>
      </c>
      <c r="M3983" t="s">
        <v>6447</v>
      </c>
      <c r="N3983" s="1" t="s">
        <v>10314</v>
      </c>
      <c r="P3983" t="s">
        <v>16</v>
      </c>
    </row>
    <row r="3984" spans="1:16" x14ac:dyDescent="0.25">
      <c r="A3984" t="s">
        <v>10564</v>
      </c>
      <c r="B3984" t="s">
        <v>1378</v>
      </c>
      <c r="C3984" t="s">
        <v>15250</v>
      </c>
      <c r="D3984">
        <v>400051</v>
      </c>
      <c r="F3984" s="1"/>
      <c r="J3984" s="2">
        <v>45302.215277777781</v>
      </c>
      <c r="K3984" s="2">
        <v>45322.458333333336</v>
      </c>
      <c r="L3984" s="2">
        <v>45322.458333333336</v>
      </c>
      <c r="M3984" t="s">
        <v>6453</v>
      </c>
      <c r="N3984" s="1" t="s">
        <v>10314</v>
      </c>
      <c r="P3984" t="s">
        <v>16</v>
      </c>
    </row>
    <row r="3985" spans="1:16" x14ac:dyDescent="0.25">
      <c r="A3985" t="s">
        <v>12280</v>
      </c>
      <c r="B3985" t="s">
        <v>1381</v>
      </c>
      <c r="C3985" t="s">
        <v>15251</v>
      </c>
      <c r="D3985">
        <v>400056</v>
      </c>
      <c r="F3985" s="1"/>
      <c r="J3985" s="2">
        <v>45315.477083333331</v>
      </c>
      <c r="K3985" s="2">
        <v>45325.5</v>
      </c>
      <c r="L3985" s="2">
        <v>45325.5</v>
      </c>
      <c r="M3985" t="s">
        <v>6456</v>
      </c>
      <c r="N3985" s="1" t="s">
        <v>10314</v>
      </c>
      <c r="O3985" t="s">
        <v>16447</v>
      </c>
      <c r="P3985" t="s">
        <v>16</v>
      </c>
    </row>
    <row r="3986" spans="1:16" x14ac:dyDescent="0.25">
      <c r="A3986" t="s">
        <v>12281</v>
      </c>
      <c r="B3986" t="s">
        <v>1388</v>
      </c>
      <c r="C3986" t="s">
        <v>15100</v>
      </c>
      <c r="D3986">
        <v>400071</v>
      </c>
      <c r="F3986" s="1"/>
      <c r="J3986" s="2">
        <v>45314.279861111114</v>
      </c>
      <c r="K3986" s="2">
        <v>45327.083333333336</v>
      </c>
      <c r="L3986" s="2">
        <v>45327.083333333336</v>
      </c>
      <c r="M3986" t="s">
        <v>6463</v>
      </c>
      <c r="N3986" s="1" t="s">
        <v>10314</v>
      </c>
      <c r="O3986" t="s">
        <v>16596</v>
      </c>
      <c r="P3986" t="s">
        <v>16</v>
      </c>
    </row>
    <row r="3987" spans="1:16" x14ac:dyDescent="0.25">
      <c r="A3987" t="s">
        <v>12282</v>
      </c>
      <c r="B3987" t="s">
        <v>1389</v>
      </c>
      <c r="C3987" t="s">
        <v>15100</v>
      </c>
      <c r="D3987">
        <v>400071</v>
      </c>
      <c r="F3987" s="1"/>
      <c r="J3987" s="2">
        <v>45315.109722222223</v>
      </c>
      <c r="K3987" s="2">
        <v>45325.125</v>
      </c>
      <c r="L3987" s="2">
        <v>45325.125</v>
      </c>
      <c r="M3987" t="s">
        <v>6464</v>
      </c>
      <c r="N3987" s="1" t="s">
        <v>10314</v>
      </c>
      <c r="O3987" t="s">
        <v>16597</v>
      </c>
      <c r="P3987" t="s">
        <v>16</v>
      </c>
    </row>
    <row r="3988" spans="1:16" x14ac:dyDescent="0.25">
      <c r="A3988" t="s">
        <v>12283</v>
      </c>
      <c r="B3988" t="s">
        <v>1390</v>
      </c>
      <c r="C3988" t="s">
        <v>15100</v>
      </c>
      <c r="D3988">
        <v>400071</v>
      </c>
      <c r="F3988" s="1"/>
      <c r="J3988" s="2">
        <v>45315.102083333331</v>
      </c>
      <c r="K3988" s="2">
        <v>45325.125</v>
      </c>
      <c r="L3988" s="2">
        <v>45325.125</v>
      </c>
      <c r="M3988" t="s">
        <v>6465</v>
      </c>
      <c r="N3988" s="1" t="s">
        <v>10314</v>
      </c>
      <c r="P3988" t="s">
        <v>16</v>
      </c>
    </row>
    <row r="3989" spans="1:16" x14ac:dyDescent="0.25">
      <c r="A3989" t="s">
        <v>12284</v>
      </c>
      <c r="B3989" t="s">
        <v>1391</v>
      </c>
      <c r="C3989" t="s">
        <v>15100</v>
      </c>
      <c r="D3989">
        <v>400071</v>
      </c>
      <c r="F3989" s="1"/>
      <c r="I3989">
        <v>1750000</v>
      </c>
      <c r="J3989" s="2">
        <v>45315.484722222223</v>
      </c>
      <c r="K3989" s="2">
        <v>45329.083333333336</v>
      </c>
      <c r="L3989" s="2">
        <v>45329.083333333336</v>
      </c>
      <c r="M3989" t="s">
        <v>6466</v>
      </c>
      <c r="N3989" s="1" t="s">
        <v>10314</v>
      </c>
      <c r="P3989" t="s">
        <v>16</v>
      </c>
    </row>
    <row r="3990" spans="1:16" x14ac:dyDescent="0.25">
      <c r="A3990" t="s">
        <v>12285</v>
      </c>
      <c r="B3990" t="s">
        <v>1392</v>
      </c>
      <c r="C3990" t="s">
        <v>15252</v>
      </c>
      <c r="D3990">
        <v>400072</v>
      </c>
      <c r="F3990" s="1"/>
      <c r="J3990" s="2">
        <v>45315.129166666666</v>
      </c>
      <c r="K3990" s="2">
        <v>45331.083333333336</v>
      </c>
      <c r="L3990" s="2">
        <v>45331.083333333336</v>
      </c>
      <c r="M3990" t="s">
        <v>6467</v>
      </c>
      <c r="N3990" s="1" t="s">
        <v>10314</v>
      </c>
      <c r="P3990" t="s">
        <v>16</v>
      </c>
    </row>
    <row r="3991" spans="1:16" x14ac:dyDescent="0.25">
      <c r="A3991" t="s">
        <v>12286</v>
      </c>
      <c r="B3991" t="s">
        <v>1393</v>
      </c>
      <c r="C3991" t="s">
        <v>15252</v>
      </c>
      <c r="D3991">
        <v>400072</v>
      </c>
      <c r="F3991" s="1"/>
      <c r="J3991" s="2">
        <v>45315.125</v>
      </c>
      <c r="K3991" s="2">
        <v>45331.125</v>
      </c>
      <c r="L3991" s="2">
        <v>45331.125</v>
      </c>
      <c r="M3991" t="s">
        <v>6468</v>
      </c>
      <c r="N3991" s="1" t="s">
        <v>10314</v>
      </c>
      <c r="P3991" t="s">
        <v>16</v>
      </c>
    </row>
    <row r="3992" spans="1:16" x14ac:dyDescent="0.25">
      <c r="A3992" t="s">
        <v>12287</v>
      </c>
      <c r="B3992" t="s">
        <v>1394</v>
      </c>
      <c r="C3992" t="s">
        <v>15252</v>
      </c>
      <c r="D3992">
        <v>400072</v>
      </c>
      <c r="F3992" s="1"/>
      <c r="J3992" s="2">
        <v>45315.118750000001</v>
      </c>
      <c r="K3992" s="2">
        <v>45331.083333333336</v>
      </c>
      <c r="L3992" s="2">
        <v>45331.083333333336</v>
      </c>
      <c r="M3992" t="s">
        <v>6469</v>
      </c>
      <c r="N3992" s="1" t="s">
        <v>10314</v>
      </c>
      <c r="P3992" t="s">
        <v>16</v>
      </c>
    </row>
    <row r="3993" spans="1:16" x14ac:dyDescent="0.25">
      <c r="A3993" t="s">
        <v>12288</v>
      </c>
      <c r="B3993" t="s">
        <v>1395</v>
      </c>
      <c r="C3993" t="s">
        <v>15253</v>
      </c>
      <c r="D3993">
        <v>400074</v>
      </c>
      <c r="F3993" s="1"/>
      <c r="J3993" s="2">
        <v>45315.175694444442</v>
      </c>
      <c r="K3993" s="2">
        <v>45336.083333333336</v>
      </c>
      <c r="L3993" s="2">
        <v>45336.083333333336</v>
      </c>
      <c r="M3993" t="s">
        <v>6470</v>
      </c>
      <c r="N3993" s="1" t="s">
        <v>10314</v>
      </c>
      <c r="P3993" t="s">
        <v>16</v>
      </c>
    </row>
    <row r="3994" spans="1:16" x14ac:dyDescent="0.25">
      <c r="A3994" t="s">
        <v>12289</v>
      </c>
      <c r="B3994" t="s">
        <v>1396</v>
      </c>
      <c r="C3994" t="s">
        <v>15253</v>
      </c>
      <c r="D3994">
        <v>400074</v>
      </c>
      <c r="F3994" s="1"/>
      <c r="I3994">
        <v>35000</v>
      </c>
      <c r="J3994" s="2">
        <v>45315.517361111109</v>
      </c>
      <c r="K3994" s="2">
        <v>45325.083333333336</v>
      </c>
      <c r="L3994" s="2">
        <v>45325.083333333336</v>
      </c>
      <c r="M3994" t="s">
        <v>6471</v>
      </c>
      <c r="N3994" s="1" t="s">
        <v>10314</v>
      </c>
      <c r="P3994" t="s">
        <v>16</v>
      </c>
    </row>
    <row r="3995" spans="1:16" x14ac:dyDescent="0.25">
      <c r="A3995" t="s">
        <v>12290</v>
      </c>
      <c r="B3995" t="s">
        <v>1397</v>
      </c>
      <c r="C3995" t="s">
        <v>15253</v>
      </c>
      <c r="D3995">
        <v>400074</v>
      </c>
      <c r="F3995" s="1"/>
      <c r="J3995" s="2">
        <v>45315.513888888891</v>
      </c>
      <c r="K3995" s="2">
        <v>45325.083333333336</v>
      </c>
      <c r="L3995" s="2">
        <v>45325.083333333336</v>
      </c>
      <c r="M3995" t="s">
        <v>6472</v>
      </c>
      <c r="N3995" s="1" t="s">
        <v>10314</v>
      </c>
      <c r="P3995" t="s">
        <v>16</v>
      </c>
    </row>
    <row r="3996" spans="1:16" x14ac:dyDescent="0.25">
      <c r="A3996" t="s">
        <v>12291</v>
      </c>
      <c r="B3996" t="s">
        <v>1398</v>
      </c>
      <c r="C3996" t="s">
        <v>15253</v>
      </c>
      <c r="D3996">
        <v>400074</v>
      </c>
      <c r="F3996" s="1"/>
      <c r="I3996">
        <v>300000</v>
      </c>
      <c r="J3996" s="2">
        <v>45315.42083333333</v>
      </c>
      <c r="K3996" s="2">
        <v>45336.083333333336</v>
      </c>
      <c r="L3996" s="2">
        <v>45336.083333333336</v>
      </c>
      <c r="M3996" t="s">
        <v>6473</v>
      </c>
      <c r="N3996" s="1" t="s">
        <v>10314</v>
      </c>
      <c r="O3996" t="s">
        <v>16598</v>
      </c>
      <c r="P3996" t="s">
        <v>16</v>
      </c>
    </row>
    <row r="3997" spans="1:16" x14ac:dyDescent="0.25">
      <c r="A3997" t="s">
        <v>12292</v>
      </c>
      <c r="B3997" t="s">
        <v>1399</v>
      </c>
      <c r="C3997" t="s">
        <v>15253</v>
      </c>
      <c r="D3997">
        <v>400074</v>
      </c>
      <c r="F3997" s="1"/>
      <c r="I3997">
        <v>35000</v>
      </c>
      <c r="J3997" s="2">
        <v>45315.214583333334</v>
      </c>
      <c r="K3997" s="2">
        <v>45336.25</v>
      </c>
      <c r="L3997" s="2">
        <v>45336.25</v>
      </c>
      <c r="M3997" t="s">
        <v>6474</v>
      </c>
      <c r="N3997" s="1" t="s">
        <v>10314</v>
      </c>
      <c r="P3997" t="s">
        <v>16</v>
      </c>
    </row>
    <row r="3998" spans="1:16" x14ac:dyDescent="0.25">
      <c r="A3998" t="s">
        <v>12293</v>
      </c>
      <c r="B3998" t="s">
        <v>1400</v>
      </c>
      <c r="C3998" t="s">
        <v>15253</v>
      </c>
      <c r="D3998">
        <v>400074</v>
      </c>
      <c r="F3998" s="1"/>
      <c r="J3998" s="2">
        <v>45315.249305555553</v>
      </c>
      <c r="K3998" s="2">
        <v>45329.208333333336</v>
      </c>
      <c r="L3998" s="2">
        <v>45329.208333333336</v>
      </c>
      <c r="M3998" t="s">
        <v>6475</v>
      </c>
      <c r="N3998" s="1" t="s">
        <v>10314</v>
      </c>
      <c r="P3998" t="s">
        <v>16</v>
      </c>
    </row>
    <row r="3999" spans="1:16" x14ac:dyDescent="0.25">
      <c r="A3999" t="s">
        <v>12294</v>
      </c>
      <c r="B3999" t="s">
        <v>1401</v>
      </c>
      <c r="C3999" t="s">
        <v>15253</v>
      </c>
      <c r="D3999">
        <v>400074</v>
      </c>
      <c r="F3999" s="1"/>
      <c r="I3999">
        <v>150000</v>
      </c>
      <c r="J3999" s="2">
        <v>45315.240277777775</v>
      </c>
      <c r="K3999" s="2">
        <v>45325.25</v>
      </c>
      <c r="L3999" s="2">
        <v>45325.25</v>
      </c>
      <c r="M3999" t="s">
        <v>6476</v>
      </c>
      <c r="N3999" s="1" t="s">
        <v>10314</v>
      </c>
      <c r="P3999" t="s">
        <v>16</v>
      </c>
    </row>
    <row r="4000" spans="1:16" x14ac:dyDescent="0.25">
      <c r="A4000" t="s">
        <v>12295</v>
      </c>
      <c r="B4000" t="s">
        <v>1402</v>
      </c>
      <c r="C4000" t="s">
        <v>15095</v>
      </c>
      <c r="D4000">
        <v>400076</v>
      </c>
      <c r="F4000" s="1"/>
      <c r="J4000" s="2">
        <v>45314.257638888892</v>
      </c>
      <c r="K4000" s="2">
        <v>45335.291666666664</v>
      </c>
      <c r="L4000" s="2">
        <v>45335.291666666664</v>
      </c>
      <c r="M4000" t="s">
        <v>6477</v>
      </c>
      <c r="N4000" s="1" t="s">
        <v>10314</v>
      </c>
      <c r="P4000" t="s">
        <v>16</v>
      </c>
    </row>
    <row r="4001" spans="1:16" x14ac:dyDescent="0.25">
      <c r="A4001" t="s">
        <v>12296</v>
      </c>
      <c r="B4001" t="s">
        <v>1403</v>
      </c>
      <c r="C4001" t="s">
        <v>15095</v>
      </c>
      <c r="D4001">
        <v>400076</v>
      </c>
      <c r="F4001" s="1"/>
      <c r="J4001" s="2">
        <v>45315.055555555555</v>
      </c>
      <c r="K4001" s="2">
        <v>45336.083333333336</v>
      </c>
      <c r="L4001" s="2">
        <v>45336.083333333336</v>
      </c>
      <c r="M4001" t="s">
        <v>6478</v>
      </c>
      <c r="N4001" s="1" t="s">
        <v>10314</v>
      </c>
      <c r="P4001" t="s">
        <v>16</v>
      </c>
    </row>
    <row r="4002" spans="1:16" x14ac:dyDescent="0.25">
      <c r="A4002" t="s">
        <v>12297</v>
      </c>
      <c r="B4002" t="s">
        <v>1404</v>
      </c>
      <c r="C4002" t="s">
        <v>15095</v>
      </c>
      <c r="D4002">
        <v>400076</v>
      </c>
      <c r="F4002" s="1"/>
      <c r="J4002" s="2">
        <v>45315.497916666667</v>
      </c>
      <c r="K4002" s="2">
        <v>45336.5</v>
      </c>
      <c r="L4002" s="2">
        <v>45336.5</v>
      </c>
      <c r="M4002" t="s">
        <v>6479</v>
      </c>
      <c r="N4002" s="1" t="s">
        <v>10314</v>
      </c>
      <c r="P4002" t="s">
        <v>16</v>
      </c>
    </row>
    <row r="4003" spans="1:16" x14ac:dyDescent="0.25">
      <c r="A4003" t="s">
        <v>12298</v>
      </c>
      <c r="B4003" t="s">
        <v>1405</v>
      </c>
      <c r="C4003" t="s">
        <v>15095</v>
      </c>
      <c r="D4003">
        <v>400076</v>
      </c>
      <c r="F4003" s="1"/>
      <c r="J4003" s="2">
        <v>45315.446527777778</v>
      </c>
      <c r="K4003" s="2">
        <v>45337.458333333336</v>
      </c>
      <c r="L4003" s="2">
        <v>45337.458333333336</v>
      </c>
      <c r="M4003" t="s">
        <v>6480</v>
      </c>
      <c r="N4003" s="1" t="s">
        <v>10314</v>
      </c>
      <c r="P4003" t="s">
        <v>16</v>
      </c>
    </row>
    <row r="4004" spans="1:16" x14ac:dyDescent="0.25">
      <c r="A4004" t="s">
        <v>12299</v>
      </c>
      <c r="B4004" t="s">
        <v>1406</v>
      </c>
      <c r="C4004" t="s">
        <v>15095</v>
      </c>
      <c r="D4004">
        <v>400076</v>
      </c>
      <c r="F4004" s="1"/>
      <c r="J4004" s="2">
        <v>45315.285416666666</v>
      </c>
      <c r="K4004" s="2">
        <v>45336.291666666664</v>
      </c>
      <c r="L4004" s="2">
        <v>45336.291666666664</v>
      </c>
      <c r="M4004" t="s">
        <v>6481</v>
      </c>
      <c r="N4004" s="1" t="s">
        <v>10314</v>
      </c>
      <c r="P4004" t="s">
        <v>16</v>
      </c>
    </row>
    <row r="4005" spans="1:16" x14ac:dyDescent="0.25">
      <c r="A4005" t="s">
        <v>12300</v>
      </c>
      <c r="B4005" t="s">
        <v>1407</v>
      </c>
      <c r="C4005" t="s">
        <v>14954</v>
      </c>
      <c r="D4005">
        <v>400078</v>
      </c>
      <c r="F4005" s="1"/>
      <c r="J4005" s="2">
        <v>45315.176388888889</v>
      </c>
      <c r="K4005" s="2">
        <v>45322.208333333336</v>
      </c>
      <c r="L4005" s="2">
        <v>45322.208333333336</v>
      </c>
      <c r="M4005" t="s">
        <v>6482</v>
      </c>
      <c r="N4005" s="1" t="s">
        <v>10314</v>
      </c>
      <c r="P4005" t="s">
        <v>16</v>
      </c>
    </row>
    <row r="4006" spans="1:16" x14ac:dyDescent="0.25">
      <c r="A4006" t="s">
        <v>12022</v>
      </c>
      <c r="B4006" t="s">
        <v>1408</v>
      </c>
      <c r="C4006" t="s">
        <v>14954</v>
      </c>
      <c r="D4006">
        <v>400078</v>
      </c>
      <c r="F4006" s="1"/>
      <c r="J4006" s="2">
        <v>45315.157638888886</v>
      </c>
      <c r="K4006" s="2">
        <v>45322.166666666664</v>
      </c>
      <c r="L4006" s="2">
        <v>45322.166666666664</v>
      </c>
      <c r="M4006" t="s">
        <v>6483</v>
      </c>
      <c r="N4006" s="1" t="s">
        <v>10314</v>
      </c>
      <c r="P4006" t="s">
        <v>16</v>
      </c>
    </row>
    <row r="4007" spans="1:16" x14ac:dyDescent="0.25">
      <c r="A4007" t="s">
        <v>12301</v>
      </c>
      <c r="B4007" t="s">
        <v>1422</v>
      </c>
      <c r="C4007" t="s">
        <v>14683</v>
      </c>
      <c r="D4007">
        <v>400089</v>
      </c>
      <c r="F4007" s="1"/>
      <c r="J4007" s="2">
        <v>45315.443749999999</v>
      </c>
      <c r="K4007" s="2">
        <v>45327.458333333336</v>
      </c>
      <c r="L4007" s="2">
        <v>45327.458333333336</v>
      </c>
      <c r="M4007" t="s">
        <v>6497</v>
      </c>
      <c r="N4007" s="1" t="s">
        <v>10314</v>
      </c>
      <c r="P4007" t="s">
        <v>16</v>
      </c>
    </row>
    <row r="4008" spans="1:16" x14ac:dyDescent="0.25">
      <c r="A4008" t="s">
        <v>12302</v>
      </c>
      <c r="B4008" t="s">
        <v>1423</v>
      </c>
      <c r="C4008" t="s">
        <v>14721</v>
      </c>
      <c r="D4008">
        <v>400093</v>
      </c>
      <c r="F4008" s="1"/>
      <c r="J4008" s="2">
        <v>45315.145138888889</v>
      </c>
      <c r="K4008" s="2">
        <v>45325.166666666664</v>
      </c>
      <c r="L4008" s="2">
        <v>45325.166666666664</v>
      </c>
      <c r="M4008" t="s">
        <v>6498</v>
      </c>
      <c r="N4008" s="1" t="s">
        <v>10314</v>
      </c>
      <c r="P4008" t="s">
        <v>16</v>
      </c>
    </row>
    <row r="4009" spans="1:16" x14ac:dyDescent="0.25">
      <c r="A4009" t="s">
        <v>12303</v>
      </c>
      <c r="B4009" t="s">
        <v>1425</v>
      </c>
      <c r="C4009" t="s">
        <v>15166</v>
      </c>
      <c r="D4009">
        <v>400094</v>
      </c>
      <c r="F4009" s="1"/>
      <c r="J4009" s="2">
        <v>45315.132638888892</v>
      </c>
      <c r="K4009" s="2">
        <v>45336.458333333336</v>
      </c>
      <c r="L4009" s="2">
        <v>45336.458333333336</v>
      </c>
      <c r="M4009" t="s">
        <v>6500</v>
      </c>
      <c r="N4009" s="1" t="s">
        <v>10314</v>
      </c>
      <c r="P4009" t="s">
        <v>16</v>
      </c>
    </row>
    <row r="4010" spans="1:16" x14ac:dyDescent="0.25">
      <c r="A4010" t="s">
        <v>10466</v>
      </c>
      <c r="B4010" t="s">
        <v>1429</v>
      </c>
      <c r="C4010" t="s">
        <v>15254</v>
      </c>
      <c r="D4010">
        <v>400096</v>
      </c>
      <c r="F4010" s="1"/>
      <c r="I4010">
        <v>360000</v>
      </c>
      <c r="J4010" s="2">
        <v>45315.256249999999</v>
      </c>
      <c r="K4010" s="2">
        <v>45325.291666666664</v>
      </c>
      <c r="L4010" s="2">
        <v>45325.291666666664</v>
      </c>
      <c r="M4010" t="s">
        <v>6504</v>
      </c>
      <c r="N4010" s="1" t="s">
        <v>10314</v>
      </c>
      <c r="P4010" t="s">
        <v>16</v>
      </c>
    </row>
    <row r="4011" spans="1:16" x14ac:dyDescent="0.25">
      <c r="A4011" t="s">
        <v>12304</v>
      </c>
      <c r="B4011" t="s">
        <v>1430</v>
      </c>
      <c r="C4011" t="s">
        <v>15255</v>
      </c>
      <c r="D4011">
        <v>400099</v>
      </c>
      <c r="F4011" s="1"/>
      <c r="J4011" s="2">
        <v>45314.26458333333</v>
      </c>
      <c r="K4011" s="2">
        <v>45324.291666666664</v>
      </c>
      <c r="L4011" s="2">
        <v>45324.291666666664</v>
      </c>
      <c r="M4011" t="s">
        <v>6505</v>
      </c>
      <c r="N4011" s="1" t="s">
        <v>10314</v>
      </c>
      <c r="O4011" t="s">
        <v>16599</v>
      </c>
      <c r="P4011" t="s">
        <v>16</v>
      </c>
    </row>
    <row r="4012" spans="1:16" x14ac:dyDescent="0.25">
      <c r="A4012" t="s">
        <v>12305</v>
      </c>
      <c r="B4012" t="s">
        <v>1431</v>
      </c>
      <c r="C4012" t="s">
        <v>15255</v>
      </c>
      <c r="D4012">
        <v>400099</v>
      </c>
      <c r="F4012" s="1"/>
      <c r="J4012" s="2">
        <v>45315.12222222222</v>
      </c>
      <c r="K4012" s="2">
        <v>45325.125</v>
      </c>
      <c r="L4012" s="2">
        <v>45325.125</v>
      </c>
      <c r="M4012" t="s">
        <v>6506</v>
      </c>
      <c r="N4012" s="1" t="s">
        <v>10314</v>
      </c>
      <c r="O4012" t="s">
        <v>16600</v>
      </c>
      <c r="P4012" t="s">
        <v>16</v>
      </c>
    </row>
    <row r="4013" spans="1:16" x14ac:dyDescent="0.25">
      <c r="A4013" t="s">
        <v>12306</v>
      </c>
      <c r="B4013" t="s">
        <v>1432</v>
      </c>
      <c r="C4013" t="s">
        <v>15255</v>
      </c>
      <c r="D4013">
        <v>400099</v>
      </c>
      <c r="F4013" s="1"/>
      <c r="J4013" s="2">
        <v>45303.229166666664</v>
      </c>
      <c r="K4013" s="2">
        <v>45320.208333333336</v>
      </c>
      <c r="L4013" s="2">
        <v>45320.208333333336</v>
      </c>
      <c r="M4013" t="s">
        <v>6507</v>
      </c>
      <c r="N4013" s="1" t="s">
        <v>10314</v>
      </c>
      <c r="O4013" t="s">
        <v>16601</v>
      </c>
      <c r="P4013" t="s">
        <v>16</v>
      </c>
    </row>
    <row r="4014" spans="1:16" x14ac:dyDescent="0.25">
      <c r="A4014" t="s">
        <v>12307</v>
      </c>
      <c r="B4014" t="s">
        <v>1433</v>
      </c>
      <c r="C4014" t="s">
        <v>14834</v>
      </c>
      <c r="D4014">
        <v>400601</v>
      </c>
      <c r="F4014" s="1"/>
      <c r="I4014">
        <v>90000</v>
      </c>
      <c r="J4014" s="2">
        <v>45315.305555555555</v>
      </c>
      <c r="K4014" s="2">
        <v>45325.333333333336</v>
      </c>
      <c r="L4014" s="2">
        <v>45325.333333333336</v>
      </c>
      <c r="M4014" t="s">
        <v>6508</v>
      </c>
      <c r="N4014" s="1" t="s">
        <v>10314</v>
      </c>
      <c r="P4014" t="s">
        <v>16</v>
      </c>
    </row>
    <row r="4015" spans="1:16" x14ac:dyDescent="0.25">
      <c r="A4015" t="s">
        <v>12308</v>
      </c>
      <c r="B4015" t="s">
        <v>1434</v>
      </c>
      <c r="C4015" t="s">
        <v>15256</v>
      </c>
      <c r="D4015">
        <v>400614</v>
      </c>
      <c r="F4015" s="1"/>
      <c r="J4015" s="2">
        <v>45315.186805555553</v>
      </c>
      <c r="K4015" s="2">
        <v>45327.125</v>
      </c>
      <c r="L4015" s="2">
        <v>45327.125</v>
      </c>
      <c r="M4015" t="s">
        <v>6509</v>
      </c>
      <c r="N4015" s="1" t="s">
        <v>10314</v>
      </c>
      <c r="P4015" t="s">
        <v>16</v>
      </c>
    </row>
    <row r="4016" spans="1:16" x14ac:dyDescent="0.25">
      <c r="A4016" t="s">
        <v>12274</v>
      </c>
      <c r="B4016" t="s">
        <v>1435</v>
      </c>
      <c r="C4016" t="s">
        <v>14722</v>
      </c>
      <c r="D4016">
        <v>400702</v>
      </c>
      <c r="F4016" s="1"/>
      <c r="J4016" s="2">
        <v>45315.163194444445</v>
      </c>
      <c r="K4016" s="2">
        <v>45330.166666666664</v>
      </c>
      <c r="L4016" s="2">
        <v>45330.166666666664</v>
      </c>
      <c r="M4016" t="s">
        <v>6510</v>
      </c>
      <c r="N4016" s="1" t="s">
        <v>10314</v>
      </c>
      <c r="P4016" t="s">
        <v>16</v>
      </c>
    </row>
    <row r="4017" spans="1:16" x14ac:dyDescent="0.25">
      <c r="A4017" t="s">
        <v>12309</v>
      </c>
      <c r="B4017" t="s">
        <v>1437</v>
      </c>
      <c r="C4017" t="s">
        <v>14677</v>
      </c>
      <c r="D4017">
        <v>400703</v>
      </c>
      <c r="F4017" s="1"/>
      <c r="J4017" s="2">
        <v>45315.103472222225</v>
      </c>
      <c r="K4017" s="2">
        <v>45336.125</v>
      </c>
      <c r="L4017" s="2">
        <v>45336.125</v>
      </c>
      <c r="M4017" t="s">
        <v>6512</v>
      </c>
      <c r="N4017" s="1" t="s">
        <v>10314</v>
      </c>
      <c r="P4017" t="s">
        <v>16</v>
      </c>
    </row>
    <row r="4018" spans="1:16" x14ac:dyDescent="0.25">
      <c r="A4018" t="s">
        <v>10959</v>
      </c>
      <c r="B4018" t="s">
        <v>1438</v>
      </c>
      <c r="C4018" t="s">
        <v>14780</v>
      </c>
      <c r="D4018">
        <v>400703</v>
      </c>
      <c r="F4018" s="1"/>
      <c r="J4018" s="2">
        <v>45315.217361111114</v>
      </c>
      <c r="K4018" s="2">
        <v>45336.125</v>
      </c>
      <c r="L4018" s="2">
        <v>45336.125</v>
      </c>
      <c r="M4018" t="s">
        <v>6513</v>
      </c>
      <c r="N4018" s="1" t="s">
        <v>10314</v>
      </c>
      <c r="P4018" t="s">
        <v>16</v>
      </c>
    </row>
    <row r="4019" spans="1:16" x14ac:dyDescent="0.25">
      <c r="A4019" t="s">
        <v>12310</v>
      </c>
      <c r="B4019" t="s">
        <v>1439</v>
      </c>
      <c r="C4019" t="s">
        <v>14677</v>
      </c>
      <c r="D4019">
        <v>400703</v>
      </c>
      <c r="F4019" s="1"/>
      <c r="J4019" s="2">
        <v>45304.082638888889</v>
      </c>
      <c r="K4019" s="2">
        <v>45318.291666666664</v>
      </c>
      <c r="L4019" s="2">
        <v>45318.291666666664</v>
      </c>
      <c r="M4019" t="s">
        <v>6514</v>
      </c>
      <c r="N4019" s="1" t="s">
        <v>10314</v>
      </c>
      <c r="P4019" t="s">
        <v>16</v>
      </c>
    </row>
    <row r="4020" spans="1:16" x14ac:dyDescent="0.25">
      <c r="A4020" t="s">
        <v>12311</v>
      </c>
      <c r="B4020" t="s">
        <v>1441</v>
      </c>
      <c r="C4020" t="s">
        <v>15100</v>
      </c>
      <c r="D4020">
        <v>400705</v>
      </c>
      <c r="F4020" s="1"/>
      <c r="I4020">
        <v>200000</v>
      </c>
      <c r="J4020" s="2">
        <v>45315.131249999999</v>
      </c>
      <c r="K4020" s="2">
        <v>45327.125</v>
      </c>
      <c r="L4020" s="2">
        <v>45327.125</v>
      </c>
      <c r="M4020" t="s">
        <v>6516</v>
      </c>
      <c r="N4020" s="1" t="s">
        <v>10314</v>
      </c>
      <c r="P4020" t="s">
        <v>16</v>
      </c>
    </row>
    <row r="4021" spans="1:16" x14ac:dyDescent="0.25">
      <c r="A4021" t="s">
        <v>10586</v>
      </c>
      <c r="B4021" t="s">
        <v>1442</v>
      </c>
      <c r="C4021" t="s">
        <v>14683</v>
      </c>
      <c r="D4021">
        <v>400705</v>
      </c>
      <c r="F4021" s="1"/>
      <c r="I4021">
        <v>52000</v>
      </c>
      <c r="J4021" s="2">
        <v>45315.101388888892</v>
      </c>
      <c r="K4021" s="2">
        <v>45337.25</v>
      </c>
      <c r="L4021" s="2">
        <v>45337.25</v>
      </c>
      <c r="M4021" t="s">
        <v>6517</v>
      </c>
      <c r="N4021" s="1" t="s">
        <v>10314</v>
      </c>
      <c r="O4021" t="s">
        <v>10335</v>
      </c>
      <c r="P4021" t="s">
        <v>16</v>
      </c>
    </row>
    <row r="4022" spans="1:16" x14ac:dyDescent="0.25">
      <c r="A4022" t="s">
        <v>12312</v>
      </c>
      <c r="B4022" t="s">
        <v>1443</v>
      </c>
      <c r="C4022" t="s">
        <v>14950</v>
      </c>
      <c r="D4022">
        <v>400707</v>
      </c>
      <c r="F4022" s="1"/>
      <c r="J4022" s="2">
        <v>45306.188888888886</v>
      </c>
      <c r="K4022" s="2">
        <v>45322.166666666664</v>
      </c>
      <c r="L4022" s="2">
        <v>45322.166666666664</v>
      </c>
      <c r="M4022" t="s">
        <v>6518</v>
      </c>
      <c r="N4022" s="1" t="s">
        <v>10314</v>
      </c>
      <c r="P4022" t="s">
        <v>16</v>
      </c>
    </row>
    <row r="4023" spans="1:16" x14ac:dyDescent="0.25">
      <c r="A4023" t="s">
        <v>12313</v>
      </c>
      <c r="B4023" t="s">
        <v>1445</v>
      </c>
      <c r="C4023" t="s">
        <v>14950</v>
      </c>
      <c r="D4023">
        <v>400707</v>
      </c>
      <c r="F4023" s="1"/>
      <c r="J4023" s="2">
        <v>45315.51458333333</v>
      </c>
      <c r="K4023" s="2">
        <v>45327.041666666664</v>
      </c>
      <c r="L4023" s="2">
        <v>45327.041666666664</v>
      </c>
      <c r="M4023" t="s">
        <v>6520</v>
      </c>
      <c r="N4023" s="1" t="s">
        <v>10314</v>
      </c>
      <c r="O4023" t="s">
        <v>16602</v>
      </c>
      <c r="P4023" t="s">
        <v>16</v>
      </c>
    </row>
    <row r="4024" spans="1:16" x14ac:dyDescent="0.25">
      <c r="A4024" t="s">
        <v>12314</v>
      </c>
      <c r="B4024" t="s">
        <v>1449</v>
      </c>
      <c r="C4024" t="s">
        <v>15166</v>
      </c>
      <c r="D4024">
        <v>401504</v>
      </c>
      <c r="F4024" s="1"/>
      <c r="J4024" s="2">
        <v>45315.388888888891</v>
      </c>
      <c r="K4024" s="2">
        <v>45336.458333333336</v>
      </c>
      <c r="L4024" s="2">
        <v>45336.458333333336</v>
      </c>
      <c r="M4024" t="s">
        <v>6524</v>
      </c>
      <c r="N4024" s="1" t="s">
        <v>10314</v>
      </c>
      <c r="P4024" t="s">
        <v>16</v>
      </c>
    </row>
    <row r="4025" spans="1:16" x14ac:dyDescent="0.25">
      <c r="A4025" t="s">
        <v>12315</v>
      </c>
      <c r="B4025" t="s">
        <v>1450</v>
      </c>
      <c r="C4025" t="s">
        <v>15166</v>
      </c>
      <c r="D4025">
        <v>401504</v>
      </c>
      <c r="F4025" s="1"/>
      <c r="J4025" s="2">
        <v>45303.204861111109</v>
      </c>
      <c r="K4025" s="2">
        <v>45322.458333333336</v>
      </c>
      <c r="L4025" s="2">
        <v>45322.458333333336</v>
      </c>
      <c r="M4025" t="s">
        <v>6525</v>
      </c>
      <c r="N4025" s="1" t="s">
        <v>10314</v>
      </c>
      <c r="P4025" t="s">
        <v>16</v>
      </c>
    </row>
    <row r="4026" spans="1:16" x14ac:dyDescent="0.25">
      <c r="A4026" t="s">
        <v>12316</v>
      </c>
      <c r="B4026" t="s">
        <v>1451</v>
      </c>
      <c r="C4026" t="s">
        <v>15166</v>
      </c>
      <c r="D4026">
        <v>401504</v>
      </c>
      <c r="F4026" s="1"/>
      <c r="J4026" s="2">
        <v>45303.138888888891</v>
      </c>
      <c r="K4026" s="2">
        <v>45322.458333333336</v>
      </c>
      <c r="L4026" s="2">
        <v>45322.458333333336</v>
      </c>
      <c r="M4026" t="s">
        <v>6526</v>
      </c>
      <c r="N4026" s="1" t="s">
        <v>10314</v>
      </c>
      <c r="O4026" t="s">
        <v>16603</v>
      </c>
      <c r="P4026" t="s">
        <v>16</v>
      </c>
    </row>
    <row r="4027" spans="1:16" x14ac:dyDescent="0.25">
      <c r="A4027" t="s">
        <v>12317</v>
      </c>
      <c r="B4027" t="s">
        <v>1455</v>
      </c>
      <c r="C4027" t="s">
        <v>15253</v>
      </c>
      <c r="D4027">
        <v>402208</v>
      </c>
      <c r="F4027" s="1"/>
      <c r="I4027">
        <v>150000</v>
      </c>
      <c r="J4027" s="2">
        <v>45315.175694444442</v>
      </c>
      <c r="K4027" s="2">
        <v>45336.166666666664</v>
      </c>
      <c r="L4027" s="2">
        <v>45336.166666666664</v>
      </c>
      <c r="M4027" t="s">
        <v>6530</v>
      </c>
      <c r="N4027" s="1" t="s">
        <v>10314</v>
      </c>
      <c r="P4027" t="s">
        <v>16</v>
      </c>
    </row>
    <row r="4028" spans="1:16" x14ac:dyDescent="0.25">
      <c r="A4028" t="s">
        <v>12318</v>
      </c>
      <c r="B4028" t="s">
        <v>1456</v>
      </c>
      <c r="C4028" t="s">
        <v>15253</v>
      </c>
      <c r="D4028">
        <v>402208</v>
      </c>
      <c r="F4028" s="1"/>
      <c r="I4028">
        <v>35000</v>
      </c>
      <c r="J4028" s="2">
        <v>45315.218055555553</v>
      </c>
      <c r="K4028" s="2">
        <v>45336.083333333336</v>
      </c>
      <c r="L4028" s="2">
        <v>45336.083333333336</v>
      </c>
      <c r="M4028" t="s">
        <v>6531</v>
      </c>
      <c r="N4028" s="1" t="s">
        <v>10314</v>
      </c>
      <c r="P4028" t="s">
        <v>16</v>
      </c>
    </row>
    <row r="4029" spans="1:16" x14ac:dyDescent="0.25">
      <c r="A4029" t="s">
        <v>12319</v>
      </c>
      <c r="B4029" t="s">
        <v>1457</v>
      </c>
      <c r="C4029" t="s">
        <v>15253</v>
      </c>
      <c r="D4029">
        <v>402208</v>
      </c>
      <c r="F4029" s="1"/>
      <c r="I4029">
        <v>700000</v>
      </c>
      <c r="J4029" s="2">
        <v>45315.043749999997</v>
      </c>
      <c r="K4029" s="2">
        <v>45329.083333333336</v>
      </c>
      <c r="L4029" s="2">
        <v>45329.083333333336</v>
      </c>
      <c r="M4029" t="s">
        <v>6532</v>
      </c>
      <c r="N4029" s="1" t="s">
        <v>10314</v>
      </c>
      <c r="P4029" t="s">
        <v>16</v>
      </c>
    </row>
    <row r="4030" spans="1:16" x14ac:dyDescent="0.25">
      <c r="A4030" t="s">
        <v>79</v>
      </c>
      <c r="B4030" t="s">
        <v>1458</v>
      </c>
      <c r="C4030" t="s">
        <v>15253</v>
      </c>
      <c r="D4030">
        <v>402208</v>
      </c>
      <c r="F4030" s="1"/>
      <c r="J4030" s="2">
        <v>45315.169444444444</v>
      </c>
      <c r="K4030" s="2">
        <v>45325.208333333336</v>
      </c>
      <c r="L4030" s="2">
        <v>45325.208333333336</v>
      </c>
      <c r="M4030" t="s">
        <v>6533</v>
      </c>
      <c r="N4030" s="1" t="s">
        <v>10314</v>
      </c>
      <c r="O4030" t="s">
        <v>16604</v>
      </c>
      <c r="P4030" t="s">
        <v>16</v>
      </c>
    </row>
    <row r="4031" spans="1:16" x14ac:dyDescent="0.25">
      <c r="A4031" t="s">
        <v>12320</v>
      </c>
      <c r="B4031" t="s">
        <v>1459</v>
      </c>
      <c r="C4031" t="s">
        <v>15253</v>
      </c>
      <c r="D4031">
        <v>402208</v>
      </c>
      <c r="F4031" s="1"/>
      <c r="J4031" s="2">
        <v>45315.168055555558</v>
      </c>
      <c r="K4031" s="2">
        <v>45325.208333333336</v>
      </c>
      <c r="L4031" s="2">
        <v>45325.208333333336</v>
      </c>
      <c r="M4031" t="s">
        <v>6534</v>
      </c>
      <c r="N4031" s="1" t="s">
        <v>10314</v>
      </c>
      <c r="P4031" t="s">
        <v>16</v>
      </c>
    </row>
    <row r="4032" spans="1:16" x14ac:dyDescent="0.25">
      <c r="A4032" t="s">
        <v>12321</v>
      </c>
      <c r="B4032" t="s">
        <v>1460</v>
      </c>
      <c r="C4032" t="s">
        <v>15253</v>
      </c>
      <c r="D4032">
        <v>402208</v>
      </c>
      <c r="F4032" s="1"/>
      <c r="J4032" s="2">
        <v>45315.165277777778</v>
      </c>
      <c r="K4032" s="2">
        <v>45325.208333333336</v>
      </c>
      <c r="L4032" s="2">
        <v>45325.208333333336</v>
      </c>
      <c r="M4032" t="s">
        <v>6535</v>
      </c>
      <c r="N4032" s="1" t="s">
        <v>10314</v>
      </c>
      <c r="P4032" t="s">
        <v>16</v>
      </c>
    </row>
    <row r="4033" spans="1:16" x14ac:dyDescent="0.25">
      <c r="A4033" t="s">
        <v>12322</v>
      </c>
      <c r="B4033" t="s">
        <v>1461</v>
      </c>
      <c r="C4033" t="s">
        <v>15253</v>
      </c>
      <c r="D4033">
        <v>402208</v>
      </c>
      <c r="F4033" s="1"/>
      <c r="J4033" s="2">
        <v>45315.163888888892</v>
      </c>
      <c r="K4033" s="2">
        <v>45325.208333333336</v>
      </c>
      <c r="L4033" s="2">
        <v>45325.208333333336</v>
      </c>
      <c r="M4033" t="s">
        <v>6536</v>
      </c>
      <c r="N4033" s="1" t="s">
        <v>10314</v>
      </c>
      <c r="P4033" t="s">
        <v>16</v>
      </c>
    </row>
    <row r="4034" spans="1:16" x14ac:dyDescent="0.25">
      <c r="A4034" t="s">
        <v>12323</v>
      </c>
      <c r="B4034" t="s">
        <v>1462</v>
      </c>
      <c r="C4034" t="s">
        <v>15253</v>
      </c>
      <c r="D4034">
        <v>402208</v>
      </c>
      <c r="F4034" s="1"/>
      <c r="J4034" s="2">
        <v>45315.503472222219</v>
      </c>
      <c r="K4034" s="2">
        <v>45336.5</v>
      </c>
      <c r="L4034" s="2">
        <v>45336.5</v>
      </c>
      <c r="M4034" t="s">
        <v>6537</v>
      </c>
      <c r="N4034" s="1" t="s">
        <v>10314</v>
      </c>
      <c r="P4034" t="s">
        <v>16</v>
      </c>
    </row>
    <row r="4035" spans="1:16" x14ac:dyDescent="0.25">
      <c r="A4035" t="s">
        <v>12324</v>
      </c>
      <c r="B4035" t="s">
        <v>1463</v>
      </c>
      <c r="C4035" t="s">
        <v>15253</v>
      </c>
      <c r="D4035">
        <v>402208</v>
      </c>
      <c r="F4035" s="1"/>
      <c r="J4035" s="2">
        <v>45315.438888888886</v>
      </c>
      <c r="K4035" s="2">
        <v>45336.083333333336</v>
      </c>
      <c r="L4035" s="2">
        <v>45336.083333333336</v>
      </c>
      <c r="M4035" t="s">
        <v>6538</v>
      </c>
      <c r="N4035" s="1" t="s">
        <v>10314</v>
      </c>
      <c r="P4035" t="s">
        <v>16</v>
      </c>
    </row>
    <row r="4036" spans="1:16" x14ac:dyDescent="0.25">
      <c r="A4036" t="s">
        <v>80</v>
      </c>
      <c r="B4036" t="s">
        <v>1464</v>
      </c>
      <c r="C4036" t="s">
        <v>15253</v>
      </c>
      <c r="D4036">
        <v>402208</v>
      </c>
      <c r="F4036" s="1"/>
      <c r="J4036" s="2">
        <v>45315.406944444447</v>
      </c>
      <c r="K4036" s="2">
        <v>45325.083333333336</v>
      </c>
      <c r="L4036" s="2">
        <v>45325.083333333336</v>
      </c>
      <c r="M4036" t="s">
        <v>6539</v>
      </c>
      <c r="N4036" s="1" t="s">
        <v>10314</v>
      </c>
      <c r="O4036" t="s">
        <v>16605</v>
      </c>
      <c r="P4036" t="s">
        <v>16</v>
      </c>
    </row>
    <row r="4037" spans="1:16" x14ac:dyDescent="0.25">
      <c r="A4037" t="s">
        <v>12325</v>
      </c>
      <c r="B4037" t="s">
        <v>1465</v>
      </c>
      <c r="C4037" t="s">
        <v>14851</v>
      </c>
      <c r="D4037">
        <v>403001</v>
      </c>
      <c r="F4037" s="1"/>
      <c r="J4037" s="2">
        <v>45315.479166666664</v>
      </c>
      <c r="K4037" s="2">
        <v>45336.5</v>
      </c>
      <c r="L4037" s="2">
        <v>45336.5</v>
      </c>
      <c r="M4037" t="s">
        <v>6540</v>
      </c>
      <c r="N4037" s="1" t="s">
        <v>10314</v>
      </c>
      <c r="P4037" t="s">
        <v>16</v>
      </c>
    </row>
    <row r="4038" spans="1:16" x14ac:dyDescent="0.25">
      <c r="A4038" t="s">
        <v>12326</v>
      </c>
      <c r="B4038" t="s">
        <v>1466</v>
      </c>
      <c r="C4038" t="s">
        <v>15257</v>
      </c>
      <c r="D4038">
        <v>403001</v>
      </c>
      <c r="F4038" s="1"/>
      <c r="I4038">
        <v>36000</v>
      </c>
      <c r="J4038" s="2">
        <v>45315.317361111112</v>
      </c>
      <c r="K4038" s="2">
        <v>45330.333333333336</v>
      </c>
      <c r="L4038" s="2">
        <v>45330.333333333336</v>
      </c>
      <c r="M4038" t="s">
        <v>6541</v>
      </c>
      <c r="N4038" s="1" t="s">
        <v>10314</v>
      </c>
      <c r="P4038" t="s">
        <v>16</v>
      </c>
    </row>
    <row r="4039" spans="1:16" x14ac:dyDescent="0.25">
      <c r="A4039" t="s">
        <v>12327</v>
      </c>
      <c r="B4039" t="s">
        <v>1467</v>
      </c>
      <c r="C4039" t="s">
        <v>15257</v>
      </c>
      <c r="D4039">
        <v>403001</v>
      </c>
      <c r="F4039" s="1"/>
      <c r="I4039">
        <v>534000</v>
      </c>
      <c r="J4039" s="2">
        <v>45315.309027777781</v>
      </c>
      <c r="K4039" s="2">
        <v>45330.333333333336</v>
      </c>
      <c r="L4039" s="2">
        <v>45330.333333333336</v>
      </c>
      <c r="M4039" t="s">
        <v>6542</v>
      </c>
      <c r="N4039" s="1" t="s">
        <v>10314</v>
      </c>
      <c r="P4039" t="s">
        <v>16</v>
      </c>
    </row>
    <row r="4040" spans="1:16" x14ac:dyDescent="0.25">
      <c r="A4040" t="s">
        <v>12328</v>
      </c>
      <c r="B4040" t="s">
        <v>1469</v>
      </c>
      <c r="C4040" t="s">
        <v>15256</v>
      </c>
      <c r="D4040">
        <v>403601</v>
      </c>
      <c r="F4040" s="1"/>
      <c r="J4040" s="2">
        <v>45315.252083333333</v>
      </c>
      <c r="K4040" s="2">
        <v>45327.125</v>
      </c>
      <c r="L4040" s="2">
        <v>45327.125</v>
      </c>
      <c r="M4040" t="s">
        <v>6544</v>
      </c>
      <c r="N4040" s="1" t="s">
        <v>10314</v>
      </c>
      <c r="P4040" t="s">
        <v>16</v>
      </c>
    </row>
    <row r="4041" spans="1:16" x14ac:dyDescent="0.25">
      <c r="A4041" t="s">
        <v>12329</v>
      </c>
      <c r="B4041" t="s">
        <v>1470</v>
      </c>
      <c r="C4041" t="s">
        <v>14667</v>
      </c>
      <c r="D4041">
        <v>403702</v>
      </c>
      <c r="F4041" s="1"/>
      <c r="J4041" s="2">
        <v>45315.297222222223</v>
      </c>
      <c r="K4041" s="2">
        <v>45325.333333333336</v>
      </c>
      <c r="L4041" s="2">
        <v>45325.333333333336</v>
      </c>
      <c r="M4041" t="s">
        <v>6545</v>
      </c>
      <c r="N4041" s="1" t="s">
        <v>10314</v>
      </c>
      <c r="P4041" t="s">
        <v>16</v>
      </c>
    </row>
    <row r="4042" spans="1:16" x14ac:dyDescent="0.25">
      <c r="A4042" t="s">
        <v>12330</v>
      </c>
      <c r="B4042" t="s">
        <v>1472</v>
      </c>
      <c r="C4042" t="s">
        <v>15258</v>
      </c>
      <c r="D4042">
        <v>403801</v>
      </c>
      <c r="F4042" s="1"/>
      <c r="J4042" s="2">
        <v>45315.259722222225</v>
      </c>
      <c r="K4042" s="2">
        <v>45325.291666666664</v>
      </c>
      <c r="L4042" s="2">
        <v>45325.291666666664</v>
      </c>
      <c r="M4042" t="s">
        <v>6547</v>
      </c>
      <c r="N4042" s="1" t="s">
        <v>10314</v>
      </c>
      <c r="P4042" t="s">
        <v>16</v>
      </c>
    </row>
    <row r="4043" spans="1:16" x14ac:dyDescent="0.25">
      <c r="A4043" t="s">
        <v>12331</v>
      </c>
      <c r="B4043" t="s">
        <v>1474</v>
      </c>
      <c r="C4043" t="s">
        <v>14722</v>
      </c>
      <c r="D4043">
        <v>410206</v>
      </c>
      <c r="F4043" s="1"/>
      <c r="I4043">
        <v>28136</v>
      </c>
      <c r="J4043" s="2">
        <v>45315.175694444442</v>
      </c>
      <c r="K4043" s="2">
        <v>45336.166666666664</v>
      </c>
      <c r="L4043" s="2">
        <v>45336.166666666664</v>
      </c>
      <c r="M4043" t="s">
        <v>6549</v>
      </c>
      <c r="N4043" s="1" t="s">
        <v>10314</v>
      </c>
      <c r="P4043" t="s">
        <v>16</v>
      </c>
    </row>
    <row r="4044" spans="1:16" x14ac:dyDescent="0.25">
      <c r="A4044" t="s">
        <v>12332</v>
      </c>
      <c r="B4044" t="s">
        <v>1475</v>
      </c>
      <c r="C4044" t="s">
        <v>14722</v>
      </c>
      <c r="D4044">
        <v>410206</v>
      </c>
      <c r="F4044" s="1"/>
      <c r="I4044">
        <v>9440</v>
      </c>
      <c r="J4044" s="2">
        <v>45315.232638888891</v>
      </c>
      <c r="K4044" s="2">
        <v>45336.208333333336</v>
      </c>
      <c r="L4044" s="2">
        <v>45336.208333333336</v>
      </c>
      <c r="M4044" t="s">
        <v>6550</v>
      </c>
      <c r="N4044" s="1" t="s">
        <v>10314</v>
      </c>
      <c r="P4044" t="s">
        <v>16</v>
      </c>
    </row>
    <row r="4045" spans="1:16" x14ac:dyDescent="0.25">
      <c r="A4045" t="s">
        <v>12333</v>
      </c>
      <c r="B4045" t="s">
        <v>1476</v>
      </c>
      <c r="C4045" t="s">
        <v>15259</v>
      </c>
      <c r="D4045">
        <v>410206</v>
      </c>
      <c r="F4045" s="1"/>
      <c r="I4045">
        <v>42796</v>
      </c>
      <c r="J4045" s="2">
        <v>45315.196527777778</v>
      </c>
      <c r="K4045" s="2">
        <v>45325.208333333336</v>
      </c>
      <c r="L4045" s="2">
        <v>45325.208333333336</v>
      </c>
      <c r="M4045" t="s">
        <v>6551</v>
      </c>
      <c r="N4045" s="1" t="s">
        <v>10314</v>
      </c>
      <c r="O4045" t="s">
        <v>16606</v>
      </c>
      <c r="P4045" t="s">
        <v>16</v>
      </c>
    </row>
    <row r="4046" spans="1:16" x14ac:dyDescent="0.25">
      <c r="A4046" t="s">
        <v>12334</v>
      </c>
      <c r="B4046" t="s">
        <v>1477</v>
      </c>
      <c r="C4046" t="s">
        <v>15259</v>
      </c>
      <c r="D4046">
        <v>410206</v>
      </c>
      <c r="F4046" s="1"/>
      <c r="I4046">
        <v>231649</v>
      </c>
      <c r="J4046" s="2">
        <v>45315.236805555556</v>
      </c>
      <c r="K4046" s="2">
        <v>45325.25</v>
      </c>
      <c r="L4046" s="2">
        <v>45325.25</v>
      </c>
      <c r="M4046" t="s">
        <v>6552</v>
      </c>
      <c r="N4046" s="1" t="s">
        <v>10314</v>
      </c>
      <c r="O4046" t="s">
        <v>16607</v>
      </c>
      <c r="P4046" t="s">
        <v>16</v>
      </c>
    </row>
    <row r="4047" spans="1:16" x14ac:dyDescent="0.25">
      <c r="A4047" t="s">
        <v>12335</v>
      </c>
      <c r="B4047" t="s">
        <v>1478</v>
      </c>
      <c r="C4047" t="s">
        <v>14856</v>
      </c>
      <c r="D4047">
        <v>410208</v>
      </c>
      <c r="F4047" s="1"/>
      <c r="J4047" s="2">
        <v>45302.506249999999</v>
      </c>
      <c r="K4047" s="2">
        <v>45318.375</v>
      </c>
      <c r="L4047" s="2">
        <v>45318.375</v>
      </c>
      <c r="M4047" t="s">
        <v>6553</v>
      </c>
      <c r="N4047" s="1" t="s">
        <v>10314</v>
      </c>
      <c r="P4047" t="s">
        <v>16</v>
      </c>
    </row>
    <row r="4048" spans="1:16" x14ac:dyDescent="0.25">
      <c r="A4048" t="s">
        <v>12336</v>
      </c>
      <c r="B4048" t="s">
        <v>1479</v>
      </c>
      <c r="C4048" t="s">
        <v>14800</v>
      </c>
      <c r="D4048">
        <v>410208</v>
      </c>
      <c r="F4048" s="1"/>
      <c r="I4048">
        <v>36000</v>
      </c>
      <c r="J4048" s="2">
        <v>45315.431944444441</v>
      </c>
      <c r="K4048" s="2">
        <v>45325.458333333336</v>
      </c>
      <c r="L4048" s="2">
        <v>45325.458333333336</v>
      </c>
      <c r="M4048" t="s">
        <v>6554</v>
      </c>
      <c r="N4048" s="1" t="s">
        <v>10314</v>
      </c>
      <c r="P4048" t="s">
        <v>16</v>
      </c>
    </row>
    <row r="4049" spans="1:16" x14ac:dyDescent="0.25">
      <c r="A4049" t="s">
        <v>12337</v>
      </c>
      <c r="B4049" t="s">
        <v>1480</v>
      </c>
      <c r="C4049" t="s">
        <v>14752</v>
      </c>
      <c r="D4049">
        <v>410210</v>
      </c>
      <c r="F4049" s="1"/>
      <c r="I4049">
        <v>150000</v>
      </c>
      <c r="J4049" s="2">
        <v>45314.245833333334</v>
      </c>
      <c r="K4049" s="2">
        <v>45344.25</v>
      </c>
      <c r="L4049" s="2">
        <v>45344.25</v>
      </c>
      <c r="M4049" t="s">
        <v>6555</v>
      </c>
      <c r="N4049" s="1" t="s">
        <v>10314</v>
      </c>
      <c r="P4049" t="s">
        <v>16</v>
      </c>
    </row>
    <row r="4050" spans="1:16" x14ac:dyDescent="0.25">
      <c r="A4050" t="s">
        <v>12338</v>
      </c>
      <c r="B4050" t="s">
        <v>1481</v>
      </c>
      <c r="C4050" t="s">
        <v>14752</v>
      </c>
      <c r="D4050">
        <v>410210</v>
      </c>
      <c r="F4050" s="1"/>
      <c r="I4050">
        <v>320000</v>
      </c>
      <c r="J4050" s="2">
        <v>45314.240277777775</v>
      </c>
      <c r="K4050" s="2">
        <v>45344.166666666664</v>
      </c>
      <c r="L4050" s="2">
        <v>45344.166666666664</v>
      </c>
      <c r="M4050" t="s">
        <v>6556</v>
      </c>
      <c r="N4050" s="1" t="s">
        <v>10314</v>
      </c>
      <c r="P4050" t="s">
        <v>16</v>
      </c>
    </row>
    <row r="4051" spans="1:16" x14ac:dyDescent="0.25">
      <c r="A4051" t="s">
        <v>12339</v>
      </c>
      <c r="B4051" t="s">
        <v>1482</v>
      </c>
      <c r="C4051" t="s">
        <v>14752</v>
      </c>
      <c r="D4051">
        <v>410210</v>
      </c>
      <c r="F4051" s="1"/>
      <c r="J4051" s="2">
        <v>45315.258333333331</v>
      </c>
      <c r="K4051" s="2">
        <v>45344.041666666664</v>
      </c>
      <c r="L4051" s="2">
        <v>45344.041666666664</v>
      </c>
      <c r="M4051" t="s">
        <v>6557</v>
      </c>
      <c r="N4051" s="1" t="s">
        <v>10314</v>
      </c>
      <c r="P4051" t="s">
        <v>16</v>
      </c>
    </row>
    <row r="4052" spans="1:16" x14ac:dyDescent="0.25">
      <c r="A4052" t="s">
        <v>12340</v>
      </c>
      <c r="B4052" t="s">
        <v>1483</v>
      </c>
      <c r="C4052" t="s">
        <v>14752</v>
      </c>
      <c r="D4052">
        <v>410210</v>
      </c>
      <c r="F4052" s="1"/>
      <c r="I4052">
        <v>150000</v>
      </c>
      <c r="J4052" s="2">
        <v>45315.257638888892</v>
      </c>
      <c r="K4052" s="2">
        <v>45345.291666666664</v>
      </c>
      <c r="L4052" s="2">
        <v>45345.291666666664</v>
      </c>
      <c r="M4052" t="s">
        <v>6558</v>
      </c>
      <c r="N4052" s="1" t="s">
        <v>10314</v>
      </c>
      <c r="P4052" t="s">
        <v>16</v>
      </c>
    </row>
    <row r="4053" spans="1:16" x14ac:dyDescent="0.25">
      <c r="A4053" t="s">
        <v>12341</v>
      </c>
      <c r="B4053" t="s">
        <v>1484</v>
      </c>
      <c r="C4053" t="s">
        <v>14752</v>
      </c>
      <c r="D4053">
        <v>410210</v>
      </c>
      <c r="F4053" s="1"/>
      <c r="I4053">
        <v>11000</v>
      </c>
      <c r="J4053" s="2">
        <v>45315.254861111112</v>
      </c>
      <c r="K4053" s="2">
        <v>45336.25</v>
      </c>
      <c r="L4053" s="2">
        <v>45336.25</v>
      </c>
      <c r="M4053" t="s">
        <v>6559</v>
      </c>
      <c r="N4053" s="1" t="s">
        <v>10314</v>
      </c>
      <c r="P4053" t="s">
        <v>16</v>
      </c>
    </row>
    <row r="4054" spans="1:16" x14ac:dyDescent="0.25">
      <c r="A4054" t="s">
        <v>12342</v>
      </c>
      <c r="B4054" t="s">
        <v>1485</v>
      </c>
      <c r="C4054" t="s">
        <v>14752</v>
      </c>
      <c r="D4054">
        <v>410210</v>
      </c>
      <c r="F4054" s="1"/>
      <c r="J4054" s="2">
        <v>45315.244444444441</v>
      </c>
      <c r="K4054" s="2">
        <v>45336.208333333336</v>
      </c>
      <c r="L4054" s="2">
        <v>45336.208333333336</v>
      </c>
      <c r="M4054" t="s">
        <v>6560</v>
      </c>
      <c r="N4054" s="1" t="s">
        <v>10314</v>
      </c>
      <c r="P4054" t="s">
        <v>16</v>
      </c>
    </row>
    <row r="4055" spans="1:16" x14ac:dyDescent="0.25">
      <c r="A4055" t="s">
        <v>12343</v>
      </c>
      <c r="B4055" t="s">
        <v>1486</v>
      </c>
      <c r="C4055" t="s">
        <v>14752</v>
      </c>
      <c r="D4055">
        <v>410210</v>
      </c>
      <c r="F4055" s="1"/>
      <c r="J4055" s="2">
        <v>45315.243750000001</v>
      </c>
      <c r="K4055" s="2">
        <v>45336.208333333336</v>
      </c>
      <c r="L4055" s="2">
        <v>45336.208333333336</v>
      </c>
      <c r="M4055" t="s">
        <v>6561</v>
      </c>
      <c r="N4055" s="1" t="s">
        <v>10314</v>
      </c>
      <c r="P4055" t="s">
        <v>16</v>
      </c>
    </row>
    <row r="4056" spans="1:16" x14ac:dyDescent="0.25">
      <c r="A4056" t="s">
        <v>12344</v>
      </c>
      <c r="B4056" t="s">
        <v>1487</v>
      </c>
      <c r="C4056" t="s">
        <v>14752</v>
      </c>
      <c r="D4056">
        <v>410210</v>
      </c>
      <c r="F4056" s="1"/>
      <c r="I4056">
        <v>84000</v>
      </c>
      <c r="J4056" s="2">
        <v>45315.243055555555</v>
      </c>
      <c r="K4056" s="2">
        <v>45345.208333333336</v>
      </c>
      <c r="L4056" s="2">
        <v>45345.208333333336</v>
      </c>
      <c r="M4056" t="s">
        <v>6562</v>
      </c>
      <c r="N4056" s="1" t="s">
        <v>10314</v>
      </c>
      <c r="P4056" t="s">
        <v>16</v>
      </c>
    </row>
    <row r="4057" spans="1:16" x14ac:dyDescent="0.25">
      <c r="A4057" t="s">
        <v>12342</v>
      </c>
      <c r="B4057" t="s">
        <v>1488</v>
      </c>
      <c r="C4057" t="s">
        <v>14752</v>
      </c>
      <c r="D4057">
        <v>410210</v>
      </c>
      <c r="F4057" s="1"/>
      <c r="J4057" s="2">
        <v>45315.242361111108</v>
      </c>
      <c r="K4057" s="2">
        <v>45336.166666666664</v>
      </c>
      <c r="L4057" s="2">
        <v>45336.166666666664</v>
      </c>
      <c r="M4057" t="s">
        <v>6563</v>
      </c>
      <c r="N4057" s="1" t="s">
        <v>10314</v>
      </c>
      <c r="P4057" t="s">
        <v>16</v>
      </c>
    </row>
    <row r="4058" spans="1:16" x14ac:dyDescent="0.25">
      <c r="A4058" t="s">
        <v>12342</v>
      </c>
      <c r="B4058" t="s">
        <v>1489</v>
      </c>
      <c r="C4058" t="s">
        <v>14752</v>
      </c>
      <c r="D4058">
        <v>410210</v>
      </c>
      <c r="F4058" s="1"/>
      <c r="J4058" s="2">
        <v>45315.240972222222</v>
      </c>
      <c r="K4058" s="2">
        <v>45336.166666666664</v>
      </c>
      <c r="L4058" s="2">
        <v>45336.166666666664</v>
      </c>
      <c r="M4058" t="s">
        <v>6564</v>
      </c>
      <c r="N4058" s="1" t="s">
        <v>10314</v>
      </c>
      <c r="P4058" t="s">
        <v>16</v>
      </c>
    </row>
    <row r="4059" spans="1:16" x14ac:dyDescent="0.25">
      <c r="A4059" t="s">
        <v>12345</v>
      </c>
      <c r="B4059" t="s">
        <v>1490</v>
      </c>
      <c r="C4059" t="s">
        <v>14752</v>
      </c>
      <c r="D4059">
        <v>410210</v>
      </c>
      <c r="F4059" s="1"/>
      <c r="J4059" s="2">
        <v>45315.240277777775</v>
      </c>
      <c r="K4059" s="2">
        <v>45336.166666666664</v>
      </c>
      <c r="L4059" s="2">
        <v>45336.166666666664</v>
      </c>
      <c r="M4059" t="s">
        <v>6565</v>
      </c>
      <c r="N4059" s="1" t="s">
        <v>10314</v>
      </c>
      <c r="P4059" t="s">
        <v>16</v>
      </c>
    </row>
    <row r="4060" spans="1:16" x14ac:dyDescent="0.25">
      <c r="A4060" t="s">
        <v>12346</v>
      </c>
      <c r="B4060" t="s">
        <v>1491</v>
      </c>
      <c r="C4060" t="s">
        <v>14752</v>
      </c>
      <c r="D4060">
        <v>410210</v>
      </c>
      <c r="F4060" s="1"/>
      <c r="J4060" s="2">
        <v>45315.239583333336</v>
      </c>
      <c r="K4060" s="2">
        <v>45336.166666666664</v>
      </c>
      <c r="L4060" s="2">
        <v>45336.166666666664</v>
      </c>
      <c r="M4060" t="s">
        <v>6566</v>
      </c>
      <c r="N4060" s="1" t="s">
        <v>10314</v>
      </c>
      <c r="P4060" t="s">
        <v>16</v>
      </c>
    </row>
    <row r="4061" spans="1:16" x14ac:dyDescent="0.25">
      <c r="A4061" t="s">
        <v>12342</v>
      </c>
      <c r="B4061" t="s">
        <v>1492</v>
      </c>
      <c r="C4061" t="s">
        <v>14752</v>
      </c>
      <c r="D4061">
        <v>410210</v>
      </c>
      <c r="F4061" s="1"/>
      <c r="J4061" s="2">
        <v>45315.237500000003</v>
      </c>
      <c r="K4061" s="2">
        <v>45336.166666666664</v>
      </c>
      <c r="L4061" s="2">
        <v>45336.166666666664</v>
      </c>
      <c r="M4061" t="s">
        <v>6567</v>
      </c>
      <c r="N4061" s="1" t="s">
        <v>10314</v>
      </c>
      <c r="P4061" t="s">
        <v>16</v>
      </c>
    </row>
    <row r="4062" spans="1:16" x14ac:dyDescent="0.25">
      <c r="A4062" t="s">
        <v>12347</v>
      </c>
      <c r="B4062" t="s">
        <v>1493</v>
      </c>
      <c r="C4062" t="s">
        <v>14752</v>
      </c>
      <c r="D4062">
        <v>410210</v>
      </c>
      <c r="F4062" s="1"/>
      <c r="J4062" s="2">
        <v>45315.236805555556</v>
      </c>
      <c r="K4062" s="2">
        <v>45336.208333333336</v>
      </c>
      <c r="L4062" s="2">
        <v>45336.208333333336</v>
      </c>
      <c r="M4062" t="s">
        <v>6568</v>
      </c>
      <c r="N4062" s="1" t="s">
        <v>10314</v>
      </c>
      <c r="P4062" t="s">
        <v>16</v>
      </c>
    </row>
    <row r="4063" spans="1:16" x14ac:dyDescent="0.25">
      <c r="A4063" t="s">
        <v>12348</v>
      </c>
      <c r="B4063" t="s">
        <v>1494</v>
      </c>
      <c r="C4063" t="s">
        <v>14752</v>
      </c>
      <c r="D4063">
        <v>410210</v>
      </c>
      <c r="F4063" s="1"/>
      <c r="I4063">
        <v>140000</v>
      </c>
      <c r="J4063" s="2">
        <v>45315.524305555555</v>
      </c>
      <c r="K4063" s="2">
        <v>45346.041666666664</v>
      </c>
      <c r="L4063" s="2">
        <v>45346.041666666664</v>
      </c>
      <c r="M4063" t="s">
        <v>6569</v>
      </c>
      <c r="N4063" s="1" t="s">
        <v>10314</v>
      </c>
      <c r="P4063" t="s">
        <v>16</v>
      </c>
    </row>
    <row r="4064" spans="1:16" x14ac:dyDescent="0.25">
      <c r="A4064" t="s">
        <v>12349</v>
      </c>
      <c r="B4064" t="s">
        <v>1495</v>
      </c>
      <c r="C4064" t="s">
        <v>14752</v>
      </c>
      <c r="D4064">
        <v>410210</v>
      </c>
      <c r="F4064" s="1"/>
      <c r="I4064">
        <v>200000</v>
      </c>
      <c r="J4064" s="2">
        <v>45315.408333333333</v>
      </c>
      <c r="K4064" s="2">
        <v>45344.25</v>
      </c>
      <c r="L4064" s="2">
        <v>45344.25</v>
      </c>
      <c r="M4064" t="s">
        <v>6570</v>
      </c>
      <c r="N4064" s="1" t="s">
        <v>10314</v>
      </c>
      <c r="P4064" t="s">
        <v>16</v>
      </c>
    </row>
    <row r="4065" spans="1:16" x14ac:dyDescent="0.25">
      <c r="A4065" t="s">
        <v>12350</v>
      </c>
      <c r="B4065" t="s">
        <v>1496</v>
      </c>
      <c r="C4065" t="s">
        <v>15260</v>
      </c>
      <c r="D4065">
        <v>410218</v>
      </c>
      <c r="F4065" s="1"/>
      <c r="I4065">
        <v>30000</v>
      </c>
      <c r="J4065" s="2">
        <v>45315.102083333331</v>
      </c>
      <c r="K4065" s="2">
        <v>45331.291666666664</v>
      </c>
      <c r="L4065" s="2">
        <v>45331.291666666664</v>
      </c>
      <c r="M4065" t="s">
        <v>6571</v>
      </c>
      <c r="N4065" s="1" t="s">
        <v>10314</v>
      </c>
      <c r="P4065" t="s">
        <v>16</v>
      </c>
    </row>
    <row r="4066" spans="1:16" x14ac:dyDescent="0.25">
      <c r="A4066" t="s">
        <v>12351</v>
      </c>
      <c r="B4066" t="s">
        <v>1497</v>
      </c>
      <c r="C4066" t="s">
        <v>15261</v>
      </c>
      <c r="D4066">
        <v>410401</v>
      </c>
      <c r="F4066" s="1"/>
      <c r="J4066" s="2">
        <v>45315.104166666664</v>
      </c>
      <c r="K4066" s="2">
        <v>45325.125</v>
      </c>
      <c r="L4066" s="2">
        <v>45325.125</v>
      </c>
      <c r="M4066" t="s">
        <v>6572</v>
      </c>
      <c r="N4066" s="1" t="s">
        <v>10314</v>
      </c>
      <c r="P4066" t="s">
        <v>16</v>
      </c>
    </row>
    <row r="4067" spans="1:16" x14ac:dyDescent="0.25">
      <c r="A4067" t="s">
        <v>12352</v>
      </c>
      <c r="B4067" t="s">
        <v>1498</v>
      </c>
      <c r="C4067" t="s">
        <v>15100</v>
      </c>
      <c r="D4067">
        <v>410501</v>
      </c>
      <c r="F4067" s="1"/>
      <c r="J4067" s="2">
        <v>45315.495138888888</v>
      </c>
      <c r="K4067" s="2">
        <v>45330.5</v>
      </c>
      <c r="L4067" s="2">
        <v>45330.5</v>
      </c>
      <c r="M4067" t="s">
        <v>6573</v>
      </c>
      <c r="N4067" s="1" t="s">
        <v>10314</v>
      </c>
      <c r="O4067" t="s">
        <v>16608</v>
      </c>
      <c r="P4067" t="s">
        <v>16</v>
      </c>
    </row>
    <row r="4068" spans="1:16" x14ac:dyDescent="0.25">
      <c r="A4068" t="s">
        <v>12353</v>
      </c>
      <c r="B4068" t="s">
        <v>1500</v>
      </c>
      <c r="C4068" t="s">
        <v>14780</v>
      </c>
      <c r="D4068">
        <v>410505</v>
      </c>
      <c r="F4068" s="1"/>
      <c r="I4068">
        <v>80000</v>
      </c>
      <c r="J4068" s="2">
        <v>45315.195833333331</v>
      </c>
      <c r="K4068" s="2">
        <v>45336.125</v>
      </c>
      <c r="L4068" s="2">
        <v>45336.125</v>
      </c>
      <c r="M4068" t="s">
        <v>6575</v>
      </c>
      <c r="N4068" s="1" t="s">
        <v>10314</v>
      </c>
      <c r="P4068" t="s">
        <v>16</v>
      </c>
    </row>
    <row r="4069" spans="1:16" x14ac:dyDescent="0.25">
      <c r="A4069" t="s">
        <v>12354</v>
      </c>
      <c r="B4069" t="s">
        <v>1501</v>
      </c>
      <c r="C4069" t="s">
        <v>15261</v>
      </c>
      <c r="D4069">
        <v>410511</v>
      </c>
      <c r="F4069" s="1"/>
      <c r="J4069" s="2">
        <v>45315.225694444445</v>
      </c>
      <c r="K4069" s="2">
        <v>45325.25</v>
      </c>
      <c r="L4069" s="2">
        <v>45325.25</v>
      </c>
      <c r="M4069" t="s">
        <v>6576</v>
      </c>
      <c r="N4069" s="1" t="s">
        <v>10314</v>
      </c>
      <c r="O4069" t="s">
        <v>10336</v>
      </c>
      <c r="P4069" t="s">
        <v>16</v>
      </c>
    </row>
    <row r="4070" spans="1:16" x14ac:dyDescent="0.25">
      <c r="A4070" t="s">
        <v>12355</v>
      </c>
      <c r="B4070" t="s">
        <v>1503</v>
      </c>
      <c r="C4070" t="s">
        <v>14899</v>
      </c>
      <c r="D4070">
        <v>411001</v>
      </c>
      <c r="F4070" s="1"/>
      <c r="I4070">
        <v>5000</v>
      </c>
      <c r="J4070" s="2">
        <v>45314.270833333336</v>
      </c>
      <c r="K4070" s="2">
        <v>45324.291666666664</v>
      </c>
      <c r="L4070" s="2">
        <v>45324.291666666664</v>
      </c>
      <c r="M4070" t="s">
        <v>6578</v>
      </c>
      <c r="N4070" s="1" t="s">
        <v>10314</v>
      </c>
      <c r="O4070" t="s">
        <v>16609</v>
      </c>
      <c r="P4070" t="s">
        <v>16</v>
      </c>
    </row>
    <row r="4071" spans="1:16" x14ac:dyDescent="0.25">
      <c r="A4071" t="s">
        <v>12356</v>
      </c>
      <c r="B4071" t="s">
        <v>1504</v>
      </c>
      <c r="C4071" t="s">
        <v>14899</v>
      </c>
      <c r="D4071">
        <v>411001</v>
      </c>
      <c r="F4071" s="1"/>
      <c r="I4071">
        <v>7000</v>
      </c>
      <c r="J4071" s="2">
        <v>45315.214583333334</v>
      </c>
      <c r="K4071" s="2">
        <v>45325.25</v>
      </c>
      <c r="L4071" s="2">
        <v>45325.25</v>
      </c>
      <c r="M4071" t="s">
        <v>6579</v>
      </c>
      <c r="N4071" s="1" t="s">
        <v>10314</v>
      </c>
      <c r="O4071" t="s">
        <v>10337</v>
      </c>
      <c r="P4071" t="s">
        <v>16</v>
      </c>
    </row>
    <row r="4072" spans="1:16" x14ac:dyDescent="0.25">
      <c r="A4072" t="s">
        <v>12357</v>
      </c>
      <c r="B4072" t="s">
        <v>1505</v>
      </c>
      <c r="C4072" t="s">
        <v>14899</v>
      </c>
      <c r="D4072">
        <v>411001</v>
      </c>
      <c r="F4072" s="1"/>
      <c r="I4072">
        <v>40000</v>
      </c>
      <c r="J4072" s="2">
        <v>45315.15347222222</v>
      </c>
      <c r="K4072" s="2">
        <v>45325.166666666664</v>
      </c>
      <c r="L4072" s="2">
        <v>45325.166666666664</v>
      </c>
      <c r="M4072" t="s">
        <v>6580</v>
      </c>
      <c r="N4072" s="1" t="s">
        <v>10314</v>
      </c>
      <c r="O4072" t="s">
        <v>16610</v>
      </c>
      <c r="P4072" t="s">
        <v>16</v>
      </c>
    </row>
    <row r="4073" spans="1:16" x14ac:dyDescent="0.25">
      <c r="A4073" t="s">
        <v>12358</v>
      </c>
      <c r="B4073" t="s">
        <v>1507</v>
      </c>
      <c r="C4073" t="s">
        <v>14756</v>
      </c>
      <c r="D4073">
        <v>411001</v>
      </c>
      <c r="F4073" s="1"/>
      <c r="J4073" s="2">
        <v>45315.436805555553</v>
      </c>
      <c r="K4073" s="2">
        <v>45325.458333333336</v>
      </c>
      <c r="L4073" s="2">
        <v>45325.458333333336</v>
      </c>
      <c r="M4073" t="s">
        <v>6582</v>
      </c>
      <c r="N4073" s="1" t="s">
        <v>10314</v>
      </c>
      <c r="P4073" t="s">
        <v>16</v>
      </c>
    </row>
    <row r="4074" spans="1:16" x14ac:dyDescent="0.25">
      <c r="A4074" t="s">
        <v>12359</v>
      </c>
      <c r="B4074" t="s">
        <v>1508</v>
      </c>
      <c r="C4074" t="s">
        <v>14683</v>
      </c>
      <c r="D4074">
        <v>411001</v>
      </c>
      <c r="F4074" s="1"/>
      <c r="J4074" s="2">
        <v>45315.272916666669</v>
      </c>
      <c r="K4074" s="2">
        <v>45327.458333333336</v>
      </c>
      <c r="L4074" s="2">
        <v>45327.458333333336</v>
      </c>
      <c r="M4074" t="s">
        <v>6583</v>
      </c>
      <c r="N4074" s="1" t="s">
        <v>10314</v>
      </c>
      <c r="P4074" t="s">
        <v>16</v>
      </c>
    </row>
    <row r="4075" spans="1:16" x14ac:dyDescent="0.25">
      <c r="A4075" t="s">
        <v>10683</v>
      </c>
      <c r="B4075" t="s">
        <v>1509</v>
      </c>
      <c r="C4075" t="s">
        <v>14753</v>
      </c>
      <c r="D4075">
        <v>411001</v>
      </c>
      <c r="F4075" s="1"/>
      <c r="I4075">
        <v>163877</v>
      </c>
      <c r="J4075" s="2">
        <v>45315.431944444441</v>
      </c>
      <c r="K4075" s="2">
        <v>45336.416666666664</v>
      </c>
      <c r="L4075" s="2">
        <v>45336.416666666664</v>
      </c>
      <c r="M4075" t="s">
        <v>6584</v>
      </c>
      <c r="N4075" s="1" t="s">
        <v>10314</v>
      </c>
      <c r="P4075" t="s">
        <v>16</v>
      </c>
    </row>
    <row r="4076" spans="1:16" x14ac:dyDescent="0.25">
      <c r="A4076" t="s">
        <v>12360</v>
      </c>
      <c r="B4076" t="s">
        <v>1510</v>
      </c>
      <c r="C4076" t="s">
        <v>15262</v>
      </c>
      <c r="D4076">
        <v>411001</v>
      </c>
      <c r="F4076" s="1"/>
      <c r="J4076" s="2">
        <v>45304.043055555558</v>
      </c>
      <c r="K4076" s="2">
        <v>45318.208333333336</v>
      </c>
      <c r="L4076" s="2">
        <v>45318.208333333336</v>
      </c>
      <c r="M4076" t="s">
        <v>6585</v>
      </c>
      <c r="N4076" s="1" t="s">
        <v>10314</v>
      </c>
      <c r="P4076" t="s">
        <v>16</v>
      </c>
    </row>
    <row r="4077" spans="1:16" x14ac:dyDescent="0.25">
      <c r="A4077" t="s">
        <v>12361</v>
      </c>
      <c r="B4077" t="s">
        <v>1512</v>
      </c>
      <c r="C4077" t="s">
        <v>14834</v>
      </c>
      <c r="D4077">
        <v>411001</v>
      </c>
      <c r="F4077" s="1"/>
      <c r="I4077">
        <v>200000</v>
      </c>
      <c r="J4077" s="2">
        <v>45315.280555555553</v>
      </c>
      <c r="K4077" s="2">
        <v>45330.375</v>
      </c>
      <c r="L4077" s="2">
        <v>45330.375</v>
      </c>
      <c r="M4077" t="s">
        <v>6587</v>
      </c>
      <c r="N4077" s="1" t="s">
        <v>10314</v>
      </c>
      <c r="P4077" t="s">
        <v>16</v>
      </c>
    </row>
    <row r="4078" spans="1:16" x14ac:dyDescent="0.25">
      <c r="A4078" t="s">
        <v>10679</v>
      </c>
      <c r="B4078" t="s">
        <v>1513</v>
      </c>
      <c r="C4078" t="s">
        <v>14834</v>
      </c>
      <c r="D4078">
        <v>411001</v>
      </c>
      <c r="F4078" s="1"/>
      <c r="I4078">
        <v>300000</v>
      </c>
      <c r="J4078" s="2">
        <v>45315.279861111114</v>
      </c>
      <c r="K4078" s="2">
        <v>45330.375</v>
      </c>
      <c r="L4078" s="2">
        <v>45330.375</v>
      </c>
      <c r="M4078" t="s">
        <v>6588</v>
      </c>
      <c r="N4078" s="1" t="s">
        <v>10314</v>
      </c>
      <c r="P4078" t="s">
        <v>16</v>
      </c>
    </row>
    <row r="4079" spans="1:16" x14ac:dyDescent="0.25">
      <c r="A4079" t="s">
        <v>12362</v>
      </c>
      <c r="B4079" t="s">
        <v>1514</v>
      </c>
      <c r="C4079" t="s">
        <v>14834</v>
      </c>
      <c r="D4079">
        <v>411001</v>
      </c>
      <c r="F4079" s="1"/>
      <c r="J4079" s="2">
        <v>45315.245833333334</v>
      </c>
      <c r="K4079" s="2">
        <v>45336.375</v>
      </c>
      <c r="L4079" s="2">
        <v>45336.375</v>
      </c>
      <c r="M4079" t="s">
        <v>6589</v>
      </c>
      <c r="N4079" s="1" t="s">
        <v>10314</v>
      </c>
      <c r="P4079" t="s">
        <v>16</v>
      </c>
    </row>
    <row r="4080" spans="1:16" x14ac:dyDescent="0.25">
      <c r="A4080" t="s">
        <v>10683</v>
      </c>
      <c r="B4080" t="s">
        <v>1515</v>
      </c>
      <c r="C4080" t="s">
        <v>14813</v>
      </c>
      <c r="D4080">
        <v>411004</v>
      </c>
      <c r="F4080" s="1"/>
      <c r="J4080" s="2">
        <v>45315.130555555559</v>
      </c>
      <c r="K4080" s="2">
        <v>45321.166666666664</v>
      </c>
      <c r="L4080" s="2">
        <v>45321.166666666664</v>
      </c>
      <c r="M4080" t="s">
        <v>6590</v>
      </c>
      <c r="N4080" s="1" t="s">
        <v>10314</v>
      </c>
      <c r="P4080" t="s">
        <v>16</v>
      </c>
    </row>
    <row r="4081" spans="1:16" x14ac:dyDescent="0.25">
      <c r="A4081" t="s">
        <v>12363</v>
      </c>
      <c r="B4081" t="s">
        <v>1517</v>
      </c>
      <c r="C4081" t="s">
        <v>15263</v>
      </c>
      <c r="D4081">
        <v>411005</v>
      </c>
      <c r="F4081" s="1"/>
      <c r="I4081">
        <v>100000</v>
      </c>
      <c r="J4081" s="2">
        <v>45315.184027777781</v>
      </c>
      <c r="K4081" s="2">
        <v>45325.208333333336</v>
      </c>
      <c r="L4081" s="2">
        <v>45325.208333333336</v>
      </c>
      <c r="M4081" t="s">
        <v>6592</v>
      </c>
      <c r="N4081" s="1" t="s">
        <v>10314</v>
      </c>
      <c r="O4081" t="s">
        <v>16611</v>
      </c>
      <c r="P4081" t="s">
        <v>16</v>
      </c>
    </row>
    <row r="4082" spans="1:16" x14ac:dyDescent="0.25">
      <c r="A4082" t="s">
        <v>12364</v>
      </c>
      <c r="B4082" t="s">
        <v>1518</v>
      </c>
      <c r="C4082" t="s">
        <v>15264</v>
      </c>
      <c r="D4082">
        <v>411007</v>
      </c>
      <c r="F4082" s="1"/>
      <c r="J4082" s="2">
        <v>45314.241666666669</v>
      </c>
      <c r="K4082" s="2">
        <v>45324.25</v>
      </c>
      <c r="L4082" s="2">
        <v>45324.25</v>
      </c>
      <c r="M4082" t="s">
        <v>6593</v>
      </c>
      <c r="N4082" s="1" t="s">
        <v>10314</v>
      </c>
      <c r="P4082" t="s">
        <v>16</v>
      </c>
    </row>
    <row r="4083" spans="1:16" x14ac:dyDescent="0.25">
      <c r="A4083" t="s">
        <v>12365</v>
      </c>
      <c r="B4083" t="s">
        <v>1519</v>
      </c>
      <c r="C4083" t="s">
        <v>15265</v>
      </c>
      <c r="D4083">
        <v>411007</v>
      </c>
      <c r="F4083" s="1"/>
      <c r="J4083" s="2">
        <v>45315.179166666669</v>
      </c>
      <c r="K4083" s="2">
        <v>45327.125</v>
      </c>
      <c r="L4083" s="2">
        <v>45327.125</v>
      </c>
      <c r="M4083" t="s">
        <v>6594</v>
      </c>
      <c r="N4083" s="1" t="s">
        <v>10314</v>
      </c>
      <c r="P4083" t="s">
        <v>16</v>
      </c>
    </row>
    <row r="4084" spans="1:16" x14ac:dyDescent="0.25">
      <c r="A4084" t="s">
        <v>11058</v>
      </c>
      <c r="B4084" t="s">
        <v>1520</v>
      </c>
      <c r="C4084" t="s">
        <v>14744</v>
      </c>
      <c r="D4084">
        <v>411008</v>
      </c>
      <c r="F4084" s="1"/>
      <c r="J4084" s="2">
        <v>45315.254861111112</v>
      </c>
      <c r="K4084" s="2">
        <v>45327.125</v>
      </c>
      <c r="L4084" s="2">
        <v>45327.125</v>
      </c>
      <c r="M4084" t="s">
        <v>6595</v>
      </c>
      <c r="N4084" s="1" t="s">
        <v>10314</v>
      </c>
      <c r="P4084" t="s">
        <v>16</v>
      </c>
    </row>
    <row r="4085" spans="1:16" x14ac:dyDescent="0.25">
      <c r="A4085" t="s">
        <v>12366</v>
      </c>
      <c r="B4085" t="s">
        <v>1523</v>
      </c>
      <c r="C4085" t="s">
        <v>15266</v>
      </c>
      <c r="D4085">
        <v>411008</v>
      </c>
      <c r="F4085" s="1"/>
      <c r="J4085" s="2">
        <v>45304.09652777778</v>
      </c>
      <c r="K4085" s="2">
        <v>45316.083333333336</v>
      </c>
      <c r="L4085" s="2">
        <v>45316.083333333336</v>
      </c>
      <c r="M4085" t="s">
        <v>6598</v>
      </c>
      <c r="N4085" s="1" t="s">
        <v>10314</v>
      </c>
      <c r="P4085" t="s">
        <v>16</v>
      </c>
    </row>
    <row r="4086" spans="1:16" x14ac:dyDescent="0.25">
      <c r="A4086" t="s">
        <v>12367</v>
      </c>
      <c r="B4086" t="s">
        <v>1524</v>
      </c>
      <c r="C4086" t="s">
        <v>15266</v>
      </c>
      <c r="D4086">
        <v>411008</v>
      </c>
      <c r="F4086" s="1"/>
      <c r="J4086" s="2">
        <v>45304.07916666667</v>
      </c>
      <c r="K4086" s="2">
        <v>45316.083333333336</v>
      </c>
      <c r="L4086" s="2">
        <v>45316.083333333336</v>
      </c>
      <c r="M4086" t="s">
        <v>6599</v>
      </c>
      <c r="N4086" s="1" t="s">
        <v>10314</v>
      </c>
      <c r="P4086" t="s">
        <v>16</v>
      </c>
    </row>
    <row r="4087" spans="1:16" x14ac:dyDescent="0.25">
      <c r="A4087" t="s">
        <v>12368</v>
      </c>
      <c r="B4087" t="s">
        <v>1525</v>
      </c>
      <c r="C4087" t="s">
        <v>14694</v>
      </c>
      <c r="D4087">
        <v>411014</v>
      </c>
      <c r="F4087" s="1"/>
      <c r="J4087" s="2">
        <v>45314.279166666667</v>
      </c>
      <c r="K4087" s="2">
        <v>45335.291666666664</v>
      </c>
      <c r="L4087" s="2">
        <v>45335.291666666664</v>
      </c>
      <c r="M4087" t="s">
        <v>6600</v>
      </c>
      <c r="N4087" s="1" t="s">
        <v>10314</v>
      </c>
      <c r="P4087" t="s">
        <v>16</v>
      </c>
    </row>
    <row r="4088" spans="1:16" x14ac:dyDescent="0.25">
      <c r="A4088" t="s">
        <v>12369</v>
      </c>
      <c r="B4088" t="s">
        <v>1526</v>
      </c>
      <c r="C4088" t="s">
        <v>15121</v>
      </c>
      <c r="D4088">
        <v>411027</v>
      </c>
      <c r="F4088" s="1"/>
      <c r="I4088">
        <v>20000</v>
      </c>
      <c r="J4088" s="2">
        <v>45315.170138888891</v>
      </c>
      <c r="K4088" s="2">
        <v>45325.208333333336</v>
      </c>
      <c r="L4088" s="2">
        <v>45325.208333333336</v>
      </c>
      <c r="M4088" t="s">
        <v>6601</v>
      </c>
      <c r="N4088" s="1" t="s">
        <v>10314</v>
      </c>
      <c r="P4088" t="s">
        <v>16</v>
      </c>
    </row>
    <row r="4089" spans="1:16" x14ac:dyDescent="0.25">
      <c r="A4089" t="s">
        <v>10564</v>
      </c>
      <c r="B4089" t="s">
        <v>1527</v>
      </c>
      <c r="C4089" t="s">
        <v>15090</v>
      </c>
      <c r="D4089">
        <v>411028</v>
      </c>
      <c r="F4089" s="1"/>
      <c r="J4089" s="2">
        <v>45306.536111111112</v>
      </c>
      <c r="K4089" s="2">
        <v>45320.458333333336</v>
      </c>
      <c r="L4089" s="2">
        <v>45320.458333333336</v>
      </c>
      <c r="M4089" t="s">
        <v>6602</v>
      </c>
      <c r="N4089" s="1" t="s">
        <v>10314</v>
      </c>
      <c r="P4089" t="s">
        <v>16</v>
      </c>
    </row>
    <row r="4090" spans="1:16" x14ac:dyDescent="0.25">
      <c r="A4090" t="s">
        <v>12370</v>
      </c>
      <c r="B4090" t="s">
        <v>1528</v>
      </c>
      <c r="C4090" t="s">
        <v>15090</v>
      </c>
      <c r="D4090">
        <v>411028</v>
      </c>
      <c r="F4090" s="1"/>
      <c r="J4090" s="2">
        <v>45303.241666666669</v>
      </c>
      <c r="K4090" s="2">
        <v>45320.458333333336</v>
      </c>
      <c r="L4090" s="2">
        <v>45320.458333333336</v>
      </c>
      <c r="M4090" t="s">
        <v>6603</v>
      </c>
      <c r="N4090" s="1" t="s">
        <v>10314</v>
      </c>
      <c r="P4090" t="s">
        <v>16</v>
      </c>
    </row>
    <row r="4091" spans="1:16" x14ac:dyDescent="0.25">
      <c r="A4091" t="s">
        <v>12371</v>
      </c>
      <c r="B4091" t="s">
        <v>1530</v>
      </c>
      <c r="C4091" t="s">
        <v>15267</v>
      </c>
      <c r="D4091">
        <v>411037</v>
      </c>
      <c r="F4091" s="1"/>
      <c r="J4091" s="2">
        <v>45315.236111111109</v>
      </c>
      <c r="K4091" s="2">
        <v>45325.25</v>
      </c>
      <c r="L4091" s="2">
        <v>45325.25</v>
      </c>
      <c r="M4091" t="s">
        <v>6605</v>
      </c>
      <c r="N4091" s="1" t="s">
        <v>10314</v>
      </c>
      <c r="O4091" t="s">
        <v>16410</v>
      </c>
      <c r="P4091" t="s">
        <v>16</v>
      </c>
    </row>
    <row r="4092" spans="1:16" x14ac:dyDescent="0.25">
      <c r="A4092" t="s">
        <v>12372</v>
      </c>
      <c r="B4092" t="s">
        <v>1531</v>
      </c>
      <c r="C4092" t="s">
        <v>14694</v>
      </c>
      <c r="D4092">
        <v>412101</v>
      </c>
      <c r="F4092" s="1"/>
      <c r="J4092" s="2">
        <v>45314.259027777778</v>
      </c>
      <c r="K4092" s="2">
        <v>45324.291666666664</v>
      </c>
      <c r="L4092" s="2">
        <v>45324.291666666664</v>
      </c>
      <c r="M4092" t="s">
        <v>6606</v>
      </c>
      <c r="N4092" s="1" t="s">
        <v>10314</v>
      </c>
      <c r="O4092" t="s">
        <v>16612</v>
      </c>
      <c r="P4092" t="s">
        <v>16</v>
      </c>
    </row>
    <row r="4093" spans="1:16" x14ac:dyDescent="0.25">
      <c r="A4093" t="s">
        <v>12373</v>
      </c>
      <c r="B4093" t="s">
        <v>1532</v>
      </c>
      <c r="C4093" t="s">
        <v>15261</v>
      </c>
      <c r="D4093">
        <v>412214</v>
      </c>
      <c r="F4093" s="1"/>
      <c r="J4093" s="2">
        <v>45315.06527777778</v>
      </c>
      <c r="K4093" s="2">
        <v>45325.083333333336</v>
      </c>
      <c r="L4093" s="2">
        <v>45325.083333333336</v>
      </c>
      <c r="M4093" t="s">
        <v>6607</v>
      </c>
      <c r="N4093" s="1" t="s">
        <v>10314</v>
      </c>
      <c r="P4093" t="s">
        <v>16</v>
      </c>
    </row>
    <row r="4094" spans="1:16" x14ac:dyDescent="0.25">
      <c r="A4094" t="s">
        <v>12374</v>
      </c>
      <c r="B4094" t="s">
        <v>1533</v>
      </c>
      <c r="C4094" t="s">
        <v>14834</v>
      </c>
      <c r="D4094">
        <v>412216</v>
      </c>
      <c r="F4094" s="1"/>
      <c r="J4094" s="2">
        <v>45315.46597222222</v>
      </c>
      <c r="K4094" s="2">
        <v>45325.5</v>
      </c>
      <c r="L4094" s="2">
        <v>45325.5</v>
      </c>
      <c r="M4094" t="s">
        <v>6608</v>
      </c>
      <c r="N4094" s="1" t="s">
        <v>10314</v>
      </c>
      <c r="P4094" t="s">
        <v>16</v>
      </c>
    </row>
    <row r="4095" spans="1:16" x14ac:dyDescent="0.25">
      <c r="A4095" t="s">
        <v>12374</v>
      </c>
      <c r="B4095" t="s">
        <v>1534</v>
      </c>
      <c r="C4095" t="s">
        <v>14834</v>
      </c>
      <c r="D4095">
        <v>412216</v>
      </c>
      <c r="F4095" s="1"/>
      <c r="J4095" s="2">
        <v>45315.477777777778</v>
      </c>
      <c r="K4095" s="2">
        <v>45325.5</v>
      </c>
      <c r="L4095" s="2">
        <v>45325.5</v>
      </c>
      <c r="M4095" t="s">
        <v>6609</v>
      </c>
      <c r="N4095" s="1" t="s">
        <v>10314</v>
      </c>
      <c r="P4095" t="s">
        <v>16</v>
      </c>
    </row>
    <row r="4096" spans="1:16" x14ac:dyDescent="0.25">
      <c r="A4096" t="s">
        <v>12375</v>
      </c>
      <c r="B4096" t="s">
        <v>1536</v>
      </c>
      <c r="C4096" t="s">
        <v>15268</v>
      </c>
      <c r="D4096">
        <v>413003</v>
      </c>
      <c r="F4096" s="1"/>
      <c r="I4096">
        <v>50000</v>
      </c>
      <c r="J4096" s="2">
        <v>45315.172222222223</v>
      </c>
      <c r="K4096" s="2">
        <v>45325.375</v>
      </c>
      <c r="L4096" s="2">
        <v>45325.375</v>
      </c>
      <c r="M4096" t="s">
        <v>6611</v>
      </c>
      <c r="N4096" s="1" t="s">
        <v>10314</v>
      </c>
      <c r="P4096" t="s">
        <v>16</v>
      </c>
    </row>
    <row r="4097" spans="1:16" x14ac:dyDescent="0.25">
      <c r="A4097" t="s">
        <v>12376</v>
      </c>
      <c r="B4097" t="s">
        <v>1537</v>
      </c>
      <c r="C4097" t="s">
        <v>15269</v>
      </c>
      <c r="D4097">
        <v>413110</v>
      </c>
      <c r="F4097" s="1"/>
      <c r="J4097" s="2">
        <v>45315.484722222223</v>
      </c>
      <c r="K4097" s="2">
        <v>45325.5</v>
      </c>
      <c r="L4097" s="2">
        <v>45325.5</v>
      </c>
      <c r="M4097" t="s">
        <v>6612</v>
      </c>
      <c r="N4097" s="1" t="s">
        <v>10314</v>
      </c>
      <c r="P4097" t="s">
        <v>16</v>
      </c>
    </row>
    <row r="4098" spans="1:16" x14ac:dyDescent="0.25">
      <c r="A4098" t="s">
        <v>12377</v>
      </c>
      <c r="B4098" t="s">
        <v>1538</v>
      </c>
      <c r="C4098" t="s">
        <v>15270</v>
      </c>
      <c r="D4098">
        <v>413133</v>
      </c>
      <c r="F4098" s="1"/>
      <c r="J4098" s="2">
        <v>45315.168055555558</v>
      </c>
      <c r="K4098" s="2">
        <v>45325.166666666664</v>
      </c>
      <c r="L4098" s="2">
        <v>45325.166666666664</v>
      </c>
      <c r="M4098" t="s">
        <v>6613</v>
      </c>
      <c r="N4098" s="1" t="s">
        <v>10314</v>
      </c>
      <c r="P4098" t="s">
        <v>16</v>
      </c>
    </row>
    <row r="4099" spans="1:16" x14ac:dyDescent="0.25">
      <c r="A4099" t="s">
        <v>12378</v>
      </c>
      <c r="B4099" t="s">
        <v>1539</v>
      </c>
      <c r="C4099" t="s">
        <v>15271</v>
      </c>
      <c r="D4099">
        <v>413211</v>
      </c>
      <c r="F4099" s="1"/>
      <c r="J4099" s="2">
        <v>45315.133333333331</v>
      </c>
      <c r="K4099" s="2">
        <v>45325.166666666664</v>
      </c>
      <c r="L4099" s="2">
        <v>45325.166666666664</v>
      </c>
      <c r="M4099" t="s">
        <v>6614</v>
      </c>
      <c r="N4099" s="1" t="s">
        <v>10314</v>
      </c>
      <c r="P4099" t="s">
        <v>16</v>
      </c>
    </row>
    <row r="4100" spans="1:16" x14ac:dyDescent="0.25">
      <c r="A4100" t="s">
        <v>12379</v>
      </c>
      <c r="B4100" t="s">
        <v>1540</v>
      </c>
      <c r="C4100" t="s">
        <v>14780</v>
      </c>
      <c r="D4100">
        <v>413255</v>
      </c>
      <c r="F4100" s="1"/>
      <c r="I4100">
        <v>23000</v>
      </c>
      <c r="J4100" s="2">
        <v>45315.447222222225</v>
      </c>
      <c r="K4100" s="2">
        <v>45325.166666666664</v>
      </c>
      <c r="L4100" s="2">
        <v>45325.166666666664</v>
      </c>
      <c r="M4100" t="s">
        <v>6615</v>
      </c>
      <c r="N4100" s="1" t="s">
        <v>10314</v>
      </c>
      <c r="O4100" t="s">
        <v>16613</v>
      </c>
      <c r="P4100" t="s">
        <v>16</v>
      </c>
    </row>
    <row r="4101" spans="1:16" x14ac:dyDescent="0.25">
      <c r="A4101" t="s">
        <v>12380</v>
      </c>
      <c r="B4101" t="s">
        <v>1541</v>
      </c>
      <c r="C4101" t="s">
        <v>15268</v>
      </c>
      <c r="D4101">
        <v>413304</v>
      </c>
      <c r="F4101" s="1"/>
      <c r="J4101" s="2">
        <v>45314.262499999997</v>
      </c>
      <c r="K4101" s="2">
        <v>45324.291666666664</v>
      </c>
      <c r="L4101" s="2">
        <v>45324.291666666664</v>
      </c>
      <c r="M4101" t="s">
        <v>6616</v>
      </c>
      <c r="N4101" s="1" t="s">
        <v>10314</v>
      </c>
      <c r="P4101" t="s">
        <v>16</v>
      </c>
    </row>
    <row r="4102" spans="1:16" x14ac:dyDescent="0.25">
      <c r="A4102" t="s">
        <v>12381</v>
      </c>
      <c r="B4102" t="s">
        <v>1546</v>
      </c>
      <c r="C4102" t="s">
        <v>15272</v>
      </c>
      <c r="D4102">
        <v>413501</v>
      </c>
      <c r="F4102" s="1"/>
      <c r="I4102">
        <v>1124936</v>
      </c>
      <c r="J4102" s="2">
        <v>45308.044444444444</v>
      </c>
      <c r="K4102" s="2">
        <v>45325.125</v>
      </c>
      <c r="L4102" s="2">
        <v>45325.125</v>
      </c>
      <c r="M4102" t="s">
        <v>6621</v>
      </c>
      <c r="N4102" s="1" t="s">
        <v>10314</v>
      </c>
      <c r="P4102" t="s">
        <v>16</v>
      </c>
    </row>
    <row r="4103" spans="1:16" x14ac:dyDescent="0.25">
      <c r="A4103" t="s">
        <v>10496</v>
      </c>
      <c r="B4103" t="s">
        <v>1547</v>
      </c>
      <c r="C4103" t="s">
        <v>15273</v>
      </c>
      <c r="D4103">
        <v>413501</v>
      </c>
      <c r="F4103" s="1"/>
      <c r="I4103">
        <v>60000</v>
      </c>
      <c r="J4103" s="2">
        <v>45315.444444444445</v>
      </c>
      <c r="K4103" s="2">
        <v>45325.458333333336</v>
      </c>
      <c r="L4103" s="2">
        <v>45325.458333333336</v>
      </c>
      <c r="M4103" t="s">
        <v>6622</v>
      </c>
      <c r="N4103" s="1" t="s">
        <v>10314</v>
      </c>
      <c r="P4103" t="s">
        <v>16</v>
      </c>
    </row>
    <row r="4104" spans="1:16" x14ac:dyDescent="0.25">
      <c r="A4104" t="s">
        <v>11841</v>
      </c>
      <c r="B4104" t="s">
        <v>1548</v>
      </c>
      <c r="C4104" t="s">
        <v>15274</v>
      </c>
      <c r="D4104">
        <v>413502</v>
      </c>
      <c r="F4104" s="1"/>
      <c r="J4104" s="2">
        <v>45315.165277777778</v>
      </c>
      <c r="K4104" s="2">
        <v>45325.166666666664</v>
      </c>
      <c r="L4104" s="2">
        <v>45325.166666666664</v>
      </c>
      <c r="M4104" t="s">
        <v>6623</v>
      </c>
      <c r="N4104" s="1" t="s">
        <v>10314</v>
      </c>
      <c r="P4104" t="s">
        <v>16</v>
      </c>
    </row>
    <row r="4105" spans="1:16" x14ac:dyDescent="0.25">
      <c r="A4105" t="s">
        <v>10564</v>
      </c>
      <c r="B4105" t="s">
        <v>1549</v>
      </c>
      <c r="C4105" t="s">
        <v>15274</v>
      </c>
      <c r="D4105">
        <v>413502</v>
      </c>
      <c r="F4105" s="1"/>
      <c r="J4105" s="2">
        <v>45315.154861111114</v>
      </c>
      <c r="K4105" s="2">
        <v>45325.166666666664</v>
      </c>
      <c r="L4105" s="2">
        <v>45325.166666666664</v>
      </c>
      <c r="M4105" t="s">
        <v>6624</v>
      </c>
      <c r="N4105" s="1" t="s">
        <v>10314</v>
      </c>
      <c r="P4105" t="s">
        <v>16</v>
      </c>
    </row>
    <row r="4106" spans="1:16" x14ac:dyDescent="0.25">
      <c r="A4106" t="s">
        <v>12382</v>
      </c>
      <c r="B4106" t="s">
        <v>1550</v>
      </c>
      <c r="C4106" t="s">
        <v>15274</v>
      </c>
      <c r="D4106">
        <v>413507</v>
      </c>
      <c r="F4106" s="1"/>
      <c r="J4106" s="2">
        <v>45305.159722222219</v>
      </c>
      <c r="K4106" s="2">
        <v>45316.083333333336</v>
      </c>
      <c r="L4106" s="2">
        <v>45316.083333333336</v>
      </c>
      <c r="M4106" t="s">
        <v>6625</v>
      </c>
      <c r="N4106" s="1" t="s">
        <v>10314</v>
      </c>
      <c r="P4106" t="s">
        <v>16</v>
      </c>
    </row>
    <row r="4107" spans="1:16" x14ac:dyDescent="0.25">
      <c r="A4107" t="s">
        <v>12383</v>
      </c>
      <c r="B4107" t="s">
        <v>1551</v>
      </c>
      <c r="C4107" t="s">
        <v>15274</v>
      </c>
      <c r="D4107">
        <v>413507</v>
      </c>
      <c r="F4107" s="1"/>
      <c r="J4107" s="2">
        <v>45305.154166666667</v>
      </c>
      <c r="K4107" s="2">
        <v>45316.083333333336</v>
      </c>
      <c r="L4107" s="2">
        <v>45316.083333333336</v>
      </c>
      <c r="M4107" t="s">
        <v>6626</v>
      </c>
      <c r="N4107" s="1" t="s">
        <v>10314</v>
      </c>
      <c r="P4107" t="s">
        <v>16</v>
      </c>
    </row>
    <row r="4108" spans="1:16" x14ac:dyDescent="0.25">
      <c r="A4108" t="s">
        <v>12383</v>
      </c>
      <c r="B4108" t="s">
        <v>1552</v>
      </c>
      <c r="C4108" t="s">
        <v>15274</v>
      </c>
      <c r="D4108">
        <v>413507</v>
      </c>
      <c r="F4108" s="1"/>
      <c r="J4108" s="2">
        <v>45305.152083333334</v>
      </c>
      <c r="K4108" s="2">
        <v>45316.083333333336</v>
      </c>
      <c r="L4108" s="2">
        <v>45316.083333333336</v>
      </c>
      <c r="M4108" t="s">
        <v>6627</v>
      </c>
      <c r="N4108" s="1" t="s">
        <v>10314</v>
      </c>
      <c r="P4108" t="s">
        <v>16</v>
      </c>
    </row>
    <row r="4109" spans="1:16" x14ac:dyDescent="0.25">
      <c r="A4109" t="s">
        <v>10548</v>
      </c>
      <c r="B4109" t="s">
        <v>1553</v>
      </c>
      <c r="C4109" t="s">
        <v>15274</v>
      </c>
      <c r="D4109">
        <v>413507</v>
      </c>
      <c r="F4109" s="1"/>
      <c r="J4109" s="2">
        <v>45305.147916666669</v>
      </c>
      <c r="K4109" s="2">
        <v>45316.083333333336</v>
      </c>
      <c r="L4109" s="2">
        <v>45316.083333333336</v>
      </c>
      <c r="M4109" t="s">
        <v>6628</v>
      </c>
      <c r="N4109" s="1" t="s">
        <v>10314</v>
      </c>
      <c r="P4109" t="s">
        <v>16</v>
      </c>
    </row>
    <row r="4110" spans="1:16" x14ac:dyDescent="0.25">
      <c r="A4110" t="s">
        <v>12384</v>
      </c>
      <c r="B4110" t="s">
        <v>1554</v>
      </c>
      <c r="C4110" t="s">
        <v>15274</v>
      </c>
      <c r="D4110">
        <v>413507</v>
      </c>
      <c r="F4110" s="1"/>
      <c r="J4110" s="2">
        <v>45305.145138888889</v>
      </c>
      <c r="K4110" s="2">
        <v>45316.083333333336</v>
      </c>
      <c r="L4110" s="2">
        <v>45316.083333333336</v>
      </c>
      <c r="M4110" t="s">
        <v>6629</v>
      </c>
      <c r="N4110" s="1" t="s">
        <v>10314</v>
      </c>
      <c r="P4110" t="s">
        <v>16</v>
      </c>
    </row>
    <row r="4111" spans="1:16" x14ac:dyDescent="0.25">
      <c r="A4111" t="s">
        <v>12385</v>
      </c>
      <c r="B4111" t="s">
        <v>1555</v>
      </c>
      <c r="C4111" t="s">
        <v>15274</v>
      </c>
      <c r="D4111">
        <v>413507</v>
      </c>
      <c r="F4111" s="1"/>
      <c r="J4111" s="2">
        <v>45305.14166666667</v>
      </c>
      <c r="K4111" s="2">
        <v>45316.083333333336</v>
      </c>
      <c r="L4111" s="2">
        <v>45316.083333333336</v>
      </c>
      <c r="M4111" t="s">
        <v>6630</v>
      </c>
      <c r="N4111" s="1" t="s">
        <v>10314</v>
      </c>
      <c r="P4111" t="s">
        <v>16</v>
      </c>
    </row>
    <row r="4112" spans="1:16" x14ac:dyDescent="0.25">
      <c r="A4112" t="s">
        <v>12385</v>
      </c>
      <c r="B4112" t="s">
        <v>1556</v>
      </c>
      <c r="C4112" t="s">
        <v>15274</v>
      </c>
      <c r="D4112">
        <v>413507</v>
      </c>
      <c r="F4112" s="1"/>
      <c r="J4112" s="2">
        <v>45305.138888888891</v>
      </c>
      <c r="K4112" s="2">
        <v>45316.083333333336</v>
      </c>
      <c r="L4112" s="2">
        <v>45316.083333333336</v>
      </c>
      <c r="M4112" t="s">
        <v>6631</v>
      </c>
      <c r="N4112" s="1" t="s">
        <v>10314</v>
      </c>
      <c r="P4112" t="s">
        <v>16</v>
      </c>
    </row>
    <row r="4113" spans="1:16" x14ac:dyDescent="0.25">
      <c r="A4113" t="s">
        <v>12386</v>
      </c>
      <c r="B4113" t="s">
        <v>1557</v>
      </c>
      <c r="C4113" t="s">
        <v>15274</v>
      </c>
      <c r="D4113">
        <v>413507</v>
      </c>
      <c r="F4113" s="1"/>
      <c r="J4113" s="2">
        <v>45305.133333333331</v>
      </c>
      <c r="K4113" s="2">
        <v>45316.083333333336</v>
      </c>
      <c r="L4113" s="2">
        <v>45316.083333333336</v>
      </c>
      <c r="M4113" t="s">
        <v>6632</v>
      </c>
      <c r="N4113" s="1" t="s">
        <v>10314</v>
      </c>
      <c r="P4113" t="s">
        <v>16</v>
      </c>
    </row>
    <row r="4114" spans="1:16" x14ac:dyDescent="0.25">
      <c r="A4114" t="s">
        <v>12386</v>
      </c>
      <c r="B4114" t="s">
        <v>1558</v>
      </c>
      <c r="C4114" t="s">
        <v>15274</v>
      </c>
      <c r="D4114">
        <v>413507</v>
      </c>
      <c r="F4114" s="1"/>
      <c r="J4114" s="2">
        <v>45305.131249999999</v>
      </c>
      <c r="K4114" s="2">
        <v>45316.083333333336</v>
      </c>
      <c r="L4114" s="2">
        <v>45316.083333333336</v>
      </c>
      <c r="M4114" t="s">
        <v>6633</v>
      </c>
      <c r="N4114" s="1" t="s">
        <v>10314</v>
      </c>
      <c r="P4114" t="s">
        <v>16</v>
      </c>
    </row>
    <row r="4115" spans="1:16" x14ac:dyDescent="0.25">
      <c r="A4115" t="s">
        <v>12387</v>
      </c>
      <c r="B4115" t="s">
        <v>1559</v>
      </c>
      <c r="C4115" t="s">
        <v>15274</v>
      </c>
      <c r="D4115">
        <v>413507</v>
      </c>
      <c r="F4115" s="1"/>
      <c r="J4115" s="2">
        <v>45305.125694444447</v>
      </c>
      <c r="K4115" s="2">
        <v>45316.083333333336</v>
      </c>
      <c r="L4115" s="2">
        <v>45316.083333333336</v>
      </c>
      <c r="M4115" t="s">
        <v>6634</v>
      </c>
      <c r="N4115" s="1" t="s">
        <v>10314</v>
      </c>
      <c r="P4115" t="s">
        <v>16</v>
      </c>
    </row>
    <row r="4116" spans="1:16" x14ac:dyDescent="0.25">
      <c r="A4116" t="s">
        <v>12388</v>
      </c>
      <c r="B4116" t="s">
        <v>1560</v>
      </c>
      <c r="C4116" t="s">
        <v>15275</v>
      </c>
      <c r="D4116">
        <v>413701</v>
      </c>
      <c r="F4116" s="1"/>
      <c r="J4116" s="2">
        <v>45315.332638888889</v>
      </c>
      <c r="K4116" s="2">
        <v>45325.333333333336</v>
      </c>
      <c r="L4116" s="2">
        <v>45325.333333333336</v>
      </c>
      <c r="M4116" t="s">
        <v>6635</v>
      </c>
      <c r="N4116" s="1" t="s">
        <v>10314</v>
      </c>
      <c r="O4116" t="s">
        <v>15654</v>
      </c>
      <c r="P4116" t="s">
        <v>16</v>
      </c>
    </row>
    <row r="4117" spans="1:16" x14ac:dyDescent="0.25">
      <c r="A4117" t="s">
        <v>12389</v>
      </c>
      <c r="B4117" t="s">
        <v>1563</v>
      </c>
      <c r="C4117" t="s">
        <v>15276</v>
      </c>
      <c r="D4117">
        <v>414302</v>
      </c>
      <c r="F4117" s="1"/>
      <c r="J4117" s="2">
        <v>45315.229861111111</v>
      </c>
      <c r="K4117" s="2">
        <v>45325.25</v>
      </c>
      <c r="L4117" s="2">
        <v>45325.25</v>
      </c>
      <c r="M4117" t="s">
        <v>6638</v>
      </c>
      <c r="N4117" s="1" t="s">
        <v>10314</v>
      </c>
      <c r="P4117" t="s">
        <v>16</v>
      </c>
    </row>
    <row r="4118" spans="1:16" x14ac:dyDescent="0.25">
      <c r="A4118" t="s">
        <v>11744</v>
      </c>
      <c r="B4118" t="s">
        <v>1564</v>
      </c>
      <c r="C4118" t="s">
        <v>14667</v>
      </c>
      <c r="D4118">
        <v>414304</v>
      </c>
      <c r="F4118" s="1"/>
      <c r="J4118" s="2">
        <v>45304.512499999997</v>
      </c>
      <c r="K4118" s="2">
        <v>45322.291666666664</v>
      </c>
      <c r="L4118" s="2">
        <v>45322.291666666664</v>
      </c>
      <c r="M4118" t="s">
        <v>6639</v>
      </c>
      <c r="N4118" s="1" t="s">
        <v>10314</v>
      </c>
      <c r="P4118" t="s">
        <v>16</v>
      </c>
    </row>
    <row r="4119" spans="1:16" x14ac:dyDescent="0.25">
      <c r="A4119" t="s">
        <v>12390</v>
      </c>
      <c r="B4119" t="s">
        <v>1565</v>
      </c>
      <c r="C4119" t="s">
        <v>15275</v>
      </c>
      <c r="D4119">
        <v>414603</v>
      </c>
      <c r="F4119" s="1"/>
      <c r="J4119" s="2">
        <v>45315.250694444447</v>
      </c>
      <c r="K4119" s="2">
        <v>45327.25</v>
      </c>
      <c r="L4119" s="2">
        <v>45327.25</v>
      </c>
      <c r="M4119" t="s">
        <v>6640</v>
      </c>
      <c r="N4119" s="1" t="s">
        <v>10314</v>
      </c>
      <c r="O4119" t="s">
        <v>10424</v>
      </c>
      <c r="P4119" t="s">
        <v>16</v>
      </c>
    </row>
    <row r="4120" spans="1:16" x14ac:dyDescent="0.25">
      <c r="A4120" t="s">
        <v>11554</v>
      </c>
      <c r="B4120" t="s">
        <v>1566</v>
      </c>
      <c r="C4120" t="s">
        <v>15277</v>
      </c>
      <c r="D4120">
        <v>415002</v>
      </c>
      <c r="F4120" s="1"/>
      <c r="J4120" s="2">
        <v>45315.136111111111</v>
      </c>
      <c r="K4120" s="2">
        <v>45325.166666666664</v>
      </c>
      <c r="L4120" s="2">
        <v>45325.166666666664</v>
      </c>
      <c r="M4120" t="s">
        <v>6641</v>
      </c>
      <c r="N4120" s="1" t="s">
        <v>10314</v>
      </c>
      <c r="P4120" t="s">
        <v>16</v>
      </c>
    </row>
    <row r="4121" spans="1:16" x14ac:dyDescent="0.25">
      <c r="A4121" t="s">
        <v>12391</v>
      </c>
      <c r="B4121" t="s">
        <v>1567</v>
      </c>
      <c r="C4121" t="s">
        <v>15277</v>
      </c>
      <c r="D4121">
        <v>415004</v>
      </c>
      <c r="F4121" s="1"/>
      <c r="J4121" s="2">
        <v>45314.26666666667</v>
      </c>
      <c r="K4121" s="2">
        <v>45324.291666666664</v>
      </c>
      <c r="L4121" s="2">
        <v>45324.291666666664</v>
      </c>
      <c r="M4121" t="s">
        <v>6642</v>
      </c>
      <c r="N4121" s="1" t="s">
        <v>10314</v>
      </c>
      <c r="O4121" t="s">
        <v>16614</v>
      </c>
      <c r="P4121" t="s">
        <v>16</v>
      </c>
    </row>
    <row r="4122" spans="1:16" x14ac:dyDescent="0.25">
      <c r="A4122" t="s">
        <v>12391</v>
      </c>
      <c r="B4122" t="s">
        <v>1568</v>
      </c>
      <c r="C4122" t="s">
        <v>15277</v>
      </c>
      <c r="D4122">
        <v>415004</v>
      </c>
      <c r="F4122" s="1"/>
      <c r="J4122" s="2">
        <v>45314.25</v>
      </c>
      <c r="K4122" s="2">
        <v>45324.291666666664</v>
      </c>
      <c r="L4122" s="2">
        <v>45324.291666666664</v>
      </c>
      <c r="M4122" t="s">
        <v>6643</v>
      </c>
      <c r="N4122" s="1" t="s">
        <v>10314</v>
      </c>
      <c r="O4122" t="s">
        <v>16615</v>
      </c>
      <c r="P4122" t="s">
        <v>16</v>
      </c>
    </row>
    <row r="4123" spans="1:16" x14ac:dyDescent="0.25">
      <c r="A4123" t="s">
        <v>81</v>
      </c>
      <c r="B4123" t="s">
        <v>1569</v>
      </c>
      <c r="C4123" t="s">
        <v>15277</v>
      </c>
      <c r="D4123">
        <v>415004</v>
      </c>
      <c r="F4123" s="1"/>
      <c r="J4123" s="2">
        <v>45314.248611111114</v>
      </c>
      <c r="K4123" s="2">
        <v>45324.25</v>
      </c>
      <c r="L4123" s="2">
        <v>45324.25</v>
      </c>
      <c r="M4123" t="s">
        <v>6644</v>
      </c>
      <c r="N4123" s="1" t="s">
        <v>10314</v>
      </c>
      <c r="O4123" t="s">
        <v>16614</v>
      </c>
      <c r="P4123" t="s">
        <v>16</v>
      </c>
    </row>
    <row r="4124" spans="1:16" x14ac:dyDescent="0.25">
      <c r="A4124" t="s">
        <v>12392</v>
      </c>
      <c r="B4124" t="s">
        <v>1570</v>
      </c>
      <c r="C4124" t="s">
        <v>15278</v>
      </c>
      <c r="D4124">
        <v>415101</v>
      </c>
      <c r="F4124" s="1"/>
      <c r="J4124" s="2">
        <v>45315.295138888891</v>
      </c>
      <c r="K4124" s="2">
        <v>45325.291666666664</v>
      </c>
      <c r="L4124" s="2">
        <v>45325.291666666664</v>
      </c>
      <c r="M4124" t="s">
        <v>6645</v>
      </c>
      <c r="N4124" s="1" t="s">
        <v>10314</v>
      </c>
      <c r="P4124" t="s">
        <v>16</v>
      </c>
    </row>
    <row r="4125" spans="1:16" x14ac:dyDescent="0.25">
      <c r="A4125" t="s">
        <v>12393</v>
      </c>
      <c r="B4125" t="s">
        <v>1571</v>
      </c>
      <c r="C4125" t="s">
        <v>15279</v>
      </c>
      <c r="D4125">
        <v>415307</v>
      </c>
      <c r="F4125" s="1"/>
      <c r="J4125" s="2">
        <v>45315.145833333336</v>
      </c>
      <c r="K4125" s="2">
        <v>45325.25</v>
      </c>
      <c r="L4125" s="2">
        <v>45325.25</v>
      </c>
      <c r="M4125" t="s">
        <v>6646</v>
      </c>
      <c r="N4125" s="1" t="s">
        <v>10314</v>
      </c>
      <c r="P4125" t="s">
        <v>16</v>
      </c>
    </row>
    <row r="4126" spans="1:16" x14ac:dyDescent="0.25">
      <c r="A4126" t="s">
        <v>10548</v>
      </c>
      <c r="B4126" t="s">
        <v>1572</v>
      </c>
      <c r="C4126" t="s">
        <v>15279</v>
      </c>
      <c r="D4126">
        <v>415311</v>
      </c>
      <c r="F4126" s="1"/>
      <c r="J4126" s="2">
        <v>45304.498611111114</v>
      </c>
      <c r="K4126" s="2">
        <v>45316.291666666664</v>
      </c>
      <c r="L4126" s="2">
        <v>45316.291666666664</v>
      </c>
      <c r="M4126" t="s">
        <v>6647</v>
      </c>
      <c r="N4126" s="1" t="s">
        <v>10314</v>
      </c>
      <c r="P4126" t="s">
        <v>16</v>
      </c>
    </row>
    <row r="4127" spans="1:16" x14ac:dyDescent="0.25">
      <c r="A4127" t="s">
        <v>12394</v>
      </c>
      <c r="B4127" t="s">
        <v>1573</v>
      </c>
      <c r="C4127" t="s">
        <v>15279</v>
      </c>
      <c r="D4127">
        <v>415311</v>
      </c>
      <c r="F4127" s="1"/>
      <c r="J4127" s="2">
        <v>45315.084027777775</v>
      </c>
      <c r="K4127" s="2">
        <v>45325.125</v>
      </c>
      <c r="L4127" s="2">
        <v>45325.125</v>
      </c>
      <c r="M4127" t="s">
        <v>6648</v>
      </c>
      <c r="N4127" s="1" t="s">
        <v>10314</v>
      </c>
      <c r="O4127" t="s">
        <v>10338</v>
      </c>
      <c r="P4127" t="s">
        <v>16</v>
      </c>
    </row>
    <row r="4128" spans="1:16" x14ac:dyDescent="0.25">
      <c r="A4128" t="s">
        <v>12395</v>
      </c>
      <c r="B4128" t="s">
        <v>1574</v>
      </c>
      <c r="C4128" t="s">
        <v>15279</v>
      </c>
      <c r="D4128">
        <v>415311</v>
      </c>
      <c r="F4128" s="1"/>
      <c r="J4128" s="2">
        <v>45304.238194444442</v>
      </c>
      <c r="K4128" s="2">
        <v>45316.375</v>
      </c>
      <c r="L4128" s="2">
        <v>45316.375</v>
      </c>
      <c r="M4128" t="s">
        <v>6649</v>
      </c>
      <c r="N4128" s="1" t="s">
        <v>10314</v>
      </c>
      <c r="P4128" t="s">
        <v>16</v>
      </c>
    </row>
    <row r="4129" spans="1:16" x14ac:dyDescent="0.25">
      <c r="A4129" t="s">
        <v>12396</v>
      </c>
      <c r="B4129" t="s">
        <v>1575</v>
      </c>
      <c r="C4129" t="s">
        <v>15280</v>
      </c>
      <c r="D4129">
        <v>415401</v>
      </c>
      <c r="F4129" s="1"/>
      <c r="J4129" s="2">
        <v>45315.04583333333</v>
      </c>
      <c r="K4129" s="2">
        <v>45325.083333333336</v>
      </c>
      <c r="L4129" s="2">
        <v>45325.083333333336</v>
      </c>
      <c r="M4129" t="s">
        <v>6650</v>
      </c>
      <c r="N4129" s="1" t="s">
        <v>10314</v>
      </c>
      <c r="O4129" t="s">
        <v>16616</v>
      </c>
      <c r="P4129" t="s">
        <v>16</v>
      </c>
    </row>
    <row r="4130" spans="1:16" x14ac:dyDescent="0.25">
      <c r="A4130" t="s">
        <v>12397</v>
      </c>
      <c r="B4130" t="s">
        <v>1576</v>
      </c>
      <c r="C4130" t="s">
        <v>15281</v>
      </c>
      <c r="D4130">
        <v>415501</v>
      </c>
      <c r="F4130" s="1"/>
      <c r="J4130" s="2">
        <v>45315.316666666666</v>
      </c>
      <c r="K4130" s="2">
        <v>45327.25</v>
      </c>
      <c r="L4130" s="2">
        <v>45327.25</v>
      </c>
      <c r="M4130" t="s">
        <v>6651</v>
      </c>
      <c r="N4130" s="1" t="s">
        <v>10314</v>
      </c>
      <c r="O4130" t="s">
        <v>16617</v>
      </c>
      <c r="P4130" t="s">
        <v>16</v>
      </c>
    </row>
    <row r="4131" spans="1:16" x14ac:dyDescent="0.25">
      <c r="A4131" t="s">
        <v>12398</v>
      </c>
      <c r="B4131" t="s">
        <v>1577</v>
      </c>
      <c r="C4131" t="s">
        <v>15281</v>
      </c>
      <c r="D4131">
        <v>415508</v>
      </c>
      <c r="F4131" s="1"/>
      <c r="J4131" s="2">
        <v>45315.211111111108</v>
      </c>
      <c r="K4131" s="2">
        <v>45325.208333333336</v>
      </c>
      <c r="L4131" s="2">
        <v>45325.208333333336</v>
      </c>
      <c r="M4131" t="s">
        <v>6652</v>
      </c>
      <c r="N4131" s="1" t="s">
        <v>10314</v>
      </c>
      <c r="O4131" t="s">
        <v>16618</v>
      </c>
      <c r="P4131" t="s">
        <v>16</v>
      </c>
    </row>
    <row r="4132" spans="1:16" x14ac:dyDescent="0.25">
      <c r="A4132" t="s">
        <v>12399</v>
      </c>
      <c r="B4132" t="s">
        <v>1578</v>
      </c>
      <c r="C4132" t="s">
        <v>15277</v>
      </c>
      <c r="D4132">
        <v>415521</v>
      </c>
      <c r="F4132" s="1"/>
      <c r="J4132" s="2">
        <v>45315.353472222225</v>
      </c>
      <c r="K4132" s="2">
        <v>45325.375</v>
      </c>
      <c r="L4132" s="2">
        <v>45325.375</v>
      </c>
      <c r="M4132" t="s">
        <v>6653</v>
      </c>
      <c r="N4132" s="1" t="s">
        <v>10314</v>
      </c>
      <c r="P4132" t="s">
        <v>16</v>
      </c>
    </row>
    <row r="4133" spans="1:16" x14ac:dyDescent="0.25">
      <c r="A4133" t="s">
        <v>12400</v>
      </c>
      <c r="B4133" t="s">
        <v>1579</v>
      </c>
      <c r="C4133" t="s">
        <v>15272</v>
      </c>
      <c r="D4133">
        <v>415612</v>
      </c>
      <c r="F4133" s="1"/>
      <c r="J4133" s="2">
        <v>45315.133333333331</v>
      </c>
      <c r="K4133" s="2">
        <v>45327.166666666664</v>
      </c>
      <c r="L4133" s="2">
        <v>45327.166666666664</v>
      </c>
      <c r="M4133" t="s">
        <v>6654</v>
      </c>
      <c r="N4133" s="1" t="s">
        <v>10314</v>
      </c>
      <c r="O4133" t="s">
        <v>16619</v>
      </c>
      <c r="P4133" t="s">
        <v>16</v>
      </c>
    </row>
    <row r="4134" spans="1:16" x14ac:dyDescent="0.25">
      <c r="A4134" t="s">
        <v>11951</v>
      </c>
      <c r="B4134" t="s">
        <v>1580</v>
      </c>
      <c r="C4134" t="s">
        <v>14851</v>
      </c>
      <c r="D4134">
        <v>416003</v>
      </c>
      <c r="F4134" s="1"/>
      <c r="J4134" s="2">
        <v>45315.068749999999</v>
      </c>
      <c r="K4134" s="2">
        <v>45325.083333333336</v>
      </c>
      <c r="L4134" s="2">
        <v>45325.083333333336</v>
      </c>
      <c r="M4134" t="s">
        <v>6655</v>
      </c>
      <c r="N4134" s="1" t="s">
        <v>10314</v>
      </c>
      <c r="P4134" t="s">
        <v>16</v>
      </c>
    </row>
    <row r="4135" spans="1:16" x14ac:dyDescent="0.25">
      <c r="A4135" t="s">
        <v>10564</v>
      </c>
      <c r="B4135" t="s">
        <v>1581</v>
      </c>
      <c r="C4135" t="s">
        <v>15282</v>
      </c>
      <c r="D4135">
        <v>416004</v>
      </c>
      <c r="F4135" s="1"/>
      <c r="I4135">
        <v>67000</v>
      </c>
      <c r="J4135" s="2">
        <v>45315.481249999997</v>
      </c>
      <c r="K4135" s="2">
        <v>45325.5</v>
      </c>
      <c r="L4135" s="2">
        <v>45325.5</v>
      </c>
      <c r="M4135" t="s">
        <v>6656</v>
      </c>
      <c r="N4135" s="1" t="s">
        <v>10314</v>
      </c>
      <c r="P4135" t="s">
        <v>16</v>
      </c>
    </row>
    <row r="4136" spans="1:16" x14ac:dyDescent="0.25">
      <c r="A4136" t="s">
        <v>12401</v>
      </c>
      <c r="B4136" t="s">
        <v>1582</v>
      </c>
      <c r="C4136" t="s">
        <v>15283</v>
      </c>
      <c r="D4136">
        <v>416221</v>
      </c>
      <c r="F4136" s="1"/>
      <c r="J4136" s="2">
        <v>45304.227777777778</v>
      </c>
      <c r="K4136" s="2">
        <v>45316.458333333336</v>
      </c>
      <c r="L4136" s="2">
        <v>45316.458333333336</v>
      </c>
      <c r="M4136" t="s">
        <v>6657</v>
      </c>
      <c r="N4136" s="1" t="s">
        <v>10314</v>
      </c>
      <c r="P4136" t="s">
        <v>16</v>
      </c>
    </row>
    <row r="4137" spans="1:16" x14ac:dyDescent="0.25">
      <c r="A4137" t="s">
        <v>10586</v>
      </c>
      <c r="B4137" t="s">
        <v>1583</v>
      </c>
      <c r="C4137" t="s">
        <v>15279</v>
      </c>
      <c r="D4137">
        <v>416312</v>
      </c>
      <c r="F4137" s="1"/>
      <c r="J4137" s="2">
        <v>45315.163194444445</v>
      </c>
      <c r="K4137" s="2">
        <v>45325.166666666664</v>
      </c>
      <c r="L4137" s="2">
        <v>45325.166666666664</v>
      </c>
      <c r="M4137" t="s">
        <v>6658</v>
      </c>
      <c r="N4137" s="1" t="s">
        <v>10314</v>
      </c>
      <c r="O4137" t="s">
        <v>10339</v>
      </c>
      <c r="P4137" t="s">
        <v>16</v>
      </c>
    </row>
    <row r="4138" spans="1:16" x14ac:dyDescent="0.25">
      <c r="A4138" t="s">
        <v>12402</v>
      </c>
      <c r="B4138" t="s">
        <v>1584</v>
      </c>
      <c r="C4138" t="s">
        <v>15280</v>
      </c>
      <c r="D4138">
        <v>416314</v>
      </c>
      <c r="F4138" s="1"/>
      <c r="J4138" s="2">
        <v>45315.340277777781</v>
      </c>
      <c r="K4138" s="2">
        <v>45325.375</v>
      </c>
      <c r="L4138" s="2">
        <v>45325.375</v>
      </c>
      <c r="M4138" t="s">
        <v>6659</v>
      </c>
      <c r="N4138" s="1" t="s">
        <v>10314</v>
      </c>
      <c r="P4138" t="s">
        <v>16</v>
      </c>
    </row>
    <row r="4139" spans="1:16" x14ac:dyDescent="0.25">
      <c r="A4139" t="s">
        <v>12403</v>
      </c>
      <c r="B4139" t="s">
        <v>1585</v>
      </c>
      <c r="C4139" t="s">
        <v>15279</v>
      </c>
      <c r="D4139">
        <v>416405</v>
      </c>
      <c r="F4139" s="1"/>
      <c r="J4139" s="2">
        <v>45315.48541666667</v>
      </c>
      <c r="K4139" s="2">
        <v>45325.5</v>
      </c>
      <c r="L4139" s="2">
        <v>45325.5</v>
      </c>
      <c r="M4139" t="s">
        <v>6660</v>
      </c>
      <c r="N4139" s="1" t="s">
        <v>10314</v>
      </c>
      <c r="P4139" t="s">
        <v>16</v>
      </c>
    </row>
    <row r="4140" spans="1:16" x14ac:dyDescent="0.25">
      <c r="A4140" t="s">
        <v>12404</v>
      </c>
      <c r="B4140" t="s">
        <v>1586</v>
      </c>
      <c r="C4140" t="s">
        <v>15280</v>
      </c>
      <c r="D4140">
        <v>416416</v>
      </c>
      <c r="F4140" s="1"/>
      <c r="J4140" s="2">
        <v>45315.408333333333</v>
      </c>
      <c r="K4140" s="2">
        <v>45327.416666666664</v>
      </c>
      <c r="L4140" s="2">
        <v>45327.416666666664</v>
      </c>
      <c r="M4140" t="s">
        <v>6661</v>
      </c>
      <c r="N4140" s="1" t="s">
        <v>10314</v>
      </c>
      <c r="O4140" t="s">
        <v>16620</v>
      </c>
      <c r="P4140" t="s">
        <v>16</v>
      </c>
    </row>
    <row r="4141" spans="1:16" x14ac:dyDescent="0.25">
      <c r="A4141" t="s">
        <v>12405</v>
      </c>
      <c r="B4141" t="s">
        <v>1587</v>
      </c>
      <c r="C4141" t="s">
        <v>15284</v>
      </c>
      <c r="D4141">
        <v>416510</v>
      </c>
      <c r="F4141" s="1"/>
      <c r="J4141" s="2">
        <v>45315.53402777778</v>
      </c>
      <c r="K4141" s="2">
        <v>45325.041666666664</v>
      </c>
      <c r="L4141" s="2">
        <v>45325.041666666664</v>
      </c>
      <c r="M4141" t="s">
        <v>6662</v>
      </c>
      <c r="N4141" s="1" t="s">
        <v>10314</v>
      </c>
      <c r="P4141" t="s">
        <v>16</v>
      </c>
    </row>
    <row r="4142" spans="1:16" x14ac:dyDescent="0.25">
      <c r="A4142" t="s">
        <v>12406</v>
      </c>
      <c r="B4142" t="s">
        <v>1588</v>
      </c>
      <c r="C4142" t="s">
        <v>15284</v>
      </c>
      <c r="D4142">
        <v>416511</v>
      </c>
      <c r="F4142" s="1"/>
      <c r="J4142" s="2">
        <v>45315.224305555559</v>
      </c>
      <c r="K4142" s="2">
        <v>45325.25</v>
      </c>
      <c r="L4142" s="2">
        <v>45325.25</v>
      </c>
      <c r="M4142" t="s">
        <v>6663</v>
      </c>
      <c r="N4142" s="1" t="s">
        <v>10314</v>
      </c>
      <c r="O4142" t="s">
        <v>16621</v>
      </c>
      <c r="P4142" t="s">
        <v>16</v>
      </c>
    </row>
    <row r="4143" spans="1:16" x14ac:dyDescent="0.25">
      <c r="A4143" t="s">
        <v>12407</v>
      </c>
      <c r="B4143" t="s">
        <v>1589</v>
      </c>
      <c r="C4143" t="s">
        <v>15284</v>
      </c>
      <c r="D4143">
        <v>416511</v>
      </c>
      <c r="F4143" s="1"/>
      <c r="J4143" s="2">
        <v>45315.22152777778</v>
      </c>
      <c r="K4143" s="2">
        <v>45325.25</v>
      </c>
      <c r="L4143" s="2">
        <v>45325.25</v>
      </c>
      <c r="M4143" t="s">
        <v>6664</v>
      </c>
      <c r="N4143" s="1" t="s">
        <v>10314</v>
      </c>
      <c r="O4143" t="s">
        <v>16622</v>
      </c>
      <c r="P4143" t="s">
        <v>16</v>
      </c>
    </row>
    <row r="4144" spans="1:16" x14ac:dyDescent="0.25">
      <c r="A4144" t="s">
        <v>12408</v>
      </c>
      <c r="B4144" t="s">
        <v>1590</v>
      </c>
      <c r="C4144" t="s">
        <v>15284</v>
      </c>
      <c r="D4144">
        <v>416511</v>
      </c>
      <c r="F4144" s="1"/>
      <c r="J4144" s="2">
        <v>45315.131944444445</v>
      </c>
      <c r="K4144" s="2">
        <v>45325.166666666664</v>
      </c>
      <c r="L4144" s="2">
        <v>45325.166666666664</v>
      </c>
      <c r="M4144" t="s">
        <v>6665</v>
      </c>
      <c r="N4144" s="1" t="s">
        <v>10314</v>
      </c>
      <c r="O4144" t="s">
        <v>16623</v>
      </c>
      <c r="P4144" t="s">
        <v>16</v>
      </c>
    </row>
    <row r="4145" spans="1:16" x14ac:dyDescent="0.25">
      <c r="A4145" t="s">
        <v>11996</v>
      </c>
      <c r="B4145" t="s">
        <v>1591</v>
      </c>
      <c r="C4145" t="s">
        <v>15284</v>
      </c>
      <c r="D4145">
        <v>416602</v>
      </c>
      <c r="F4145" s="1"/>
      <c r="J4145" s="2">
        <v>45315.519444444442</v>
      </c>
      <c r="K4145" s="2">
        <v>45325.041666666664</v>
      </c>
      <c r="L4145" s="2">
        <v>45325.041666666664</v>
      </c>
      <c r="M4145" t="s">
        <v>6666</v>
      </c>
      <c r="N4145" s="1" t="s">
        <v>10314</v>
      </c>
      <c r="P4145" t="s">
        <v>16</v>
      </c>
    </row>
    <row r="4146" spans="1:16" x14ac:dyDescent="0.25">
      <c r="A4146" t="s">
        <v>12409</v>
      </c>
      <c r="B4146" t="s">
        <v>1592</v>
      </c>
      <c r="C4146" t="s">
        <v>14899</v>
      </c>
      <c r="D4146">
        <v>421004</v>
      </c>
      <c r="F4146" s="1"/>
      <c r="J4146" s="2">
        <v>45304.186805555553</v>
      </c>
      <c r="K4146" s="2">
        <v>45316.125</v>
      </c>
      <c r="L4146" s="2">
        <v>45316.125</v>
      </c>
      <c r="M4146" t="s">
        <v>6667</v>
      </c>
      <c r="N4146" s="1" t="s">
        <v>10314</v>
      </c>
      <c r="P4146" t="s">
        <v>16</v>
      </c>
    </row>
    <row r="4147" spans="1:16" x14ac:dyDescent="0.25">
      <c r="A4147" t="s">
        <v>10448</v>
      </c>
      <c r="B4147" t="s">
        <v>1594</v>
      </c>
      <c r="C4147" t="s">
        <v>14798</v>
      </c>
      <c r="D4147">
        <v>422001</v>
      </c>
      <c r="F4147" s="1"/>
      <c r="I4147">
        <v>12000</v>
      </c>
      <c r="J4147" s="2">
        <v>45303.134027777778</v>
      </c>
      <c r="K4147" s="2">
        <v>45318.375</v>
      </c>
      <c r="L4147" s="2">
        <v>45318.375</v>
      </c>
      <c r="M4147" t="s">
        <v>6669</v>
      </c>
      <c r="N4147" s="1" t="s">
        <v>10314</v>
      </c>
      <c r="P4147" t="s">
        <v>16</v>
      </c>
    </row>
    <row r="4148" spans="1:16" x14ac:dyDescent="0.25">
      <c r="A4148" t="s">
        <v>12410</v>
      </c>
      <c r="B4148" t="s">
        <v>1595</v>
      </c>
      <c r="C4148" t="s">
        <v>15285</v>
      </c>
      <c r="D4148">
        <v>422002</v>
      </c>
      <c r="F4148" s="1"/>
      <c r="J4148" s="2">
        <v>45315.532638888886</v>
      </c>
      <c r="K4148" s="2">
        <v>45325.041666666664</v>
      </c>
      <c r="L4148" s="2">
        <v>45325.041666666664</v>
      </c>
      <c r="M4148" t="s">
        <v>6670</v>
      </c>
      <c r="N4148" s="1" t="s">
        <v>10314</v>
      </c>
      <c r="P4148" t="s">
        <v>16</v>
      </c>
    </row>
    <row r="4149" spans="1:16" x14ac:dyDescent="0.25">
      <c r="A4149" t="s">
        <v>10496</v>
      </c>
      <c r="B4149" t="s">
        <v>1596</v>
      </c>
      <c r="C4149" t="s">
        <v>15286</v>
      </c>
      <c r="D4149">
        <v>422004</v>
      </c>
      <c r="F4149" s="1"/>
      <c r="I4149">
        <v>85000</v>
      </c>
      <c r="J4149" s="2">
        <v>45315.520138888889</v>
      </c>
      <c r="K4149" s="2">
        <v>45330.5</v>
      </c>
      <c r="L4149" s="2">
        <v>45330.5</v>
      </c>
      <c r="M4149" t="s">
        <v>6671</v>
      </c>
      <c r="N4149" s="1" t="s">
        <v>10314</v>
      </c>
      <c r="P4149" t="s">
        <v>16</v>
      </c>
    </row>
    <row r="4150" spans="1:16" x14ac:dyDescent="0.25">
      <c r="A4150" t="s">
        <v>12411</v>
      </c>
      <c r="B4150" t="s">
        <v>1597</v>
      </c>
      <c r="C4150" t="s">
        <v>14834</v>
      </c>
      <c r="D4150">
        <v>422101</v>
      </c>
      <c r="F4150" s="1"/>
      <c r="J4150" s="2">
        <v>45315.444444444445</v>
      </c>
      <c r="K4150" s="2">
        <v>45325.458333333336</v>
      </c>
      <c r="L4150" s="2">
        <v>45325.458333333336</v>
      </c>
      <c r="M4150" t="s">
        <v>6672</v>
      </c>
      <c r="N4150" s="1" t="s">
        <v>10314</v>
      </c>
      <c r="O4150" t="s">
        <v>15654</v>
      </c>
      <c r="P4150" t="s">
        <v>16</v>
      </c>
    </row>
    <row r="4151" spans="1:16" x14ac:dyDescent="0.25">
      <c r="A4151" t="s">
        <v>12412</v>
      </c>
      <c r="B4151" t="s">
        <v>1598</v>
      </c>
      <c r="C4151" t="s">
        <v>14708</v>
      </c>
      <c r="D4151">
        <v>422101</v>
      </c>
      <c r="F4151" s="1"/>
      <c r="J4151" s="2">
        <v>45315.10833333333</v>
      </c>
      <c r="K4151" s="2">
        <v>45345.416666666664</v>
      </c>
      <c r="L4151" s="2">
        <v>45345.416666666664</v>
      </c>
      <c r="M4151" t="s">
        <v>6673</v>
      </c>
      <c r="N4151" s="1" t="s">
        <v>10314</v>
      </c>
      <c r="P4151" t="s">
        <v>16</v>
      </c>
    </row>
    <row r="4152" spans="1:16" x14ac:dyDescent="0.25">
      <c r="A4152" t="s">
        <v>12413</v>
      </c>
      <c r="B4152" t="s">
        <v>1599</v>
      </c>
      <c r="C4152" t="s">
        <v>14708</v>
      </c>
      <c r="D4152">
        <v>422101</v>
      </c>
      <c r="F4152" s="1"/>
      <c r="J4152" s="2">
        <v>45315.162499999999</v>
      </c>
      <c r="K4152" s="2">
        <v>45330.166666666664</v>
      </c>
      <c r="L4152" s="2">
        <v>45330.166666666664</v>
      </c>
      <c r="M4152" t="s">
        <v>6674</v>
      </c>
      <c r="N4152" s="1" t="s">
        <v>10314</v>
      </c>
      <c r="O4152" t="s">
        <v>16624</v>
      </c>
      <c r="P4152" t="s">
        <v>16</v>
      </c>
    </row>
    <row r="4153" spans="1:16" x14ac:dyDescent="0.25">
      <c r="A4153" t="s">
        <v>12414</v>
      </c>
      <c r="B4153" t="s">
        <v>1600</v>
      </c>
      <c r="C4153" t="s">
        <v>14708</v>
      </c>
      <c r="D4153">
        <v>422101</v>
      </c>
      <c r="F4153" s="1"/>
      <c r="J4153" s="2">
        <v>45315.25</v>
      </c>
      <c r="K4153" s="2">
        <v>45345.125</v>
      </c>
      <c r="L4153" s="2">
        <v>45345.125</v>
      </c>
      <c r="M4153" t="s">
        <v>6675</v>
      </c>
      <c r="N4153" s="1" t="s">
        <v>10314</v>
      </c>
      <c r="P4153" t="s">
        <v>16</v>
      </c>
    </row>
    <row r="4154" spans="1:16" x14ac:dyDescent="0.25">
      <c r="A4154" t="s">
        <v>12415</v>
      </c>
      <c r="B4154" t="s">
        <v>1601</v>
      </c>
      <c r="C4154" t="s">
        <v>14708</v>
      </c>
      <c r="D4154">
        <v>422101</v>
      </c>
      <c r="F4154" s="1"/>
      <c r="I4154">
        <v>13500</v>
      </c>
      <c r="J4154" s="2">
        <v>45315.161111111112</v>
      </c>
      <c r="K4154" s="2">
        <v>45327.458333333336</v>
      </c>
      <c r="L4154" s="2">
        <v>45327.458333333336</v>
      </c>
      <c r="M4154" t="s">
        <v>6676</v>
      </c>
      <c r="N4154" s="1" t="s">
        <v>10314</v>
      </c>
      <c r="P4154" t="s">
        <v>16</v>
      </c>
    </row>
    <row r="4155" spans="1:16" x14ac:dyDescent="0.25">
      <c r="A4155" t="s">
        <v>10586</v>
      </c>
      <c r="B4155" t="s">
        <v>1602</v>
      </c>
      <c r="C4155" t="s">
        <v>15287</v>
      </c>
      <c r="D4155">
        <v>422222</v>
      </c>
      <c r="F4155" s="1"/>
      <c r="I4155">
        <v>300000</v>
      </c>
      <c r="J4155" s="2">
        <v>45315.53402777778</v>
      </c>
      <c r="K4155" s="2">
        <v>45330.5</v>
      </c>
      <c r="L4155" s="2">
        <v>45330.5</v>
      </c>
      <c r="M4155" t="s">
        <v>6677</v>
      </c>
      <c r="N4155" s="1" t="s">
        <v>10314</v>
      </c>
      <c r="O4155" t="s">
        <v>16625</v>
      </c>
      <c r="P4155" t="s">
        <v>16</v>
      </c>
    </row>
    <row r="4156" spans="1:16" x14ac:dyDescent="0.25">
      <c r="A4156" t="s">
        <v>12416</v>
      </c>
      <c r="B4156" t="s">
        <v>1603</v>
      </c>
      <c r="C4156" t="s">
        <v>15276</v>
      </c>
      <c r="D4156">
        <v>422601</v>
      </c>
      <c r="F4156" s="1"/>
      <c r="J4156" s="2">
        <v>45315.420138888891</v>
      </c>
      <c r="K4156" s="2">
        <v>45327.375</v>
      </c>
      <c r="L4156" s="2">
        <v>45327.375</v>
      </c>
      <c r="M4156" t="s">
        <v>6678</v>
      </c>
      <c r="N4156" s="1" t="s">
        <v>10314</v>
      </c>
      <c r="O4156" t="s">
        <v>10340</v>
      </c>
      <c r="P4156" t="s">
        <v>16</v>
      </c>
    </row>
    <row r="4157" spans="1:16" x14ac:dyDescent="0.25">
      <c r="A4157" t="s">
        <v>12417</v>
      </c>
      <c r="B4157" t="s">
        <v>1604</v>
      </c>
      <c r="C4157" t="s">
        <v>15276</v>
      </c>
      <c r="D4157">
        <v>422601</v>
      </c>
      <c r="F4157" s="1"/>
      <c r="J4157" s="2">
        <v>45315.431944444441</v>
      </c>
      <c r="K4157" s="2">
        <v>45325.458333333336</v>
      </c>
      <c r="L4157" s="2">
        <v>45325.458333333336</v>
      </c>
      <c r="M4157" t="s">
        <v>6679</v>
      </c>
      <c r="N4157" s="1" t="s">
        <v>10314</v>
      </c>
      <c r="P4157" t="s">
        <v>16</v>
      </c>
    </row>
    <row r="4158" spans="1:16" x14ac:dyDescent="0.25">
      <c r="A4158" t="s">
        <v>12418</v>
      </c>
      <c r="B4158" t="s">
        <v>1605</v>
      </c>
      <c r="C4158" t="s">
        <v>14928</v>
      </c>
      <c r="D4158">
        <v>422605</v>
      </c>
      <c r="F4158" s="1"/>
      <c r="J4158" s="2">
        <v>45315.404166666667</v>
      </c>
      <c r="K4158" s="2">
        <v>45327.375</v>
      </c>
      <c r="L4158" s="2">
        <v>45327.375</v>
      </c>
      <c r="M4158" t="s">
        <v>6680</v>
      </c>
      <c r="N4158" s="1" t="s">
        <v>10314</v>
      </c>
      <c r="P4158" t="s">
        <v>16</v>
      </c>
    </row>
    <row r="4159" spans="1:16" x14ac:dyDescent="0.25">
      <c r="A4159" t="s">
        <v>12278</v>
      </c>
      <c r="B4159" t="s">
        <v>1607</v>
      </c>
      <c r="C4159" t="s">
        <v>15288</v>
      </c>
      <c r="D4159">
        <v>424001</v>
      </c>
      <c r="F4159" s="1"/>
      <c r="I4159">
        <v>25000</v>
      </c>
      <c r="J4159" s="2">
        <v>45315.512499999997</v>
      </c>
      <c r="K4159" s="2">
        <v>45325.041666666664</v>
      </c>
      <c r="L4159" s="2">
        <v>45325.041666666664</v>
      </c>
      <c r="M4159" t="s">
        <v>6682</v>
      </c>
      <c r="N4159" s="1" t="s">
        <v>10314</v>
      </c>
      <c r="P4159" t="s">
        <v>16</v>
      </c>
    </row>
    <row r="4160" spans="1:16" x14ac:dyDescent="0.25">
      <c r="A4160" t="s">
        <v>12419</v>
      </c>
      <c r="B4160" t="s">
        <v>1610</v>
      </c>
      <c r="C4160" t="s">
        <v>14683</v>
      </c>
      <c r="D4160">
        <v>425201</v>
      </c>
      <c r="F4160" s="1"/>
      <c r="J4160" s="2">
        <v>45315.518055555556</v>
      </c>
      <c r="K4160" s="2">
        <v>45325.041666666664</v>
      </c>
      <c r="L4160" s="2">
        <v>45325.041666666664</v>
      </c>
      <c r="M4160" t="s">
        <v>6685</v>
      </c>
      <c r="N4160" s="1" t="s">
        <v>10314</v>
      </c>
      <c r="P4160" t="s">
        <v>16</v>
      </c>
    </row>
    <row r="4161" spans="1:16" x14ac:dyDescent="0.25">
      <c r="A4161" t="s">
        <v>12420</v>
      </c>
      <c r="B4161" t="s">
        <v>1611</v>
      </c>
      <c r="C4161" t="s">
        <v>14683</v>
      </c>
      <c r="D4161">
        <v>425201</v>
      </c>
      <c r="F4161" s="1"/>
      <c r="J4161" s="2">
        <v>45315.51458333333</v>
      </c>
      <c r="K4161" s="2">
        <v>45329.208333333336</v>
      </c>
      <c r="L4161" s="2">
        <v>45329.208333333336</v>
      </c>
      <c r="M4161" t="s">
        <v>6686</v>
      </c>
      <c r="N4161" s="1" t="s">
        <v>10314</v>
      </c>
      <c r="P4161" t="s">
        <v>16</v>
      </c>
    </row>
    <row r="4162" spans="1:16" x14ac:dyDescent="0.25">
      <c r="A4162" t="s">
        <v>12421</v>
      </c>
      <c r="B4162" t="s">
        <v>1612</v>
      </c>
      <c r="C4162" t="s">
        <v>14683</v>
      </c>
      <c r="D4162">
        <v>425201</v>
      </c>
      <c r="F4162" s="1"/>
      <c r="J4162" s="2">
        <v>45315.511111111111</v>
      </c>
      <c r="K4162" s="2">
        <v>45329.041666666664</v>
      </c>
      <c r="L4162" s="2">
        <v>45329.041666666664</v>
      </c>
      <c r="M4162" t="s">
        <v>6687</v>
      </c>
      <c r="N4162" s="1" t="s">
        <v>10314</v>
      </c>
      <c r="P4162" t="s">
        <v>16</v>
      </c>
    </row>
    <row r="4163" spans="1:16" x14ac:dyDescent="0.25">
      <c r="A4163" t="s">
        <v>12422</v>
      </c>
      <c r="B4163" t="s">
        <v>1613</v>
      </c>
      <c r="C4163" t="s">
        <v>14683</v>
      </c>
      <c r="D4163">
        <v>425201</v>
      </c>
      <c r="F4163" s="1"/>
      <c r="J4163" s="2">
        <v>45315.510416666664</v>
      </c>
      <c r="K4163" s="2">
        <v>45325.041666666664</v>
      </c>
      <c r="L4163" s="2">
        <v>45325.041666666664</v>
      </c>
      <c r="M4163" t="s">
        <v>6688</v>
      </c>
      <c r="N4163" s="1" t="s">
        <v>10314</v>
      </c>
      <c r="P4163" t="s">
        <v>16</v>
      </c>
    </row>
    <row r="4164" spans="1:16" x14ac:dyDescent="0.25">
      <c r="A4164" t="s">
        <v>12423</v>
      </c>
      <c r="B4164" t="s">
        <v>1614</v>
      </c>
      <c r="C4164" t="s">
        <v>14683</v>
      </c>
      <c r="D4164">
        <v>425201</v>
      </c>
      <c r="F4164" s="1"/>
      <c r="J4164" s="2">
        <v>45315.509027777778</v>
      </c>
      <c r="K4164" s="2">
        <v>45329.208333333336</v>
      </c>
      <c r="L4164" s="2">
        <v>45329.208333333336</v>
      </c>
      <c r="M4164" t="s">
        <v>6689</v>
      </c>
      <c r="N4164" s="1" t="s">
        <v>10314</v>
      </c>
      <c r="P4164" t="s">
        <v>16</v>
      </c>
    </row>
    <row r="4165" spans="1:16" x14ac:dyDescent="0.25">
      <c r="A4165" t="s">
        <v>12424</v>
      </c>
      <c r="B4165" t="s">
        <v>1615</v>
      </c>
      <c r="C4165" t="s">
        <v>14683</v>
      </c>
      <c r="D4165">
        <v>425201</v>
      </c>
      <c r="F4165" s="1"/>
      <c r="J4165" s="2">
        <v>45314.24722222222</v>
      </c>
      <c r="K4165" s="2">
        <v>45324.25</v>
      </c>
      <c r="L4165" s="2">
        <v>45324.25</v>
      </c>
      <c r="M4165" t="s">
        <v>6690</v>
      </c>
      <c r="N4165" s="1" t="s">
        <v>10314</v>
      </c>
      <c r="P4165" t="s">
        <v>16</v>
      </c>
    </row>
    <row r="4166" spans="1:16" x14ac:dyDescent="0.25">
      <c r="A4166" t="s">
        <v>10757</v>
      </c>
      <c r="B4166" t="s">
        <v>1617</v>
      </c>
      <c r="C4166" t="s">
        <v>15264</v>
      </c>
      <c r="D4166">
        <v>425307</v>
      </c>
      <c r="F4166" s="1"/>
      <c r="J4166" s="2">
        <v>45314.317361111112</v>
      </c>
      <c r="K4166" s="2">
        <v>45324.333333333336</v>
      </c>
      <c r="L4166" s="2">
        <v>45324.333333333336</v>
      </c>
      <c r="M4166" t="s">
        <v>6692</v>
      </c>
      <c r="N4166" s="1" t="s">
        <v>10314</v>
      </c>
      <c r="P4166" t="s">
        <v>16</v>
      </c>
    </row>
    <row r="4167" spans="1:16" x14ac:dyDescent="0.25">
      <c r="A4167" t="s">
        <v>12425</v>
      </c>
      <c r="B4167" t="s">
        <v>1618</v>
      </c>
      <c r="C4167" t="s">
        <v>15264</v>
      </c>
      <c r="D4167">
        <v>425307</v>
      </c>
      <c r="F4167" s="1"/>
      <c r="J4167" s="2">
        <v>45314.277083333334</v>
      </c>
      <c r="K4167" s="2">
        <v>45324.291666666664</v>
      </c>
      <c r="L4167" s="2">
        <v>45324.291666666664</v>
      </c>
      <c r="M4167" t="s">
        <v>6693</v>
      </c>
      <c r="N4167" s="1" t="s">
        <v>10314</v>
      </c>
      <c r="P4167" t="s">
        <v>16</v>
      </c>
    </row>
    <row r="4168" spans="1:16" x14ac:dyDescent="0.25">
      <c r="A4168" t="s">
        <v>12426</v>
      </c>
      <c r="B4168" t="s">
        <v>1619</v>
      </c>
      <c r="C4168" t="s">
        <v>15289</v>
      </c>
      <c r="D4168">
        <v>431001</v>
      </c>
      <c r="F4168" s="1"/>
      <c r="I4168">
        <v>209100</v>
      </c>
      <c r="J4168" s="2">
        <v>45315.059027777781</v>
      </c>
      <c r="K4168" s="2">
        <v>45325.208333333336</v>
      </c>
      <c r="L4168" s="2">
        <v>45325.208333333336</v>
      </c>
      <c r="M4168" t="s">
        <v>6694</v>
      </c>
      <c r="N4168" s="1" t="s">
        <v>10314</v>
      </c>
      <c r="P4168" t="s">
        <v>16</v>
      </c>
    </row>
    <row r="4169" spans="1:16" x14ac:dyDescent="0.25">
      <c r="A4169" t="s">
        <v>12427</v>
      </c>
      <c r="B4169" t="s">
        <v>1620</v>
      </c>
      <c r="C4169" t="s">
        <v>15289</v>
      </c>
      <c r="D4169">
        <v>431001</v>
      </c>
      <c r="F4169" s="1"/>
      <c r="I4169">
        <v>90000</v>
      </c>
      <c r="J4169" s="2">
        <v>45306.089583333334</v>
      </c>
      <c r="K4169" s="2">
        <v>45332.125</v>
      </c>
      <c r="L4169" s="2">
        <v>45332.125</v>
      </c>
      <c r="M4169" t="s">
        <v>6695</v>
      </c>
      <c r="N4169" s="1" t="s">
        <v>10314</v>
      </c>
      <c r="O4169" t="s">
        <v>16626</v>
      </c>
      <c r="P4169" t="s">
        <v>16</v>
      </c>
    </row>
    <row r="4170" spans="1:16" x14ac:dyDescent="0.25">
      <c r="A4170" t="s">
        <v>12428</v>
      </c>
      <c r="B4170" t="s">
        <v>1621</v>
      </c>
      <c r="C4170" t="s">
        <v>15290</v>
      </c>
      <c r="D4170">
        <v>431001</v>
      </c>
      <c r="F4170" s="1"/>
      <c r="J4170" s="2">
        <v>45315.256249999999</v>
      </c>
      <c r="K4170" s="2">
        <v>45327.25</v>
      </c>
      <c r="L4170" s="2">
        <v>45327.25</v>
      </c>
      <c r="M4170" t="s">
        <v>6696</v>
      </c>
      <c r="N4170" s="1" t="s">
        <v>10314</v>
      </c>
      <c r="P4170" t="s">
        <v>16</v>
      </c>
    </row>
    <row r="4171" spans="1:16" x14ac:dyDescent="0.25">
      <c r="A4171" t="s">
        <v>12429</v>
      </c>
      <c r="B4171" t="s">
        <v>1622</v>
      </c>
      <c r="C4171" t="s">
        <v>15290</v>
      </c>
      <c r="D4171">
        <v>431001</v>
      </c>
      <c r="F4171" s="1"/>
      <c r="J4171" s="2">
        <v>45315.238888888889</v>
      </c>
      <c r="K4171" s="2">
        <v>45327.208333333336</v>
      </c>
      <c r="L4171" s="2">
        <v>45327.208333333336</v>
      </c>
      <c r="M4171" t="s">
        <v>6697</v>
      </c>
      <c r="N4171" s="1" t="s">
        <v>10314</v>
      </c>
      <c r="P4171" t="s">
        <v>16</v>
      </c>
    </row>
    <row r="4172" spans="1:16" x14ac:dyDescent="0.25">
      <c r="A4172" t="s">
        <v>12430</v>
      </c>
      <c r="B4172" t="s">
        <v>1625</v>
      </c>
      <c r="C4172" t="s">
        <v>15289</v>
      </c>
      <c r="D4172">
        <v>431103</v>
      </c>
      <c r="F4172" s="1"/>
      <c r="I4172">
        <v>75000</v>
      </c>
      <c r="J4172" s="2">
        <v>45315.494444444441</v>
      </c>
      <c r="K4172" s="2">
        <v>45325.5</v>
      </c>
      <c r="L4172" s="2">
        <v>45325.5</v>
      </c>
      <c r="M4172" t="s">
        <v>6700</v>
      </c>
      <c r="N4172" s="1" t="s">
        <v>10314</v>
      </c>
      <c r="P4172" t="s">
        <v>16</v>
      </c>
    </row>
    <row r="4173" spans="1:16" x14ac:dyDescent="0.25">
      <c r="A4173" t="s">
        <v>12431</v>
      </c>
      <c r="B4173" t="s">
        <v>1634</v>
      </c>
      <c r="C4173" t="s">
        <v>15100</v>
      </c>
      <c r="D4173">
        <v>440001</v>
      </c>
      <c r="F4173" s="1"/>
      <c r="I4173">
        <v>5000</v>
      </c>
      <c r="J4173" s="2">
        <v>45315.359722222223</v>
      </c>
      <c r="K4173" s="2">
        <v>45329.5</v>
      </c>
      <c r="L4173" s="2">
        <v>45329.5</v>
      </c>
      <c r="M4173" t="s">
        <v>6709</v>
      </c>
      <c r="N4173" s="1" t="s">
        <v>10314</v>
      </c>
      <c r="P4173" t="s">
        <v>16</v>
      </c>
    </row>
    <row r="4174" spans="1:16" x14ac:dyDescent="0.25">
      <c r="A4174" t="s">
        <v>10683</v>
      </c>
      <c r="B4174" t="s">
        <v>1635</v>
      </c>
      <c r="C4174" t="s">
        <v>14813</v>
      </c>
      <c r="D4174">
        <v>440001</v>
      </c>
      <c r="F4174" s="1"/>
      <c r="J4174" s="2">
        <v>45314.25277777778</v>
      </c>
      <c r="K4174" s="2">
        <v>45324.291666666664</v>
      </c>
      <c r="L4174" s="2">
        <v>45324.291666666664</v>
      </c>
      <c r="M4174" t="s">
        <v>6710</v>
      </c>
      <c r="N4174" s="1" t="s">
        <v>10314</v>
      </c>
      <c r="P4174" t="s">
        <v>16</v>
      </c>
    </row>
    <row r="4175" spans="1:16" x14ac:dyDescent="0.25">
      <c r="A4175" t="s">
        <v>10683</v>
      </c>
      <c r="B4175" t="s">
        <v>1636</v>
      </c>
      <c r="C4175" t="s">
        <v>14813</v>
      </c>
      <c r="D4175">
        <v>440001</v>
      </c>
      <c r="F4175" s="1"/>
      <c r="J4175" s="2">
        <v>45314.25</v>
      </c>
      <c r="K4175" s="2">
        <v>45324.25</v>
      </c>
      <c r="L4175" s="2">
        <v>45324.25</v>
      </c>
      <c r="M4175" t="s">
        <v>6711</v>
      </c>
      <c r="N4175" s="1" t="s">
        <v>10314</v>
      </c>
      <c r="P4175" t="s">
        <v>16</v>
      </c>
    </row>
    <row r="4176" spans="1:16" x14ac:dyDescent="0.25">
      <c r="A4176" t="s">
        <v>12432</v>
      </c>
      <c r="B4176" t="s">
        <v>1637</v>
      </c>
      <c r="C4176" t="s">
        <v>15262</v>
      </c>
      <c r="D4176">
        <v>440001</v>
      </c>
      <c r="F4176" s="1"/>
      <c r="J4176" s="2">
        <v>45315.054861111108</v>
      </c>
      <c r="K4176" s="2">
        <v>45325.083333333336</v>
      </c>
      <c r="L4176" s="2">
        <v>45325.083333333336</v>
      </c>
      <c r="M4176" t="s">
        <v>6712</v>
      </c>
      <c r="N4176" s="1" t="s">
        <v>10314</v>
      </c>
      <c r="P4176" t="s">
        <v>16</v>
      </c>
    </row>
    <row r="4177" spans="1:16" x14ac:dyDescent="0.25">
      <c r="A4177" t="s">
        <v>12433</v>
      </c>
      <c r="B4177" t="s">
        <v>1638</v>
      </c>
      <c r="C4177" t="s">
        <v>15262</v>
      </c>
      <c r="D4177">
        <v>440001</v>
      </c>
      <c r="F4177" s="1"/>
      <c r="J4177" s="2">
        <v>45315.052777777775</v>
      </c>
      <c r="K4177" s="2">
        <v>45325.083333333336</v>
      </c>
      <c r="L4177" s="2">
        <v>45325.083333333336</v>
      </c>
      <c r="M4177" t="s">
        <v>6713</v>
      </c>
      <c r="N4177" s="1" t="s">
        <v>10314</v>
      </c>
      <c r="P4177" t="s">
        <v>16</v>
      </c>
    </row>
    <row r="4178" spans="1:16" x14ac:dyDescent="0.25">
      <c r="A4178" t="s">
        <v>10679</v>
      </c>
      <c r="B4178" t="s">
        <v>1641</v>
      </c>
      <c r="C4178" t="s">
        <v>15291</v>
      </c>
      <c r="D4178">
        <v>440001</v>
      </c>
      <c r="F4178" s="1"/>
      <c r="I4178">
        <v>16000</v>
      </c>
      <c r="J4178" s="2">
        <v>45315.241666666669</v>
      </c>
      <c r="K4178" s="2">
        <v>45325.25</v>
      </c>
      <c r="L4178" s="2">
        <v>45325.25</v>
      </c>
      <c r="M4178" t="s">
        <v>6716</v>
      </c>
      <c r="N4178" s="1" t="s">
        <v>10314</v>
      </c>
      <c r="P4178" t="s">
        <v>16</v>
      </c>
    </row>
    <row r="4179" spans="1:16" x14ac:dyDescent="0.25">
      <c r="A4179" t="s">
        <v>11188</v>
      </c>
      <c r="B4179" t="s">
        <v>1643</v>
      </c>
      <c r="C4179" t="s">
        <v>14834</v>
      </c>
      <c r="D4179">
        <v>440001</v>
      </c>
      <c r="F4179" s="1"/>
      <c r="I4179">
        <v>85000</v>
      </c>
      <c r="J4179" s="2">
        <v>45314.247916666667</v>
      </c>
      <c r="K4179" s="2">
        <v>45324.25</v>
      </c>
      <c r="L4179" s="2">
        <v>45324.25</v>
      </c>
      <c r="M4179" t="s">
        <v>6718</v>
      </c>
      <c r="N4179" s="1" t="s">
        <v>10314</v>
      </c>
      <c r="P4179" t="s">
        <v>16</v>
      </c>
    </row>
    <row r="4180" spans="1:16" x14ac:dyDescent="0.25">
      <c r="A4180" t="s">
        <v>12434</v>
      </c>
      <c r="B4180" t="s">
        <v>1644</v>
      </c>
      <c r="C4180" t="s">
        <v>14769</v>
      </c>
      <c r="D4180">
        <v>440002</v>
      </c>
      <c r="F4180" s="1"/>
      <c r="J4180" s="2">
        <v>45315.535416666666</v>
      </c>
      <c r="K4180" s="2">
        <v>45327.375</v>
      </c>
      <c r="L4180" s="2">
        <v>45327.375</v>
      </c>
      <c r="M4180" t="s">
        <v>6719</v>
      </c>
      <c r="N4180" s="1" t="s">
        <v>10314</v>
      </c>
      <c r="P4180" t="s">
        <v>16</v>
      </c>
    </row>
    <row r="4181" spans="1:16" x14ac:dyDescent="0.25">
      <c r="A4181" t="s">
        <v>12435</v>
      </c>
      <c r="B4181" t="s">
        <v>1645</v>
      </c>
      <c r="C4181" t="s">
        <v>15292</v>
      </c>
      <c r="D4181">
        <v>440010</v>
      </c>
      <c r="F4181" s="1"/>
      <c r="J4181" s="2">
        <v>45315.164583333331</v>
      </c>
      <c r="K4181" s="2">
        <v>45325.166666666664</v>
      </c>
      <c r="L4181" s="2">
        <v>45325.166666666664</v>
      </c>
      <c r="M4181" t="s">
        <v>6720</v>
      </c>
      <c r="N4181" s="1" t="s">
        <v>10314</v>
      </c>
      <c r="P4181" t="s">
        <v>16</v>
      </c>
    </row>
    <row r="4182" spans="1:16" x14ac:dyDescent="0.25">
      <c r="A4182" t="s">
        <v>12436</v>
      </c>
      <c r="B4182" t="s">
        <v>1646</v>
      </c>
      <c r="C4182" t="s">
        <v>15293</v>
      </c>
      <c r="D4182">
        <v>440010</v>
      </c>
      <c r="F4182" s="1"/>
      <c r="J4182" s="2">
        <v>45314.242361111108</v>
      </c>
      <c r="K4182" s="2">
        <v>45329.25</v>
      </c>
      <c r="L4182" s="2">
        <v>45329.25</v>
      </c>
      <c r="M4182" t="s">
        <v>6721</v>
      </c>
      <c r="N4182" s="1" t="s">
        <v>10314</v>
      </c>
      <c r="O4182" t="s">
        <v>16627</v>
      </c>
      <c r="P4182" t="s">
        <v>16</v>
      </c>
    </row>
    <row r="4183" spans="1:16" x14ac:dyDescent="0.25">
      <c r="A4183" t="s">
        <v>12437</v>
      </c>
      <c r="B4183" t="s">
        <v>1647</v>
      </c>
      <c r="C4183" t="s">
        <v>15294</v>
      </c>
      <c r="D4183">
        <v>440010</v>
      </c>
      <c r="F4183" s="1"/>
      <c r="J4183" s="2">
        <v>45315.21875</v>
      </c>
      <c r="K4183" s="2">
        <v>45327.5</v>
      </c>
      <c r="L4183" s="2">
        <v>45327.5</v>
      </c>
      <c r="M4183" t="s">
        <v>6722</v>
      </c>
      <c r="N4183" s="1" t="s">
        <v>10314</v>
      </c>
      <c r="O4183" t="s">
        <v>16628</v>
      </c>
      <c r="P4183" t="s">
        <v>16</v>
      </c>
    </row>
    <row r="4184" spans="1:16" x14ac:dyDescent="0.25">
      <c r="A4184" t="s">
        <v>12438</v>
      </c>
      <c r="B4184" t="s">
        <v>1648</v>
      </c>
      <c r="C4184" t="s">
        <v>14766</v>
      </c>
      <c r="D4184">
        <v>440010</v>
      </c>
      <c r="F4184" s="1"/>
      <c r="I4184">
        <v>30000</v>
      </c>
      <c r="J4184" s="2">
        <v>45315.129861111112</v>
      </c>
      <c r="K4184" s="2">
        <v>45336.5</v>
      </c>
      <c r="L4184" s="2">
        <v>45336.5</v>
      </c>
      <c r="M4184" t="s">
        <v>6723</v>
      </c>
      <c r="N4184" s="1" t="s">
        <v>10314</v>
      </c>
      <c r="P4184" t="s">
        <v>16</v>
      </c>
    </row>
    <row r="4185" spans="1:16" x14ac:dyDescent="0.25">
      <c r="A4185" t="s">
        <v>12439</v>
      </c>
      <c r="B4185" t="s">
        <v>1649</v>
      </c>
      <c r="C4185" t="s">
        <v>14766</v>
      </c>
      <c r="D4185">
        <v>440010</v>
      </c>
      <c r="F4185" s="1"/>
      <c r="I4185">
        <v>72000</v>
      </c>
      <c r="J4185" s="2">
        <v>45315.441666666666</v>
      </c>
      <c r="K4185" s="2">
        <v>45336.125</v>
      </c>
      <c r="L4185" s="2">
        <v>45336.125</v>
      </c>
      <c r="M4185" t="s">
        <v>6724</v>
      </c>
      <c r="N4185" s="1" t="s">
        <v>10314</v>
      </c>
      <c r="P4185" t="s">
        <v>16</v>
      </c>
    </row>
    <row r="4186" spans="1:16" x14ac:dyDescent="0.25">
      <c r="A4186" t="s">
        <v>12440</v>
      </c>
      <c r="B4186" t="s">
        <v>1653</v>
      </c>
      <c r="C4186" t="s">
        <v>14769</v>
      </c>
      <c r="D4186">
        <v>440014</v>
      </c>
      <c r="F4186" s="1"/>
      <c r="J4186" s="2">
        <v>45315.534722222219</v>
      </c>
      <c r="K4186" s="2">
        <v>45327.375</v>
      </c>
      <c r="L4186" s="2">
        <v>45327.375</v>
      </c>
      <c r="M4186" t="s">
        <v>6728</v>
      </c>
      <c r="N4186" s="1" t="s">
        <v>10314</v>
      </c>
      <c r="P4186" t="s">
        <v>16</v>
      </c>
    </row>
    <row r="4187" spans="1:16" x14ac:dyDescent="0.25">
      <c r="A4187" t="s">
        <v>12441</v>
      </c>
      <c r="B4187" t="s">
        <v>1656</v>
      </c>
      <c r="C4187" t="s">
        <v>14780</v>
      </c>
      <c r="D4187">
        <v>440033</v>
      </c>
      <c r="F4187" s="1"/>
      <c r="J4187" s="2">
        <v>45315.511805555558</v>
      </c>
      <c r="K4187" s="2">
        <v>45325.041666666664</v>
      </c>
      <c r="L4187" s="2">
        <v>45325.041666666664</v>
      </c>
      <c r="M4187" t="s">
        <v>6731</v>
      </c>
      <c r="N4187" s="1" t="s">
        <v>10314</v>
      </c>
      <c r="O4187" t="s">
        <v>16629</v>
      </c>
      <c r="P4187" t="s">
        <v>16</v>
      </c>
    </row>
    <row r="4188" spans="1:16" x14ac:dyDescent="0.25">
      <c r="A4188" t="s">
        <v>12442</v>
      </c>
      <c r="B4188" t="s">
        <v>1657</v>
      </c>
      <c r="C4188" t="s">
        <v>14695</v>
      </c>
      <c r="D4188">
        <v>441104</v>
      </c>
      <c r="F4188" s="1"/>
      <c r="I4188">
        <v>50000</v>
      </c>
      <c r="J4188" s="2">
        <v>45315.216666666667</v>
      </c>
      <c r="K4188" s="2">
        <v>45328.125</v>
      </c>
      <c r="L4188" s="2">
        <v>45328.125</v>
      </c>
      <c r="M4188" t="s">
        <v>6732</v>
      </c>
      <c r="N4188" s="1" t="s">
        <v>10314</v>
      </c>
      <c r="P4188" t="s">
        <v>16</v>
      </c>
    </row>
    <row r="4189" spans="1:16" x14ac:dyDescent="0.25">
      <c r="A4189" t="s">
        <v>12443</v>
      </c>
      <c r="B4189" t="s">
        <v>1658</v>
      </c>
      <c r="C4189" t="s">
        <v>14695</v>
      </c>
      <c r="D4189">
        <v>441104</v>
      </c>
      <c r="F4189" s="1"/>
      <c r="J4189" s="2">
        <v>45306.268750000003</v>
      </c>
      <c r="K4189" s="2">
        <v>45327.166666666664</v>
      </c>
      <c r="L4189" s="2">
        <v>45327.166666666664</v>
      </c>
      <c r="M4189" t="s">
        <v>6733</v>
      </c>
      <c r="N4189" s="1" t="s">
        <v>10314</v>
      </c>
      <c r="P4189" t="s">
        <v>16</v>
      </c>
    </row>
    <row r="4190" spans="1:16" x14ac:dyDescent="0.25">
      <c r="A4190" t="s">
        <v>12444</v>
      </c>
      <c r="B4190" t="s">
        <v>1659</v>
      </c>
      <c r="C4190" t="s">
        <v>15190</v>
      </c>
      <c r="D4190">
        <v>441104</v>
      </c>
      <c r="F4190" s="1"/>
      <c r="J4190" s="2">
        <v>45314.277777777781</v>
      </c>
      <c r="K4190" s="2">
        <v>45324.291666666664</v>
      </c>
      <c r="L4190" s="2">
        <v>45324.291666666664</v>
      </c>
      <c r="M4190" t="s">
        <v>6734</v>
      </c>
      <c r="N4190" s="1" t="s">
        <v>10314</v>
      </c>
      <c r="P4190" t="s">
        <v>16</v>
      </c>
    </row>
    <row r="4191" spans="1:16" x14ac:dyDescent="0.25">
      <c r="A4191" t="s">
        <v>12445</v>
      </c>
      <c r="B4191" t="s">
        <v>1661</v>
      </c>
      <c r="C4191" t="s">
        <v>14834</v>
      </c>
      <c r="D4191">
        <v>441302</v>
      </c>
      <c r="F4191" s="1"/>
      <c r="J4191" s="2">
        <v>45315.104861111111</v>
      </c>
      <c r="K4191" s="2">
        <v>45325.125</v>
      </c>
      <c r="L4191" s="2">
        <v>45325.125</v>
      </c>
      <c r="M4191" t="s">
        <v>6736</v>
      </c>
      <c r="N4191" s="1" t="s">
        <v>10314</v>
      </c>
      <c r="P4191" t="s">
        <v>16</v>
      </c>
    </row>
    <row r="4192" spans="1:16" x14ac:dyDescent="0.25">
      <c r="A4192" t="s">
        <v>12446</v>
      </c>
      <c r="B4192" t="s">
        <v>1662</v>
      </c>
      <c r="C4192" t="s">
        <v>14834</v>
      </c>
      <c r="D4192">
        <v>441302</v>
      </c>
      <c r="F4192" s="1"/>
      <c r="J4192" s="2">
        <v>45315.103472222225</v>
      </c>
      <c r="K4192" s="2">
        <v>45325.125</v>
      </c>
      <c r="L4192" s="2">
        <v>45325.125</v>
      </c>
      <c r="M4192" t="s">
        <v>6737</v>
      </c>
      <c r="N4192" s="1" t="s">
        <v>10314</v>
      </c>
      <c r="P4192" t="s">
        <v>16</v>
      </c>
    </row>
    <row r="4193" spans="1:16" x14ac:dyDescent="0.25">
      <c r="A4193" t="s">
        <v>12447</v>
      </c>
      <c r="B4193" t="s">
        <v>1663</v>
      </c>
      <c r="C4193" t="s">
        <v>14834</v>
      </c>
      <c r="D4193">
        <v>441302</v>
      </c>
      <c r="F4193" s="1"/>
      <c r="J4193" s="2">
        <v>45315.102777777778</v>
      </c>
      <c r="K4193" s="2">
        <v>45325.125</v>
      </c>
      <c r="L4193" s="2">
        <v>45325.125</v>
      </c>
      <c r="M4193" t="s">
        <v>6738</v>
      </c>
      <c r="N4193" s="1" t="s">
        <v>10314</v>
      </c>
      <c r="P4193" t="s">
        <v>16</v>
      </c>
    </row>
    <row r="4194" spans="1:16" x14ac:dyDescent="0.25">
      <c r="A4194" t="s">
        <v>12448</v>
      </c>
      <c r="B4194" t="s">
        <v>1664</v>
      </c>
      <c r="C4194" t="s">
        <v>14834</v>
      </c>
      <c r="D4194">
        <v>441302</v>
      </c>
      <c r="F4194" s="1"/>
      <c r="J4194" s="2">
        <v>45315.102083333331</v>
      </c>
      <c r="K4194" s="2">
        <v>45325.125</v>
      </c>
      <c r="L4194" s="2">
        <v>45325.125</v>
      </c>
      <c r="M4194" t="s">
        <v>6739</v>
      </c>
      <c r="N4194" s="1" t="s">
        <v>10314</v>
      </c>
      <c r="P4194" t="s">
        <v>16</v>
      </c>
    </row>
    <row r="4195" spans="1:16" x14ac:dyDescent="0.25">
      <c r="A4195" t="s">
        <v>12449</v>
      </c>
      <c r="B4195" t="s">
        <v>1666</v>
      </c>
      <c r="C4195" t="s">
        <v>15295</v>
      </c>
      <c r="D4195">
        <v>441601</v>
      </c>
      <c r="F4195" s="1"/>
      <c r="J4195" s="2">
        <v>45315.270138888889</v>
      </c>
      <c r="K4195" s="2">
        <v>45327.25</v>
      </c>
      <c r="L4195" s="2">
        <v>45327.25</v>
      </c>
      <c r="M4195" t="s">
        <v>6741</v>
      </c>
      <c r="N4195" s="1" t="s">
        <v>10314</v>
      </c>
      <c r="P4195" t="s">
        <v>16</v>
      </c>
    </row>
    <row r="4196" spans="1:16" x14ac:dyDescent="0.25">
      <c r="A4196" t="s">
        <v>12450</v>
      </c>
      <c r="B4196" t="s">
        <v>1667</v>
      </c>
      <c r="C4196" t="s">
        <v>15295</v>
      </c>
      <c r="D4196">
        <v>441601</v>
      </c>
      <c r="F4196" s="1"/>
      <c r="J4196" s="2">
        <v>45315.26666666667</v>
      </c>
      <c r="K4196" s="2">
        <v>45327.291666666664</v>
      </c>
      <c r="L4196" s="2">
        <v>45327.291666666664</v>
      </c>
      <c r="M4196" t="s">
        <v>6742</v>
      </c>
      <c r="N4196" s="1" t="s">
        <v>10314</v>
      </c>
      <c r="P4196" t="s">
        <v>16</v>
      </c>
    </row>
    <row r="4197" spans="1:16" x14ac:dyDescent="0.25">
      <c r="A4197" t="s">
        <v>12451</v>
      </c>
      <c r="B4197" t="s">
        <v>1671</v>
      </c>
      <c r="C4197" t="s">
        <v>15278</v>
      </c>
      <c r="D4197">
        <v>441910</v>
      </c>
      <c r="F4197" s="1"/>
      <c r="I4197">
        <v>17000</v>
      </c>
      <c r="J4197" s="2">
        <v>45315.14166666667</v>
      </c>
      <c r="K4197" s="2">
        <v>45325.166666666664</v>
      </c>
      <c r="L4197" s="2">
        <v>45325.166666666664</v>
      </c>
      <c r="M4197" t="s">
        <v>6746</v>
      </c>
      <c r="N4197" s="1" t="s">
        <v>10314</v>
      </c>
      <c r="P4197" t="s">
        <v>16</v>
      </c>
    </row>
    <row r="4198" spans="1:16" x14ac:dyDescent="0.25">
      <c r="A4198" t="s">
        <v>12452</v>
      </c>
      <c r="B4198" t="s">
        <v>1672</v>
      </c>
      <c r="C4198" t="s">
        <v>14834</v>
      </c>
      <c r="D4198">
        <v>441912</v>
      </c>
      <c r="F4198" s="1"/>
      <c r="J4198" s="2">
        <v>45315.453472222223</v>
      </c>
      <c r="K4198" s="2">
        <v>45325.5</v>
      </c>
      <c r="L4198" s="2">
        <v>45325.5</v>
      </c>
      <c r="M4198" t="s">
        <v>6747</v>
      </c>
      <c r="N4198" s="1" t="s">
        <v>10314</v>
      </c>
      <c r="P4198" t="s">
        <v>16</v>
      </c>
    </row>
    <row r="4199" spans="1:16" x14ac:dyDescent="0.25">
      <c r="A4199" t="s">
        <v>12453</v>
      </c>
      <c r="B4199" t="s">
        <v>1673</v>
      </c>
      <c r="C4199" t="s">
        <v>14834</v>
      </c>
      <c r="D4199">
        <v>441912</v>
      </c>
      <c r="F4199" s="1"/>
      <c r="J4199" s="2">
        <v>45315.45208333333</v>
      </c>
      <c r="K4199" s="2">
        <v>45325.458333333336</v>
      </c>
      <c r="L4199" s="2">
        <v>45325.458333333336</v>
      </c>
      <c r="M4199" t="s">
        <v>6748</v>
      </c>
      <c r="N4199" s="1" t="s">
        <v>10314</v>
      </c>
      <c r="P4199" t="s">
        <v>16</v>
      </c>
    </row>
    <row r="4200" spans="1:16" x14ac:dyDescent="0.25">
      <c r="A4200" t="s">
        <v>12454</v>
      </c>
      <c r="B4200" t="s">
        <v>1674</v>
      </c>
      <c r="C4200" t="s">
        <v>14834</v>
      </c>
      <c r="D4200">
        <v>441912</v>
      </c>
      <c r="F4200" s="1"/>
      <c r="J4200" s="2">
        <v>45314.273611111108</v>
      </c>
      <c r="K4200" s="2">
        <v>45324.291666666664</v>
      </c>
      <c r="L4200" s="2">
        <v>45324.291666666664</v>
      </c>
      <c r="M4200" t="s">
        <v>6749</v>
      </c>
      <c r="N4200" s="1" t="s">
        <v>10314</v>
      </c>
      <c r="P4200" t="s">
        <v>16</v>
      </c>
    </row>
    <row r="4201" spans="1:16" x14ac:dyDescent="0.25">
      <c r="A4201" t="s">
        <v>12455</v>
      </c>
      <c r="B4201" t="s">
        <v>1675</v>
      </c>
      <c r="C4201" t="s">
        <v>15296</v>
      </c>
      <c r="D4201">
        <v>441924</v>
      </c>
      <c r="F4201" s="1"/>
      <c r="I4201">
        <v>15300</v>
      </c>
      <c r="J4201" s="2">
        <v>45315.28125</v>
      </c>
      <c r="K4201" s="2">
        <v>45325.291666666664</v>
      </c>
      <c r="L4201" s="2">
        <v>45325.291666666664</v>
      </c>
      <c r="M4201" t="s">
        <v>6750</v>
      </c>
      <c r="N4201" s="1" t="s">
        <v>10314</v>
      </c>
      <c r="P4201" t="s">
        <v>16</v>
      </c>
    </row>
    <row r="4202" spans="1:16" x14ac:dyDescent="0.25">
      <c r="A4202" t="s">
        <v>10564</v>
      </c>
      <c r="B4202" t="s">
        <v>1676</v>
      </c>
      <c r="C4202" t="s">
        <v>15179</v>
      </c>
      <c r="D4202">
        <v>442001</v>
      </c>
      <c r="F4202" s="1"/>
      <c r="J4202" s="2">
        <v>45315.175694444442</v>
      </c>
      <c r="K4202" s="2">
        <v>45325.208333333336</v>
      </c>
      <c r="L4202" s="2">
        <v>45325.208333333336</v>
      </c>
      <c r="M4202" t="s">
        <v>6751</v>
      </c>
      <c r="N4202" s="1" t="s">
        <v>10314</v>
      </c>
      <c r="P4202" t="s">
        <v>16</v>
      </c>
    </row>
    <row r="4203" spans="1:16" x14ac:dyDescent="0.25">
      <c r="A4203" t="s">
        <v>12456</v>
      </c>
      <c r="B4203" t="s">
        <v>1677</v>
      </c>
      <c r="C4203" t="s">
        <v>14834</v>
      </c>
      <c r="D4203">
        <v>442001</v>
      </c>
      <c r="F4203" s="1"/>
      <c r="J4203" s="2">
        <v>45314.29583333333</v>
      </c>
      <c r="K4203" s="2">
        <v>45324.333333333336</v>
      </c>
      <c r="L4203" s="2">
        <v>45324.333333333336</v>
      </c>
      <c r="M4203" t="s">
        <v>6752</v>
      </c>
      <c r="N4203" s="1" t="s">
        <v>10314</v>
      </c>
      <c r="P4203" t="s">
        <v>16</v>
      </c>
    </row>
    <row r="4204" spans="1:16" x14ac:dyDescent="0.25">
      <c r="A4204" t="s">
        <v>12457</v>
      </c>
      <c r="B4204" t="s">
        <v>1678</v>
      </c>
      <c r="C4204" t="s">
        <v>14834</v>
      </c>
      <c r="D4204">
        <v>442001</v>
      </c>
      <c r="F4204" s="1"/>
      <c r="I4204">
        <v>17000</v>
      </c>
      <c r="J4204" s="2">
        <v>45314.288888888892</v>
      </c>
      <c r="K4204" s="2">
        <v>45324.291666666664</v>
      </c>
      <c r="L4204" s="2">
        <v>45324.291666666664</v>
      </c>
      <c r="M4204" t="s">
        <v>6753</v>
      </c>
      <c r="N4204" s="1" t="s">
        <v>10314</v>
      </c>
      <c r="P4204" t="s">
        <v>16</v>
      </c>
    </row>
    <row r="4205" spans="1:16" x14ac:dyDescent="0.25">
      <c r="A4205" t="s">
        <v>12458</v>
      </c>
      <c r="B4205" t="s">
        <v>1680</v>
      </c>
      <c r="C4205" t="s">
        <v>15272</v>
      </c>
      <c r="D4205">
        <v>442001</v>
      </c>
      <c r="F4205" s="1"/>
      <c r="J4205" s="2">
        <v>45315.142361111109</v>
      </c>
      <c r="K4205" s="2">
        <v>45325.166666666664</v>
      </c>
      <c r="L4205" s="2">
        <v>45325.166666666664</v>
      </c>
      <c r="M4205" t="s">
        <v>6755</v>
      </c>
      <c r="N4205" s="1" t="s">
        <v>10314</v>
      </c>
      <c r="O4205" t="s">
        <v>10341</v>
      </c>
      <c r="P4205" t="s">
        <v>16</v>
      </c>
    </row>
    <row r="4206" spans="1:16" x14ac:dyDescent="0.25">
      <c r="A4206" t="s">
        <v>12459</v>
      </c>
      <c r="B4206" t="s">
        <v>1681</v>
      </c>
      <c r="C4206" t="s">
        <v>15297</v>
      </c>
      <c r="D4206">
        <v>442203</v>
      </c>
      <c r="F4206" s="1"/>
      <c r="I4206">
        <v>25000</v>
      </c>
      <c r="J4206" s="2">
        <v>45315.042361111111</v>
      </c>
      <c r="K4206" s="2">
        <v>45325.041666666664</v>
      </c>
      <c r="L4206" s="2">
        <v>45325.041666666664</v>
      </c>
      <c r="M4206" t="s">
        <v>6756</v>
      </c>
      <c r="N4206" s="1" t="s">
        <v>10314</v>
      </c>
      <c r="P4206" t="s">
        <v>16</v>
      </c>
    </row>
    <row r="4207" spans="1:16" x14ac:dyDescent="0.25">
      <c r="A4207" t="s">
        <v>12460</v>
      </c>
      <c r="B4207" t="s">
        <v>1682</v>
      </c>
      <c r="C4207" t="s">
        <v>15298</v>
      </c>
      <c r="D4207">
        <v>442307</v>
      </c>
      <c r="F4207" s="1"/>
      <c r="J4207" s="2">
        <v>45315.04583333333</v>
      </c>
      <c r="K4207" s="2">
        <v>45325.375</v>
      </c>
      <c r="L4207" s="2">
        <v>45325.375</v>
      </c>
      <c r="M4207" t="s">
        <v>6757</v>
      </c>
      <c r="N4207" s="1" t="s">
        <v>10314</v>
      </c>
      <c r="P4207" t="s">
        <v>16</v>
      </c>
    </row>
    <row r="4208" spans="1:16" x14ac:dyDescent="0.25">
      <c r="A4208" t="s">
        <v>12461</v>
      </c>
      <c r="B4208" t="s">
        <v>1683</v>
      </c>
      <c r="C4208" t="s">
        <v>14834</v>
      </c>
      <c r="D4208">
        <v>442401</v>
      </c>
      <c r="F4208" s="1"/>
      <c r="I4208">
        <v>36000</v>
      </c>
      <c r="J4208" s="2">
        <v>45315.504861111112</v>
      </c>
      <c r="K4208" s="2">
        <v>45325.25</v>
      </c>
      <c r="L4208" s="2">
        <v>45325.25</v>
      </c>
      <c r="M4208" t="s">
        <v>6758</v>
      </c>
      <c r="N4208" s="1" t="s">
        <v>10314</v>
      </c>
      <c r="P4208" t="s">
        <v>16</v>
      </c>
    </row>
    <row r="4209" spans="1:16" x14ac:dyDescent="0.25">
      <c r="A4209" t="s">
        <v>12462</v>
      </c>
      <c r="B4209" t="s">
        <v>1687</v>
      </c>
      <c r="C4209" t="s">
        <v>15299</v>
      </c>
      <c r="D4209">
        <v>442605</v>
      </c>
      <c r="F4209" s="1"/>
      <c r="J4209" s="2">
        <v>45315.276388888888</v>
      </c>
      <c r="K4209" s="2">
        <v>45325.291666666664</v>
      </c>
      <c r="L4209" s="2">
        <v>45325.291666666664</v>
      </c>
      <c r="M4209" t="s">
        <v>6762</v>
      </c>
      <c r="N4209" s="1" t="s">
        <v>10314</v>
      </c>
      <c r="O4209" t="s">
        <v>16630</v>
      </c>
      <c r="P4209" t="s">
        <v>16</v>
      </c>
    </row>
    <row r="4210" spans="1:16" x14ac:dyDescent="0.25">
      <c r="A4210" t="s">
        <v>12463</v>
      </c>
      <c r="B4210" t="s">
        <v>1688</v>
      </c>
      <c r="C4210" t="s">
        <v>15296</v>
      </c>
      <c r="D4210">
        <v>442605</v>
      </c>
      <c r="F4210" s="1"/>
      <c r="I4210">
        <v>50000</v>
      </c>
      <c r="J4210" s="2">
        <v>45315.257638888892</v>
      </c>
      <c r="K4210" s="2">
        <v>45336.25</v>
      </c>
      <c r="L4210" s="2">
        <v>45336.25</v>
      </c>
      <c r="M4210" t="s">
        <v>6763</v>
      </c>
      <c r="N4210" s="1" t="s">
        <v>10314</v>
      </c>
      <c r="P4210" t="s">
        <v>16</v>
      </c>
    </row>
    <row r="4211" spans="1:16" x14ac:dyDescent="0.25">
      <c r="A4211" t="s">
        <v>12464</v>
      </c>
      <c r="B4211" t="s">
        <v>1689</v>
      </c>
      <c r="C4211" t="s">
        <v>15289</v>
      </c>
      <c r="D4211">
        <v>442605</v>
      </c>
      <c r="F4211" s="1"/>
      <c r="J4211" s="2">
        <v>45315.480555555558</v>
      </c>
      <c r="K4211" s="2">
        <v>45327.333333333336</v>
      </c>
      <c r="L4211" s="2">
        <v>45327.333333333336</v>
      </c>
      <c r="M4211" t="s">
        <v>6764</v>
      </c>
      <c r="N4211" s="1" t="s">
        <v>10314</v>
      </c>
      <c r="O4211" t="s">
        <v>16631</v>
      </c>
      <c r="P4211" t="s">
        <v>16</v>
      </c>
    </row>
    <row r="4212" spans="1:16" x14ac:dyDescent="0.25">
      <c r="A4212" t="s">
        <v>12465</v>
      </c>
      <c r="B4212" t="s">
        <v>1696</v>
      </c>
      <c r="C4212" t="s">
        <v>15270</v>
      </c>
      <c r="D4212">
        <v>443001</v>
      </c>
      <c r="F4212" s="1"/>
      <c r="J4212" s="2">
        <v>45315.487500000003</v>
      </c>
      <c r="K4212" s="2">
        <v>45325.5</v>
      </c>
      <c r="L4212" s="2">
        <v>45325.5</v>
      </c>
      <c r="M4212" t="s">
        <v>6771</v>
      </c>
      <c r="N4212" s="1" t="s">
        <v>10314</v>
      </c>
      <c r="P4212" t="s">
        <v>16</v>
      </c>
    </row>
    <row r="4213" spans="1:16" x14ac:dyDescent="0.25">
      <c r="A4213" t="s">
        <v>12409</v>
      </c>
      <c r="B4213" t="s">
        <v>1697</v>
      </c>
      <c r="C4213" t="s">
        <v>15300</v>
      </c>
      <c r="D4213">
        <v>444001</v>
      </c>
      <c r="F4213" s="1"/>
      <c r="I4213">
        <v>25000</v>
      </c>
      <c r="J4213" s="2">
        <v>45315.242361111108</v>
      </c>
      <c r="K4213" s="2">
        <v>45336.25</v>
      </c>
      <c r="L4213" s="2">
        <v>45336.25</v>
      </c>
      <c r="M4213" t="s">
        <v>6772</v>
      </c>
      <c r="N4213" s="1" t="s">
        <v>10314</v>
      </c>
      <c r="P4213" t="s">
        <v>16</v>
      </c>
    </row>
    <row r="4214" spans="1:16" x14ac:dyDescent="0.25">
      <c r="A4214" t="s">
        <v>12466</v>
      </c>
      <c r="B4214" t="s">
        <v>1698</v>
      </c>
      <c r="C4214" t="s">
        <v>15301</v>
      </c>
      <c r="D4214">
        <v>444104</v>
      </c>
      <c r="F4214" s="1"/>
      <c r="I4214">
        <v>17000</v>
      </c>
      <c r="J4214" s="2">
        <v>45314.25277777778</v>
      </c>
      <c r="K4214" s="2">
        <v>45324.291666666664</v>
      </c>
      <c r="L4214" s="2">
        <v>45324.291666666664</v>
      </c>
      <c r="M4214" t="s">
        <v>6773</v>
      </c>
      <c r="N4214" s="1" t="s">
        <v>10314</v>
      </c>
      <c r="P4214" t="s">
        <v>16</v>
      </c>
    </row>
    <row r="4215" spans="1:16" x14ac:dyDescent="0.25">
      <c r="A4215" t="s">
        <v>12467</v>
      </c>
      <c r="B4215" t="s">
        <v>1701</v>
      </c>
      <c r="C4215" t="s">
        <v>15278</v>
      </c>
      <c r="D4215">
        <v>444108</v>
      </c>
      <c r="F4215" s="1"/>
      <c r="I4215">
        <v>10000</v>
      </c>
      <c r="J4215" s="2">
        <v>45315.203472222223</v>
      </c>
      <c r="K4215" s="2">
        <v>45325.25</v>
      </c>
      <c r="L4215" s="2">
        <v>45325.25</v>
      </c>
      <c r="M4215" t="s">
        <v>6776</v>
      </c>
      <c r="N4215" s="1" t="s">
        <v>10314</v>
      </c>
      <c r="P4215" t="s">
        <v>16</v>
      </c>
    </row>
    <row r="4216" spans="1:16" x14ac:dyDescent="0.25">
      <c r="A4216" t="s">
        <v>12468</v>
      </c>
      <c r="B4216" t="s">
        <v>1702</v>
      </c>
      <c r="C4216" t="s">
        <v>15278</v>
      </c>
      <c r="D4216">
        <v>444108</v>
      </c>
      <c r="F4216" s="1"/>
      <c r="I4216">
        <v>10000</v>
      </c>
      <c r="J4216" s="2">
        <v>45315.20208333333</v>
      </c>
      <c r="K4216" s="2">
        <v>45325.25</v>
      </c>
      <c r="L4216" s="2">
        <v>45325.25</v>
      </c>
      <c r="M4216" t="s">
        <v>6777</v>
      </c>
      <c r="N4216" s="1" t="s">
        <v>10314</v>
      </c>
      <c r="P4216" t="s">
        <v>16</v>
      </c>
    </row>
    <row r="4217" spans="1:16" x14ac:dyDescent="0.25">
      <c r="A4217" t="s">
        <v>11779</v>
      </c>
      <c r="B4217" t="s">
        <v>1704</v>
      </c>
      <c r="C4217" t="s">
        <v>15270</v>
      </c>
      <c r="D4217">
        <v>444505</v>
      </c>
      <c r="F4217" s="1"/>
      <c r="J4217" s="2">
        <v>45314.24722222222</v>
      </c>
      <c r="K4217" s="2">
        <v>45324.25</v>
      </c>
      <c r="L4217" s="2">
        <v>45324.25</v>
      </c>
      <c r="M4217" t="s">
        <v>6779</v>
      </c>
      <c r="N4217" s="1" t="s">
        <v>10314</v>
      </c>
      <c r="P4217" t="s">
        <v>16</v>
      </c>
    </row>
    <row r="4218" spans="1:16" x14ac:dyDescent="0.25">
      <c r="A4218" t="s">
        <v>12469</v>
      </c>
      <c r="B4218" t="s">
        <v>1706</v>
      </c>
      <c r="C4218" t="s">
        <v>14813</v>
      </c>
      <c r="D4218">
        <v>444601</v>
      </c>
      <c r="F4218" s="1"/>
      <c r="J4218" s="2">
        <v>45314.269444444442</v>
      </c>
      <c r="K4218" s="2">
        <v>45321.291666666664</v>
      </c>
      <c r="L4218" s="2">
        <v>45321.291666666664</v>
      </c>
      <c r="M4218" t="s">
        <v>6781</v>
      </c>
      <c r="N4218" s="1" t="s">
        <v>10314</v>
      </c>
      <c r="P4218" t="s">
        <v>16</v>
      </c>
    </row>
    <row r="4219" spans="1:16" x14ac:dyDescent="0.25">
      <c r="A4219" t="s">
        <v>12470</v>
      </c>
      <c r="B4219" t="s">
        <v>1708</v>
      </c>
      <c r="C4219" t="s">
        <v>15179</v>
      </c>
      <c r="D4219">
        <v>444601</v>
      </c>
      <c r="F4219" s="1"/>
      <c r="J4219" s="2">
        <v>45315.522916666669</v>
      </c>
      <c r="K4219" s="2">
        <v>45325.041666666664</v>
      </c>
      <c r="L4219" s="2">
        <v>45325.041666666664</v>
      </c>
      <c r="M4219" t="s">
        <v>6783</v>
      </c>
      <c r="N4219" s="1" t="s">
        <v>10314</v>
      </c>
      <c r="P4219" t="s">
        <v>16</v>
      </c>
    </row>
    <row r="4220" spans="1:16" x14ac:dyDescent="0.25">
      <c r="A4220" t="s">
        <v>10564</v>
      </c>
      <c r="B4220" t="s">
        <v>1709</v>
      </c>
      <c r="C4220" t="s">
        <v>15302</v>
      </c>
      <c r="D4220">
        <v>444602</v>
      </c>
      <c r="F4220" s="1"/>
      <c r="J4220" s="2">
        <v>45315.184027777781</v>
      </c>
      <c r="K4220" s="2">
        <v>45322.208333333336</v>
      </c>
      <c r="L4220" s="2">
        <v>45322.208333333336</v>
      </c>
      <c r="M4220" t="s">
        <v>6784</v>
      </c>
      <c r="N4220" s="1" t="s">
        <v>10314</v>
      </c>
      <c r="P4220" t="s">
        <v>16</v>
      </c>
    </row>
    <row r="4221" spans="1:16" x14ac:dyDescent="0.25">
      <c r="A4221" t="s">
        <v>12471</v>
      </c>
      <c r="B4221" t="s">
        <v>1710</v>
      </c>
      <c r="C4221" t="s">
        <v>15262</v>
      </c>
      <c r="D4221">
        <v>444602</v>
      </c>
      <c r="F4221" s="1"/>
      <c r="I4221">
        <v>10000</v>
      </c>
      <c r="J4221" s="2">
        <v>45315.32916666667</v>
      </c>
      <c r="K4221" s="2">
        <v>45325.333333333336</v>
      </c>
      <c r="L4221" s="2">
        <v>45325.333333333336</v>
      </c>
      <c r="M4221" t="s">
        <v>6785</v>
      </c>
      <c r="N4221" s="1" t="s">
        <v>10314</v>
      </c>
      <c r="P4221" t="s">
        <v>16</v>
      </c>
    </row>
    <row r="4222" spans="1:16" x14ac:dyDescent="0.25">
      <c r="A4222" t="s">
        <v>12472</v>
      </c>
      <c r="B4222" t="s">
        <v>1712</v>
      </c>
      <c r="C4222" t="s">
        <v>15303</v>
      </c>
      <c r="D4222">
        <v>444701</v>
      </c>
      <c r="F4222" s="1"/>
      <c r="J4222" s="2">
        <v>45314.470833333333</v>
      </c>
      <c r="K4222" s="2">
        <v>45325.375</v>
      </c>
      <c r="L4222" s="2">
        <v>45325.375</v>
      </c>
      <c r="M4222" t="s">
        <v>6787</v>
      </c>
      <c r="N4222" s="1" t="s">
        <v>10314</v>
      </c>
      <c r="O4222" t="s">
        <v>16632</v>
      </c>
      <c r="P4222" t="s">
        <v>16</v>
      </c>
    </row>
    <row r="4223" spans="1:16" x14ac:dyDescent="0.25">
      <c r="A4223" t="s">
        <v>12473</v>
      </c>
      <c r="B4223" t="s">
        <v>1713</v>
      </c>
      <c r="C4223" t="s">
        <v>15303</v>
      </c>
      <c r="D4223">
        <v>444705</v>
      </c>
      <c r="F4223" s="1"/>
      <c r="J4223" s="2">
        <v>45315.041666666664</v>
      </c>
      <c r="K4223" s="2">
        <v>45325.041666666664</v>
      </c>
      <c r="L4223" s="2">
        <v>45325.041666666664</v>
      </c>
      <c r="M4223" t="s">
        <v>6788</v>
      </c>
      <c r="N4223" s="1" t="s">
        <v>10314</v>
      </c>
      <c r="P4223" t="s">
        <v>16</v>
      </c>
    </row>
    <row r="4224" spans="1:16" x14ac:dyDescent="0.25">
      <c r="A4224" t="s">
        <v>11996</v>
      </c>
      <c r="B4224" t="s">
        <v>1714</v>
      </c>
      <c r="C4224" t="s">
        <v>14834</v>
      </c>
      <c r="D4224">
        <v>444709</v>
      </c>
      <c r="F4224" s="1"/>
      <c r="J4224" s="2">
        <v>45315.175694444442</v>
      </c>
      <c r="K4224" s="2">
        <v>45325.208333333336</v>
      </c>
      <c r="L4224" s="2">
        <v>45325.208333333336</v>
      </c>
      <c r="M4224" t="s">
        <v>6789</v>
      </c>
      <c r="N4224" s="1" t="s">
        <v>10314</v>
      </c>
      <c r="P4224" t="s">
        <v>16</v>
      </c>
    </row>
    <row r="4225" spans="1:16" x14ac:dyDescent="0.25">
      <c r="A4225" t="s">
        <v>10719</v>
      </c>
      <c r="B4225" t="s">
        <v>1715</v>
      </c>
      <c r="C4225" t="s">
        <v>15303</v>
      </c>
      <c r="D4225">
        <v>444906</v>
      </c>
      <c r="F4225" s="1"/>
      <c r="J4225" s="2">
        <v>45315.400694444441</v>
      </c>
      <c r="K4225" s="2">
        <v>45327.083333333336</v>
      </c>
      <c r="L4225" s="2">
        <v>45327.083333333336</v>
      </c>
      <c r="M4225" t="s">
        <v>6790</v>
      </c>
      <c r="N4225" s="1" t="s">
        <v>10314</v>
      </c>
      <c r="P4225" t="s">
        <v>16</v>
      </c>
    </row>
    <row r="4226" spans="1:16" x14ac:dyDescent="0.25">
      <c r="A4226" t="s">
        <v>12474</v>
      </c>
      <c r="B4226" t="s">
        <v>1718</v>
      </c>
      <c r="C4226" t="s">
        <v>15297</v>
      </c>
      <c r="D4226">
        <v>445302</v>
      </c>
      <c r="F4226" s="1"/>
      <c r="J4226" s="2">
        <v>45315.104166666664</v>
      </c>
      <c r="K4226" s="2">
        <v>45325.125</v>
      </c>
      <c r="L4226" s="2">
        <v>45325.125</v>
      </c>
      <c r="M4226" t="s">
        <v>6793</v>
      </c>
      <c r="N4226" s="1" t="s">
        <v>10314</v>
      </c>
      <c r="P4226" t="s">
        <v>16</v>
      </c>
    </row>
    <row r="4227" spans="1:16" x14ac:dyDescent="0.25">
      <c r="A4227" t="s">
        <v>12475</v>
      </c>
      <c r="B4227" t="s">
        <v>1719</v>
      </c>
      <c r="C4227" t="s">
        <v>15304</v>
      </c>
      <c r="D4227">
        <v>450001</v>
      </c>
      <c r="F4227" s="1"/>
      <c r="J4227" s="2">
        <v>45315.173611111109</v>
      </c>
      <c r="K4227" s="2">
        <v>45325.208333333336</v>
      </c>
      <c r="L4227" s="2">
        <v>45325.208333333336</v>
      </c>
      <c r="M4227" t="s">
        <v>6794</v>
      </c>
      <c r="N4227" s="1" t="s">
        <v>10314</v>
      </c>
      <c r="P4227" t="s">
        <v>16</v>
      </c>
    </row>
    <row r="4228" spans="1:16" x14ac:dyDescent="0.25">
      <c r="A4228" t="s">
        <v>12476</v>
      </c>
      <c r="B4228" t="s">
        <v>1720</v>
      </c>
      <c r="C4228" t="s">
        <v>15305</v>
      </c>
      <c r="D4228">
        <v>450112</v>
      </c>
      <c r="F4228" s="1"/>
      <c r="I4228">
        <v>386150</v>
      </c>
      <c r="J4228" s="2">
        <v>45315.261805555558</v>
      </c>
      <c r="K4228" s="2">
        <v>45330.25</v>
      </c>
      <c r="L4228" s="2">
        <v>45330.25</v>
      </c>
      <c r="M4228" t="s">
        <v>6795</v>
      </c>
      <c r="N4228" s="1" t="s">
        <v>10314</v>
      </c>
      <c r="P4228" t="s">
        <v>16</v>
      </c>
    </row>
    <row r="4229" spans="1:16" x14ac:dyDescent="0.25">
      <c r="A4229" t="s">
        <v>12477</v>
      </c>
      <c r="B4229" t="s">
        <v>1721</v>
      </c>
      <c r="C4229" t="s">
        <v>15306</v>
      </c>
      <c r="D4229">
        <v>450221</v>
      </c>
      <c r="F4229" s="1"/>
      <c r="I4229">
        <v>50000</v>
      </c>
      <c r="J4229" s="2">
        <v>45314.287499999999</v>
      </c>
      <c r="K4229" s="2">
        <v>45325.125</v>
      </c>
      <c r="L4229" s="2">
        <v>45325.125</v>
      </c>
      <c r="M4229" t="s">
        <v>6796</v>
      </c>
      <c r="N4229" s="1" t="s">
        <v>10314</v>
      </c>
      <c r="P4229" t="s">
        <v>16</v>
      </c>
    </row>
    <row r="4230" spans="1:16" x14ac:dyDescent="0.25">
      <c r="A4230" t="s">
        <v>12478</v>
      </c>
      <c r="B4230" t="s">
        <v>1722</v>
      </c>
      <c r="C4230" t="s">
        <v>15306</v>
      </c>
      <c r="D4230">
        <v>450221</v>
      </c>
      <c r="F4230" s="1"/>
      <c r="I4230">
        <v>30000</v>
      </c>
      <c r="J4230" s="2">
        <v>45315.527777777781</v>
      </c>
      <c r="K4230" s="2">
        <v>45336.125</v>
      </c>
      <c r="L4230" s="2">
        <v>45336.125</v>
      </c>
      <c r="M4230" t="s">
        <v>6797</v>
      </c>
      <c r="N4230" s="1" t="s">
        <v>10314</v>
      </c>
      <c r="P4230" t="s">
        <v>16</v>
      </c>
    </row>
    <row r="4231" spans="1:16" x14ac:dyDescent="0.25">
      <c r="A4231" t="s">
        <v>12479</v>
      </c>
      <c r="B4231" t="s">
        <v>1723</v>
      </c>
      <c r="C4231" t="s">
        <v>15307</v>
      </c>
      <c r="D4231">
        <v>450331</v>
      </c>
      <c r="F4231" s="1"/>
      <c r="J4231" s="2">
        <v>45315.179166666669</v>
      </c>
      <c r="K4231" s="2">
        <v>45325.208333333336</v>
      </c>
      <c r="L4231" s="2">
        <v>45325.208333333336</v>
      </c>
      <c r="M4231" t="s">
        <v>6798</v>
      </c>
      <c r="N4231" s="1" t="s">
        <v>10314</v>
      </c>
      <c r="P4231" t="s">
        <v>16</v>
      </c>
    </row>
    <row r="4232" spans="1:16" x14ac:dyDescent="0.25">
      <c r="A4232" t="s">
        <v>12480</v>
      </c>
      <c r="B4232" t="s">
        <v>1726</v>
      </c>
      <c r="C4232" t="s">
        <v>15308</v>
      </c>
      <c r="D4232">
        <v>451001</v>
      </c>
      <c r="F4232" s="1"/>
      <c r="I4232">
        <v>5000</v>
      </c>
      <c r="J4232" s="2">
        <v>45314.310416666667</v>
      </c>
      <c r="K4232" s="2">
        <v>45324.333333333336</v>
      </c>
      <c r="L4232" s="2">
        <v>45324.333333333336</v>
      </c>
      <c r="M4232" t="s">
        <v>6801</v>
      </c>
      <c r="N4232" s="1" t="s">
        <v>10314</v>
      </c>
      <c r="O4232" t="s">
        <v>16633</v>
      </c>
      <c r="P4232" t="s">
        <v>16</v>
      </c>
    </row>
    <row r="4233" spans="1:16" x14ac:dyDescent="0.25">
      <c r="A4233" t="s">
        <v>12481</v>
      </c>
      <c r="B4233" t="s">
        <v>1728</v>
      </c>
      <c r="C4233" t="s">
        <v>15309</v>
      </c>
      <c r="D4233">
        <v>451551</v>
      </c>
      <c r="F4233" s="1"/>
      <c r="I4233">
        <v>50000</v>
      </c>
      <c r="J4233" s="2">
        <v>45315.15625</v>
      </c>
      <c r="K4233" s="2">
        <v>45325.166666666664</v>
      </c>
      <c r="L4233" s="2">
        <v>45325.166666666664</v>
      </c>
      <c r="M4233" t="s">
        <v>6803</v>
      </c>
      <c r="N4233" s="1" t="s">
        <v>10314</v>
      </c>
      <c r="P4233" t="s">
        <v>16</v>
      </c>
    </row>
    <row r="4234" spans="1:16" x14ac:dyDescent="0.25">
      <c r="A4234" t="s">
        <v>12022</v>
      </c>
      <c r="B4234" t="s">
        <v>1731</v>
      </c>
      <c r="C4234" t="s">
        <v>15179</v>
      </c>
      <c r="D4234">
        <v>452003</v>
      </c>
      <c r="F4234" s="1"/>
      <c r="J4234" s="2">
        <v>45315.12777777778</v>
      </c>
      <c r="K4234" s="2">
        <v>45318.166666666664</v>
      </c>
      <c r="L4234" s="2">
        <v>45318.166666666664</v>
      </c>
      <c r="M4234" t="s">
        <v>6806</v>
      </c>
      <c r="N4234" s="1" t="s">
        <v>10314</v>
      </c>
      <c r="P4234" t="s">
        <v>16</v>
      </c>
    </row>
    <row r="4235" spans="1:16" x14ac:dyDescent="0.25">
      <c r="A4235" t="s">
        <v>10679</v>
      </c>
      <c r="B4235" t="s">
        <v>1733</v>
      </c>
      <c r="C4235" t="s">
        <v>15310</v>
      </c>
      <c r="D4235">
        <v>452011</v>
      </c>
      <c r="F4235" s="1"/>
      <c r="J4235" s="2">
        <v>45315.165972222225</v>
      </c>
      <c r="K4235" s="2">
        <v>45325.166666666664</v>
      </c>
      <c r="L4235" s="2">
        <v>45325.166666666664</v>
      </c>
      <c r="M4235" t="s">
        <v>6808</v>
      </c>
      <c r="N4235" s="1" t="s">
        <v>10314</v>
      </c>
      <c r="P4235" t="s">
        <v>16</v>
      </c>
    </row>
    <row r="4236" spans="1:16" x14ac:dyDescent="0.25">
      <c r="A4236" t="s">
        <v>10679</v>
      </c>
      <c r="B4236" t="s">
        <v>1734</v>
      </c>
      <c r="C4236" t="s">
        <v>15310</v>
      </c>
      <c r="D4236">
        <v>452011</v>
      </c>
      <c r="F4236" s="1"/>
      <c r="J4236" s="2">
        <v>45315.255555555559</v>
      </c>
      <c r="K4236" s="2">
        <v>45325.25</v>
      </c>
      <c r="L4236" s="2">
        <v>45325.25</v>
      </c>
      <c r="M4236" t="s">
        <v>6809</v>
      </c>
      <c r="N4236" s="1" t="s">
        <v>10314</v>
      </c>
      <c r="P4236" t="s">
        <v>16</v>
      </c>
    </row>
    <row r="4237" spans="1:16" x14ac:dyDescent="0.25">
      <c r="A4237" t="s">
        <v>12482</v>
      </c>
      <c r="B4237" t="s">
        <v>1735</v>
      </c>
      <c r="C4237" t="s">
        <v>14752</v>
      </c>
      <c r="D4237">
        <v>452013</v>
      </c>
      <c r="F4237" s="1"/>
      <c r="J4237" s="2">
        <v>45315.408333333333</v>
      </c>
      <c r="K4237" s="2">
        <v>45336.416666666664</v>
      </c>
      <c r="L4237" s="2">
        <v>45336.416666666664</v>
      </c>
      <c r="M4237" t="s">
        <v>6810</v>
      </c>
      <c r="N4237" s="1" t="s">
        <v>10314</v>
      </c>
      <c r="P4237" t="s">
        <v>16</v>
      </c>
    </row>
    <row r="4238" spans="1:16" x14ac:dyDescent="0.25">
      <c r="A4238" t="s">
        <v>12483</v>
      </c>
      <c r="B4238" t="s">
        <v>1739</v>
      </c>
      <c r="C4238" t="s">
        <v>14752</v>
      </c>
      <c r="D4238">
        <v>452013</v>
      </c>
      <c r="F4238" s="1"/>
      <c r="J4238" s="2">
        <v>45314.242361111108</v>
      </c>
      <c r="K4238" s="2">
        <v>45344.125</v>
      </c>
      <c r="L4238" s="2">
        <v>45344.125</v>
      </c>
      <c r="M4238" t="s">
        <v>6814</v>
      </c>
      <c r="N4238" s="1" t="s">
        <v>10314</v>
      </c>
      <c r="P4238" t="s">
        <v>16</v>
      </c>
    </row>
    <row r="4239" spans="1:16" x14ac:dyDescent="0.25">
      <c r="A4239" t="s">
        <v>12484</v>
      </c>
      <c r="B4239" t="s">
        <v>1740</v>
      </c>
      <c r="C4239" t="s">
        <v>15311</v>
      </c>
      <c r="D4239">
        <v>453331</v>
      </c>
      <c r="F4239" s="1"/>
      <c r="I4239">
        <v>21000</v>
      </c>
      <c r="J4239" s="2">
        <v>45315.138194444444</v>
      </c>
      <c r="K4239" s="2">
        <v>45329.166666666664</v>
      </c>
      <c r="L4239" s="2">
        <v>45329.166666666664</v>
      </c>
      <c r="M4239" t="s">
        <v>6815</v>
      </c>
      <c r="N4239" s="1" t="s">
        <v>10314</v>
      </c>
      <c r="P4239" t="s">
        <v>16</v>
      </c>
    </row>
    <row r="4240" spans="1:16" x14ac:dyDescent="0.25">
      <c r="A4240" t="s">
        <v>11787</v>
      </c>
      <c r="B4240" t="s">
        <v>1741</v>
      </c>
      <c r="C4240" t="s">
        <v>15311</v>
      </c>
      <c r="D4240">
        <v>453331</v>
      </c>
      <c r="F4240" s="1"/>
      <c r="I4240">
        <v>50000</v>
      </c>
      <c r="J4240" s="2">
        <v>45315.506944444445</v>
      </c>
      <c r="K4240" s="2">
        <v>45329.5</v>
      </c>
      <c r="L4240" s="2">
        <v>45329.5</v>
      </c>
      <c r="M4240" t="s">
        <v>6816</v>
      </c>
      <c r="N4240" s="1" t="s">
        <v>10314</v>
      </c>
      <c r="P4240" t="s">
        <v>16</v>
      </c>
    </row>
    <row r="4241" spans="1:16" x14ac:dyDescent="0.25">
      <c r="A4241" t="s">
        <v>12485</v>
      </c>
      <c r="B4241" t="s">
        <v>1742</v>
      </c>
      <c r="C4241" t="s">
        <v>15095</v>
      </c>
      <c r="D4241">
        <v>453552</v>
      </c>
      <c r="F4241" s="1"/>
      <c r="I4241">
        <v>30000</v>
      </c>
      <c r="J4241" s="2">
        <v>45315.46875</v>
      </c>
      <c r="K4241" s="2">
        <v>45328.125</v>
      </c>
      <c r="L4241" s="2">
        <v>45328.125</v>
      </c>
      <c r="M4241" t="s">
        <v>6817</v>
      </c>
      <c r="N4241" s="1" t="s">
        <v>10314</v>
      </c>
      <c r="P4241" t="s">
        <v>16</v>
      </c>
    </row>
    <row r="4242" spans="1:16" x14ac:dyDescent="0.25">
      <c r="A4242" t="s">
        <v>11498</v>
      </c>
      <c r="B4242" t="s">
        <v>1745</v>
      </c>
      <c r="C4242" t="s">
        <v>14828</v>
      </c>
      <c r="D4242">
        <v>457001</v>
      </c>
      <c r="F4242" s="1"/>
      <c r="J4242" s="2">
        <v>45306.448611111111</v>
      </c>
      <c r="K4242" s="2">
        <v>45320.041666666664</v>
      </c>
      <c r="L4242" s="2">
        <v>45320.041666666664</v>
      </c>
      <c r="M4242" t="s">
        <v>6820</v>
      </c>
      <c r="N4242" s="1" t="s">
        <v>10314</v>
      </c>
      <c r="P4242" t="s">
        <v>16</v>
      </c>
    </row>
    <row r="4243" spans="1:16" x14ac:dyDescent="0.25">
      <c r="A4243" t="s">
        <v>12486</v>
      </c>
      <c r="B4243" t="s">
        <v>1746</v>
      </c>
      <c r="C4243" t="s">
        <v>14667</v>
      </c>
      <c r="D4243">
        <v>457661</v>
      </c>
      <c r="F4243" s="1"/>
      <c r="I4243">
        <v>5000</v>
      </c>
      <c r="J4243" s="2">
        <v>45314.262499999997</v>
      </c>
      <c r="K4243" s="2">
        <v>45324.375</v>
      </c>
      <c r="L4243" s="2">
        <v>45324.375</v>
      </c>
      <c r="M4243" t="s">
        <v>6821</v>
      </c>
      <c r="N4243" s="1" t="s">
        <v>10314</v>
      </c>
      <c r="P4243" t="s">
        <v>16</v>
      </c>
    </row>
    <row r="4244" spans="1:16" x14ac:dyDescent="0.25">
      <c r="A4244" t="s">
        <v>12487</v>
      </c>
      <c r="B4244" t="s">
        <v>1748</v>
      </c>
      <c r="C4244" t="s">
        <v>15312</v>
      </c>
      <c r="D4244">
        <v>460443</v>
      </c>
      <c r="F4244" s="1"/>
      <c r="J4244" s="2">
        <v>45315.249305555553</v>
      </c>
      <c r="K4244" s="2">
        <v>45327.166666666664</v>
      </c>
      <c r="L4244" s="2">
        <v>45327.166666666664</v>
      </c>
      <c r="M4244" t="s">
        <v>6823</v>
      </c>
      <c r="N4244" s="1" t="s">
        <v>10314</v>
      </c>
      <c r="O4244" t="s">
        <v>10343</v>
      </c>
      <c r="P4244" t="s">
        <v>16</v>
      </c>
    </row>
    <row r="4245" spans="1:16" x14ac:dyDescent="0.25">
      <c r="A4245" t="s">
        <v>12488</v>
      </c>
      <c r="B4245" t="s">
        <v>1749</v>
      </c>
      <c r="C4245" t="s">
        <v>15312</v>
      </c>
      <c r="D4245">
        <v>460443</v>
      </c>
      <c r="F4245" s="1"/>
      <c r="J4245" s="2">
        <v>45315.249305555553</v>
      </c>
      <c r="K4245" s="2">
        <v>45327.166666666664</v>
      </c>
      <c r="L4245" s="2">
        <v>45327.166666666664</v>
      </c>
      <c r="M4245" t="s">
        <v>6824</v>
      </c>
      <c r="N4245" s="1" t="s">
        <v>10314</v>
      </c>
      <c r="O4245" t="s">
        <v>16634</v>
      </c>
      <c r="P4245" t="s">
        <v>16</v>
      </c>
    </row>
    <row r="4246" spans="1:16" x14ac:dyDescent="0.25">
      <c r="A4246" t="s">
        <v>12489</v>
      </c>
      <c r="B4246" t="s">
        <v>1751</v>
      </c>
      <c r="C4246" t="s">
        <v>14708</v>
      </c>
      <c r="D4246">
        <v>461005</v>
      </c>
      <c r="F4246" s="1"/>
      <c r="J4246" s="2">
        <v>45315.453472222223</v>
      </c>
      <c r="K4246" s="2">
        <v>45345.125</v>
      </c>
      <c r="L4246" s="2">
        <v>45345.125</v>
      </c>
      <c r="M4246" t="s">
        <v>6826</v>
      </c>
      <c r="N4246" s="1" t="s">
        <v>10314</v>
      </c>
      <c r="P4246" t="s">
        <v>16</v>
      </c>
    </row>
    <row r="4247" spans="1:16" x14ac:dyDescent="0.25">
      <c r="A4247" t="s">
        <v>12490</v>
      </c>
      <c r="B4247" t="s">
        <v>1752</v>
      </c>
      <c r="C4247" t="s">
        <v>14679</v>
      </c>
      <c r="D4247">
        <v>461115</v>
      </c>
      <c r="F4247" s="1"/>
      <c r="J4247" s="2">
        <v>45315.152777777781</v>
      </c>
      <c r="K4247" s="2">
        <v>45325.166666666664</v>
      </c>
      <c r="L4247" s="2">
        <v>45325.166666666664</v>
      </c>
      <c r="M4247" t="s">
        <v>6827</v>
      </c>
      <c r="N4247" s="1" t="s">
        <v>10314</v>
      </c>
      <c r="P4247" t="s">
        <v>16</v>
      </c>
    </row>
    <row r="4248" spans="1:16" x14ac:dyDescent="0.25">
      <c r="A4248" t="s">
        <v>12491</v>
      </c>
      <c r="B4248" t="s">
        <v>1753</v>
      </c>
      <c r="C4248" t="s">
        <v>15308</v>
      </c>
      <c r="D4248">
        <v>461331</v>
      </c>
      <c r="F4248" s="1"/>
      <c r="J4248" s="2">
        <v>45315.53402777778</v>
      </c>
      <c r="K4248" s="2">
        <v>45325.041666666664</v>
      </c>
      <c r="L4248" s="2">
        <v>45325.041666666664</v>
      </c>
      <c r="M4248" t="s">
        <v>6828</v>
      </c>
      <c r="N4248" s="1" t="s">
        <v>10314</v>
      </c>
      <c r="P4248" t="s">
        <v>16</v>
      </c>
    </row>
    <row r="4249" spans="1:16" x14ac:dyDescent="0.25">
      <c r="A4249" t="s">
        <v>12492</v>
      </c>
      <c r="B4249" t="s">
        <v>1754</v>
      </c>
      <c r="C4249" t="s">
        <v>14694</v>
      </c>
      <c r="D4249">
        <v>461881</v>
      </c>
      <c r="F4249" s="1"/>
      <c r="J4249" s="2">
        <v>45314.318749999999</v>
      </c>
      <c r="K4249" s="2">
        <v>45324.333333333336</v>
      </c>
      <c r="L4249" s="2">
        <v>45324.333333333336</v>
      </c>
      <c r="M4249" t="s">
        <v>6829</v>
      </c>
      <c r="N4249" s="1" t="s">
        <v>10314</v>
      </c>
      <c r="O4249" t="s">
        <v>16635</v>
      </c>
      <c r="P4249" t="s">
        <v>16</v>
      </c>
    </row>
    <row r="4250" spans="1:16" x14ac:dyDescent="0.25">
      <c r="A4250" t="s">
        <v>12493</v>
      </c>
      <c r="B4250" t="s">
        <v>1756</v>
      </c>
      <c r="C4250" t="s">
        <v>15309</v>
      </c>
      <c r="D4250">
        <v>462003</v>
      </c>
      <c r="F4250" s="1"/>
      <c r="I4250">
        <v>200000</v>
      </c>
      <c r="J4250" s="2">
        <v>45314.317361111112</v>
      </c>
      <c r="K4250" s="2">
        <v>45324.333333333336</v>
      </c>
      <c r="L4250" s="2">
        <v>45324.333333333336</v>
      </c>
      <c r="M4250" t="s">
        <v>6831</v>
      </c>
      <c r="N4250" s="1" t="s">
        <v>10314</v>
      </c>
      <c r="O4250" t="s">
        <v>16636</v>
      </c>
      <c r="P4250" t="s">
        <v>16</v>
      </c>
    </row>
    <row r="4251" spans="1:16" x14ac:dyDescent="0.25">
      <c r="A4251" t="s">
        <v>12364</v>
      </c>
      <c r="B4251" t="s">
        <v>1757</v>
      </c>
      <c r="C4251" t="s">
        <v>15313</v>
      </c>
      <c r="D4251">
        <v>462003</v>
      </c>
      <c r="F4251" s="1"/>
      <c r="J4251" s="2">
        <v>45315.255555555559</v>
      </c>
      <c r="K4251" s="2">
        <v>45325.291666666664</v>
      </c>
      <c r="L4251" s="2">
        <v>45325.291666666664</v>
      </c>
      <c r="M4251" t="s">
        <v>6832</v>
      </c>
      <c r="N4251" s="1" t="s">
        <v>10314</v>
      </c>
      <c r="P4251" t="s">
        <v>16</v>
      </c>
    </row>
    <row r="4252" spans="1:16" x14ac:dyDescent="0.25">
      <c r="A4252" t="s">
        <v>12339</v>
      </c>
      <c r="B4252" t="s">
        <v>1758</v>
      </c>
      <c r="C4252" t="s">
        <v>15313</v>
      </c>
      <c r="D4252">
        <v>462003</v>
      </c>
      <c r="F4252" s="1"/>
      <c r="J4252" s="2">
        <v>45315.254166666666</v>
      </c>
      <c r="K4252" s="2">
        <v>45325.291666666664</v>
      </c>
      <c r="L4252" s="2">
        <v>45325.291666666664</v>
      </c>
      <c r="M4252" t="s">
        <v>6833</v>
      </c>
      <c r="N4252" s="1" t="s">
        <v>10314</v>
      </c>
      <c r="P4252" t="s">
        <v>16</v>
      </c>
    </row>
    <row r="4253" spans="1:16" x14ac:dyDescent="0.25">
      <c r="A4253" t="s">
        <v>12494</v>
      </c>
      <c r="B4253" t="s">
        <v>1759</v>
      </c>
      <c r="C4253" t="s">
        <v>14766</v>
      </c>
      <c r="D4253">
        <v>462003</v>
      </c>
      <c r="F4253" s="1"/>
      <c r="J4253" s="2">
        <v>45315.503472222219</v>
      </c>
      <c r="K4253" s="2">
        <v>45336.5</v>
      </c>
      <c r="L4253" s="2">
        <v>45336.5</v>
      </c>
      <c r="M4253" t="s">
        <v>6834</v>
      </c>
      <c r="N4253" s="1" t="s">
        <v>10314</v>
      </c>
      <c r="P4253" t="s">
        <v>16</v>
      </c>
    </row>
    <row r="4254" spans="1:16" x14ac:dyDescent="0.25">
      <c r="A4254" t="s">
        <v>12495</v>
      </c>
      <c r="B4254" t="s">
        <v>1760</v>
      </c>
      <c r="C4254" t="s">
        <v>15314</v>
      </c>
      <c r="D4254">
        <v>462011</v>
      </c>
      <c r="F4254" s="1"/>
      <c r="I4254">
        <v>21000</v>
      </c>
      <c r="J4254" s="2">
        <v>45315.183333333334</v>
      </c>
      <c r="K4254" s="2">
        <v>45338.5</v>
      </c>
      <c r="L4254" s="2">
        <v>45338.5</v>
      </c>
      <c r="M4254" t="s">
        <v>6835</v>
      </c>
      <c r="N4254" s="1" t="s">
        <v>10314</v>
      </c>
      <c r="P4254" t="s">
        <v>16</v>
      </c>
    </row>
    <row r="4255" spans="1:16" x14ac:dyDescent="0.25">
      <c r="A4255" t="s">
        <v>12022</v>
      </c>
      <c r="B4255" t="s">
        <v>1773</v>
      </c>
      <c r="C4255" t="s">
        <v>15179</v>
      </c>
      <c r="D4255">
        <v>462011</v>
      </c>
      <c r="F4255" s="1"/>
      <c r="J4255" s="2">
        <v>45315.183333333334</v>
      </c>
      <c r="K4255" s="2">
        <v>45318.208333333336</v>
      </c>
      <c r="L4255" s="2">
        <v>45318.208333333336</v>
      </c>
      <c r="M4255" t="s">
        <v>6848</v>
      </c>
      <c r="N4255" s="1" t="s">
        <v>10314</v>
      </c>
      <c r="P4255" t="s">
        <v>16</v>
      </c>
    </row>
    <row r="4256" spans="1:16" x14ac:dyDescent="0.25">
      <c r="A4256" t="s">
        <v>12023</v>
      </c>
      <c r="B4256" t="s">
        <v>1774</v>
      </c>
      <c r="C4256" t="s">
        <v>15179</v>
      </c>
      <c r="D4256">
        <v>462011</v>
      </c>
      <c r="F4256" s="1"/>
      <c r="J4256" s="2">
        <v>45315.156944444447</v>
      </c>
      <c r="K4256" s="2">
        <v>45322.166666666664</v>
      </c>
      <c r="L4256" s="2">
        <v>45322.166666666664</v>
      </c>
      <c r="M4256" t="s">
        <v>6849</v>
      </c>
      <c r="N4256" s="1" t="s">
        <v>10314</v>
      </c>
      <c r="P4256" t="s">
        <v>16</v>
      </c>
    </row>
    <row r="4257" spans="1:16" x14ac:dyDescent="0.25">
      <c r="A4257" t="s">
        <v>12496</v>
      </c>
      <c r="B4257" t="s">
        <v>1776</v>
      </c>
      <c r="C4257" t="s">
        <v>14721</v>
      </c>
      <c r="D4257">
        <v>462022</v>
      </c>
      <c r="F4257" s="1"/>
      <c r="J4257" s="2">
        <v>45315.171527777777</v>
      </c>
      <c r="K4257" s="2">
        <v>45325.208333333336</v>
      </c>
      <c r="L4257" s="2">
        <v>45325.208333333336</v>
      </c>
      <c r="M4257" t="s">
        <v>6851</v>
      </c>
      <c r="N4257" s="1" t="s">
        <v>10314</v>
      </c>
      <c r="P4257" t="s">
        <v>16</v>
      </c>
    </row>
    <row r="4258" spans="1:16" x14ac:dyDescent="0.25">
      <c r="A4258" t="s">
        <v>12497</v>
      </c>
      <c r="B4258" t="s">
        <v>1777</v>
      </c>
      <c r="C4258" t="s">
        <v>14721</v>
      </c>
      <c r="D4258">
        <v>462022</v>
      </c>
      <c r="F4258" s="1"/>
      <c r="J4258" s="2">
        <v>45315.157638888886</v>
      </c>
      <c r="K4258" s="2">
        <v>45336.166666666664</v>
      </c>
      <c r="L4258" s="2">
        <v>45336.166666666664</v>
      </c>
      <c r="M4258" t="s">
        <v>6852</v>
      </c>
      <c r="N4258" s="1" t="s">
        <v>10314</v>
      </c>
      <c r="P4258" t="s">
        <v>16</v>
      </c>
    </row>
    <row r="4259" spans="1:16" x14ac:dyDescent="0.25">
      <c r="A4259" t="s">
        <v>12498</v>
      </c>
      <c r="B4259" t="s">
        <v>1778</v>
      </c>
      <c r="C4259" t="s">
        <v>14721</v>
      </c>
      <c r="D4259">
        <v>462022</v>
      </c>
      <c r="F4259" s="1"/>
      <c r="J4259" s="2">
        <v>45315.155555555553</v>
      </c>
      <c r="K4259" s="2">
        <v>45337.125</v>
      </c>
      <c r="L4259" s="2">
        <v>45337.125</v>
      </c>
      <c r="M4259" t="s">
        <v>6853</v>
      </c>
      <c r="N4259" s="1" t="s">
        <v>10314</v>
      </c>
      <c r="P4259" t="s">
        <v>16</v>
      </c>
    </row>
    <row r="4260" spans="1:16" x14ac:dyDescent="0.25">
      <c r="A4260" t="s">
        <v>12499</v>
      </c>
      <c r="B4260" t="s">
        <v>1779</v>
      </c>
      <c r="C4260" t="s">
        <v>14721</v>
      </c>
      <c r="D4260">
        <v>462022</v>
      </c>
      <c r="F4260" s="1"/>
      <c r="J4260" s="2">
        <v>45315.125694444447</v>
      </c>
      <c r="K4260" s="2">
        <v>45336.125</v>
      </c>
      <c r="L4260" s="2">
        <v>45336.125</v>
      </c>
      <c r="M4260" t="s">
        <v>6854</v>
      </c>
      <c r="N4260" s="1" t="s">
        <v>10314</v>
      </c>
      <c r="O4260" t="s">
        <v>16637</v>
      </c>
      <c r="P4260" t="s">
        <v>16</v>
      </c>
    </row>
    <row r="4261" spans="1:16" x14ac:dyDescent="0.25">
      <c r="A4261" t="s">
        <v>12500</v>
      </c>
      <c r="B4261" t="s">
        <v>1780</v>
      </c>
      <c r="C4261" t="s">
        <v>14721</v>
      </c>
      <c r="D4261">
        <v>462022</v>
      </c>
      <c r="F4261" s="1"/>
      <c r="J4261" s="2">
        <v>45315.10833333333</v>
      </c>
      <c r="K4261" s="2">
        <v>45336.125</v>
      </c>
      <c r="L4261" s="2">
        <v>45336.125</v>
      </c>
      <c r="M4261" t="s">
        <v>6855</v>
      </c>
      <c r="N4261" s="1" t="s">
        <v>10314</v>
      </c>
      <c r="P4261" t="s">
        <v>16</v>
      </c>
    </row>
    <row r="4262" spans="1:16" x14ac:dyDescent="0.25">
      <c r="A4262" t="s">
        <v>12501</v>
      </c>
      <c r="B4262" t="s">
        <v>1781</v>
      </c>
      <c r="C4262" t="s">
        <v>14721</v>
      </c>
      <c r="D4262">
        <v>462022</v>
      </c>
      <c r="F4262" s="1"/>
      <c r="J4262" s="2">
        <v>45315.484722222223</v>
      </c>
      <c r="K4262" s="2">
        <v>45325.125</v>
      </c>
      <c r="L4262" s="2">
        <v>45325.125</v>
      </c>
      <c r="M4262" t="s">
        <v>6856</v>
      </c>
      <c r="N4262" s="1" t="s">
        <v>10314</v>
      </c>
      <c r="P4262" t="s">
        <v>16</v>
      </c>
    </row>
    <row r="4263" spans="1:16" x14ac:dyDescent="0.25">
      <c r="A4263" t="s">
        <v>12502</v>
      </c>
      <c r="B4263" t="s">
        <v>1782</v>
      </c>
      <c r="C4263" t="s">
        <v>14780</v>
      </c>
      <c r="D4263">
        <v>462022</v>
      </c>
      <c r="F4263" s="1"/>
      <c r="J4263" s="2">
        <v>45315.44027777778</v>
      </c>
      <c r="K4263" s="2">
        <v>45327.416666666664</v>
      </c>
      <c r="L4263" s="2">
        <v>45327.416666666664</v>
      </c>
      <c r="M4263" t="s">
        <v>6857</v>
      </c>
      <c r="N4263" s="1" t="s">
        <v>10314</v>
      </c>
      <c r="O4263" t="s">
        <v>16638</v>
      </c>
      <c r="P4263" t="s">
        <v>16</v>
      </c>
    </row>
    <row r="4264" spans="1:16" x14ac:dyDescent="0.25">
      <c r="A4264" t="s">
        <v>10679</v>
      </c>
      <c r="B4264" t="s">
        <v>1783</v>
      </c>
      <c r="C4264" t="s">
        <v>14679</v>
      </c>
      <c r="D4264">
        <v>462024</v>
      </c>
      <c r="F4264" s="1"/>
      <c r="J4264" s="2">
        <v>45315.329861111109</v>
      </c>
      <c r="K4264" s="2">
        <v>45321.458333333336</v>
      </c>
      <c r="L4264" s="2">
        <v>45321.458333333336</v>
      </c>
      <c r="M4264" t="s">
        <v>6858</v>
      </c>
      <c r="N4264" s="1" t="s">
        <v>10314</v>
      </c>
      <c r="P4264" t="s">
        <v>16</v>
      </c>
    </row>
    <row r="4265" spans="1:16" x14ac:dyDescent="0.25">
      <c r="A4265" t="s">
        <v>12503</v>
      </c>
      <c r="B4265" t="s">
        <v>1787</v>
      </c>
      <c r="C4265" t="s">
        <v>15315</v>
      </c>
      <c r="D4265">
        <v>464551</v>
      </c>
      <c r="F4265" s="1"/>
      <c r="I4265">
        <v>134400</v>
      </c>
      <c r="J4265" s="2">
        <v>45315.12777777778</v>
      </c>
      <c r="K4265" s="2">
        <v>45329.166666666664</v>
      </c>
      <c r="L4265" s="2">
        <v>45329.166666666664</v>
      </c>
      <c r="M4265" t="s">
        <v>6862</v>
      </c>
      <c r="N4265" s="1" t="s">
        <v>10314</v>
      </c>
      <c r="P4265" t="s">
        <v>16</v>
      </c>
    </row>
    <row r="4266" spans="1:16" x14ac:dyDescent="0.25">
      <c r="A4266" t="s">
        <v>12504</v>
      </c>
      <c r="B4266" t="s">
        <v>1790</v>
      </c>
      <c r="C4266" t="s">
        <v>15316</v>
      </c>
      <c r="D4266">
        <v>465661</v>
      </c>
      <c r="F4266" s="1"/>
      <c r="J4266" s="2">
        <v>45315.163194444445</v>
      </c>
      <c r="K4266" s="2">
        <v>45325.166666666664</v>
      </c>
      <c r="L4266" s="2">
        <v>45325.166666666664</v>
      </c>
      <c r="M4266" t="s">
        <v>6865</v>
      </c>
      <c r="N4266" s="1" t="s">
        <v>10314</v>
      </c>
      <c r="O4266" t="s">
        <v>16639</v>
      </c>
      <c r="P4266" t="s">
        <v>16</v>
      </c>
    </row>
    <row r="4267" spans="1:16" x14ac:dyDescent="0.25">
      <c r="A4267" t="s">
        <v>12505</v>
      </c>
      <c r="B4267" t="s">
        <v>1794</v>
      </c>
      <c r="C4267" t="s">
        <v>15308</v>
      </c>
      <c r="D4267">
        <v>466001</v>
      </c>
      <c r="F4267" s="1"/>
      <c r="I4267">
        <v>25000</v>
      </c>
      <c r="J4267" s="2">
        <v>45315.125694444447</v>
      </c>
      <c r="K4267" s="2">
        <v>45327.125</v>
      </c>
      <c r="L4267" s="2">
        <v>45327.125</v>
      </c>
      <c r="M4267" t="s">
        <v>6869</v>
      </c>
      <c r="N4267" s="1" t="s">
        <v>10314</v>
      </c>
      <c r="O4267" t="s">
        <v>15767</v>
      </c>
      <c r="P4267" t="s">
        <v>16</v>
      </c>
    </row>
    <row r="4268" spans="1:16" x14ac:dyDescent="0.25">
      <c r="A4268" t="s">
        <v>12506</v>
      </c>
      <c r="B4268" t="s">
        <v>1795</v>
      </c>
      <c r="C4268" t="s">
        <v>15317</v>
      </c>
      <c r="D4268">
        <v>466120</v>
      </c>
      <c r="F4268" s="1"/>
      <c r="J4268" s="2">
        <v>45315.158333333333</v>
      </c>
      <c r="K4268" s="2">
        <v>45325.333333333336</v>
      </c>
      <c r="L4268" s="2">
        <v>45325.333333333336</v>
      </c>
      <c r="M4268" t="s">
        <v>6870</v>
      </c>
      <c r="N4268" s="1" t="s">
        <v>10314</v>
      </c>
      <c r="P4268" t="s">
        <v>16</v>
      </c>
    </row>
    <row r="4269" spans="1:16" x14ac:dyDescent="0.25">
      <c r="A4269" t="s">
        <v>12507</v>
      </c>
      <c r="B4269" t="s">
        <v>1796</v>
      </c>
      <c r="C4269" t="s">
        <v>15318</v>
      </c>
      <c r="D4269">
        <v>466445</v>
      </c>
      <c r="F4269" s="1"/>
      <c r="I4269">
        <v>16000</v>
      </c>
      <c r="J4269" s="2">
        <v>45315.202777777777</v>
      </c>
      <c r="K4269" s="2">
        <v>45337.166666666664</v>
      </c>
      <c r="L4269" s="2">
        <v>45337.166666666664</v>
      </c>
      <c r="M4269" t="s">
        <v>6871</v>
      </c>
      <c r="N4269" s="1" t="s">
        <v>10314</v>
      </c>
      <c r="P4269" t="s">
        <v>16</v>
      </c>
    </row>
    <row r="4270" spans="1:16" x14ac:dyDescent="0.25">
      <c r="A4270" t="s">
        <v>12508</v>
      </c>
      <c r="B4270" t="s">
        <v>1797</v>
      </c>
      <c r="C4270" t="s">
        <v>15319</v>
      </c>
      <c r="D4270">
        <v>470001</v>
      </c>
      <c r="F4270" s="1"/>
      <c r="J4270" s="2">
        <v>45315.229166666664</v>
      </c>
      <c r="K4270" s="2">
        <v>45338.25</v>
      </c>
      <c r="L4270" s="2">
        <v>45338.25</v>
      </c>
      <c r="M4270" t="s">
        <v>6872</v>
      </c>
      <c r="N4270" s="1" t="s">
        <v>10314</v>
      </c>
      <c r="P4270" t="s">
        <v>16</v>
      </c>
    </row>
    <row r="4271" spans="1:16" x14ac:dyDescent="0.25">
      <c r="A4271" t="s">
        <v>12509</v>
      </c>
      <c r="B4271" t="s">
        <v>1798</v>
      </c>
      <c r="C4271" t="s">
        <v>15319</v>
      </c>
      <c r="D4271">
        <v>470001</v>
      </c>
      <c r="F4271" s="1"/>
      <c r="J4271" s="2">
        <v>45315.219444444447</v>
      </c>
      <c r="K4271" s="2">
        <v>45338.25</v>
      </c>
      <c r="L4271" s="2">
        <v>45338.25</v>
      </c>
      <c r="M4271" t="s">
        <v>6873</v>
      </c>
      <c r="N4271" s="1" t="s">
        <v>10314</v>
      </c>
      <c r="P4271" t="s">
        <v>16</v>
      </c>
    </row>
    <row r="4272" spans="1:16" x14ac:dyDescent="0.25">
      <c r="A4272" t="s">
        <v>12510</v>
      </c>
      <c r="B4272" t="s">
        <v>1799</v>
      </c>
      <c r="C4272" t="s">
        <v>15320</v>
      </c>
      <c r="D4272">
        <v>470002</v>
      </c>
      <c r="F4272" s="1"/>
      <c r="I4272">
        <v>200000</v>
      </c>
      <c r="J4272" s="2">
        <v>45315.220833333333</v>
      </c>
      <c r="K4272" s="2">
        <v>45325.25</v>
      </c>
      <c r="L4272" s="2">
        <v>45325.25</v>
      </c>
      <c r="M4272" t="s">
        <v>6874</v>
      </c>
      <c r="N4272" s="1" t="s">
        <v>10314</v>
      </c>
      <c r="P4272" t="s">
        <v>16</v>
      </c>
    </row>
    <row r="4273" spans="1:16" x14ac:dyDescent="0.25">
      <c r="A4273" t="s">
        <v>12511</v>
      </c>
      <c r="B4273" t="s">
        <v>1800</v>
      </c>
      <c r="C4273" t="s">
        <v>15320</v>
      </c>
      <c r="D4273">
        <v>470002</v>
      </c>
      <c r="F4273" s="1"/>
      <c r="I4273">
        <v>350000</v>
      </c>
      <c r="J4273" s="2">
        <v>45315.21597222222</v>
      </c>
      <c r="K4273" s="2">
        <v>45325.25</v>
      </c>
      <c r="L4273" s="2">
        <v>45325.25</v>
      </c>
      <c r="M4273" t="s">
        <v>6875</v>
      </c>
      <c r="N4273" s="1" t="s">
        <v>10314</v>
      </c>
      <c r="O4273" t="s">
        <v>10404</v>
      </c>
      <c r="P4273" t="s">
        <v>16</v>
      </c>
    </row>
    <row r="4274" spans="1:16" x14ac:dyDescent="0.25">
      <c r="A4274" t="s">
        <v>12512</v>
      </c>
      <c r="B4274" t="s">
        <v>1801</v>
      </c>
      <c r="C4274" t="s">
        <v>14692</v>
      </c>
      <c r="D4274">
        <v>470113</v>
      </c>
      <c r="F4274" s="1"/>
      <c r="I4274">
        <v>100000</v>
      </c>
      <c r="J4274" s="2">
        <v>45315.13958333333</v>
      </c>
      <c r="K4274" s="2">
        <v>45336.166666666664</v>
      </c>
      <c r="L4274" s="2">
        <v>45336.166666666664</v>
      </c>
      <c r="M4274" t="s">
        <v>6876</v>
      </c>
      <c r="N4274" s="1" t="s">
        <v>10314</v>
      </c>
      <c r="P4274" t="s">
        <v>16</v>
      </c>
    </row>
    <row r="4275" spans="1:16" x14ac:dyDescent="0.25">
      <c r="A4275" t="s">
        <v>12513</v>
      </c>
      <c r="B4275" t="s">
        <v>1802</v>
      </c>
      <c r="C4275" t="s">
        <v>14692</v>
      </c>
      <c r="D4275">
        <v>470113</v>
      </c>
      <c r="F4275" s="1"/>
      <c r="J4275" s="2">
        <v>45315.413194444445</v>
      </c>
      <c r="K4275" s="2">
        <v>45336.125</v>
      </c>
      <c r="L4275" s="2">
        <v>45336.125</v>
      </c>
      <c r="M4275" t="s">
        <v>6877</v>
      </c>
      <c r="N4275" s="1" t="s">
        <v>10314</v>
      </c>
      <c r="P4275" t="s">
        <v>16</v>
      </c>
    </row>
    <row r="4276" spans="1:16" x14ac:dyDescent="0.25">
      <c r="A4276" t="s">
        <v>12514</v>
      </c>
      <c r="B4276" t="s">
        <v>1804</v>
      </c>
      <c r="C4276" t="s">
        <v>15124</v>
      </c>
      <c r="D4276">
        <v>473111</v>
      </c>
      <c r="F4276" s="1"/>
      <c r="I4276">
        <v>15000</v>
      </c>
      <c r="J4276" s="2">
        <v>45304.055555555555</v>
      </c>
      <c r="K4276" s="2">
        <v>45322.083333333336</v>
      </c>
      <c r="L4276" s="2">
        <v>45322.083333333336</v>
      </c>
      <c r="M4276" t="s">
        <v>6879</v>
      </c>
      <c r="N4276" s="1" t="s">
        <v>10314</v>
      </c>
      <c r="O4276" t="s">
        <v>16640</v>
      </c>
      <c r="P4276" t="s">
        <v>16</v>
      </c>
    </row>
    <row r="4277" spans="1:16" x14ac:dyDescent="0.25">
      <c r="A4277" t="s">
        <v>12515</v>
      </c>
      <c r="B4277" t="s">
        <v>1805</v>
      </c>
      <c r="C4277" t="s">
        <v>14688</v>
      </c>
      <c r="D4277">
        <v>473662</v>
      </c>
      <c r="F4277" s="1"/>
      <c r="J4277" s="2">
        <v>45315.269444444442</v>
      </c>
      <c r="K4277" s="2">
        <v>45325.291666666664</v>
      </c>
      <c r="L4277" s="2">
        <v>45325.291666666664</v>
      </c>
      <c r="M4277" t="s">
        <v>6880</v>
      </c>
      <c r="N4277" s="1" t="s">
        <v>10314</v>
      </c>
      <c r="O4277" t="s">
        <v>16641</v>
      </c>
      <c r="P4277" t="s">
        <v>16</v>
      </c>
    </row>
    <row r="4278" spans="1:16" x14ac:dyDescent="0.25">
      <c r="A4278" t="s">
        <v>10909</v>
      </c>
      <c r="B4278" t="s">
        <v>1806</v>
      </c>
      <c r="C4278" t="s">
        <v>15292</v>
      </c>
      <c r="D4278">
        <v>474001</v>
      </c>
      <c r="F4278" s="1"/>
      <c r="J4278" s="2">
        <v>45315.157638888886</v>
      </c>
      <c r="K4278" s="2">
        <v>45325.166666666664</v>
      </c>
      <c r="L4278" s="2">
        <v>45325.166666666664</v>
      </c>
      <c r="M4278" t="s">
        <v>6881</v>
      </c>
      <c r="N4278" s="1" t="s">
        <v>10314</v>
      </c>
      <c r="P4278" t="s">
        <v>16</v>
      </c>
    </row>
    <row r="4279" spans="1:16" x14ac:dyDescent="0.25">
      <c r="A4279" t="s">
        <v>12516</v>
      </c>
      <c r="B4279" t="s">
        <v>1810</v>
      </c>
      <c r="C4279" t="s">
        <v>15321</v>
      </c>
      <c r="D4279">
        <v>477001</v>
      </c>
      <c r="F4279" s="1"/>
      <c r="I4279">
        <v>18000</v>
      </c>
      <c r="J4279" s="2">
        <v>45315.352777777778</v>
      </c>
      <c r="K4279" s="2">
        <v>45329.375</v>
      </c>
      <c r="L4279" s="2">
        <v>45329.375</v>
      </c>
      <c r="M4279" t="s">
        <v>6885</v>
      </c>
      <c r="N4279" s="1" t="s">
        <v>10314</v>
      </c>
      <c r="P4279" t="s">
        <v>16</v>
      </c>
    </row>
    <row r="4280" spans="1:16" x14ac:dyDescent="0.25">
      <c r="A4280" t="s">
        <v>12517</v>
      </c>
      <c r="B4280" t="s">
        <v>1811</v>
      </c>
      <c r="C4280" t="s">
        <v>15321</v>
      </c>
      <c r="D4280">
        <v>480001</v>
      </c>
      <c r="F4280" s="1"/>
      <c r="I4280">
        <v>100000</v>
      </c>
      <c r="J4280" s="2">
        <v>45315.188194444447</v>
      </c>
      <c r="K4280" s="2">
        <v>45336.208333333336</v>
      </c>
      <c r="L4280" s="2">
        <v>45336.208333333336</v>
      </c>
      <c r="M4280" t="s">
        <v>6886</v>
      </c>
      <c r="N4280" s="1" t="s">
        <v>10314</v>
      </c>
      <c r="P4280" t="s">
        <v>16</v>
      </c>
    </row>
    <row r="4281" spans="1:16" x14ac:dyDescent="0.25">
      <c r="A4281" t="s">
        <v>12518</v>
      </c>
      <c r="B4281" t="s">
        <v>1813</v>
      </c>
      <c r="C4281" t="s">
        <v>14703</v>
      </c>
      <c r="D4281">
        <v>480447</v>
      </c>
      <c r="F4281" s="1"/>
      <c r="J4281" s="2">
        <v>45315.328472222223</v>
      </c>
      <c r="K4281" s="2">
        <v>45327.458333333336</v>
      </c>
      <c r="L4281" s="2">
        <v>45327.458333333336</v>
      </c>
      <c r="M4281" t="s">
        <v>6888</v>
      </c>
      <c r="N4281" s="1" t="s">
        <v>10314</v>
      </c>
      <c r="P4281" t="s">
        <v>16</v>
      </c>
    </row>
    <row r="4282" spans="1:16" x14ac:dyDescent="0.25">
      <c r="A4282" t="s">
        <v>12519</v>
      </c>
      <c r="B4282" t="s">
        <v>1814</v>
      </c>
      <c r="C4282" t="s">
        <v>14703</v>
      </c>
      <c r="D4282">
        <v>480447</v>
      </c>
      <c r="F4282" s="1"/>
      <c r="J4282" s="2">
        <v>45315.318749999999</v>
      </c>
      <c r="K4282" s="2">
        <v>45327.458333333336</v>
      </c>
      <c r="L4282" s="2">
        <v>45327.458333333336</v>
      </c>
      <c r="M4282" t="s">
        <v>6889</v>
      </c>
      <c r="N4282" s="1" t="s">
        <v>10314</v>
      </c>
      <c r="P4282" t="s">
        <v>16</v>
      </c>
    </row>
    <row r="4283" spans="1:16" x14ac:dyDescent="0.25">
      <c r="A4283" t="s">
        <v>10564</v>
      </c>
      <c r="B4283" t="s">
        <v>1815</v>
      </c>
      <c r="C4283" t="s">
        <v>15312</v>
      </c>
      <c r="D4283">
        <v>481051</v>
      </c>
      <c r="F4283" s="1"/>
      <c r="J4283" s="2">
        <v>45314.243750000001</v>
      </c>
      <c r="K4283" s="2">
        <v>45324.25</v>
      </c>
      <c r="L4283" s="2">
        <v>45324.25</v>
      </c>
      <c r="M4283" t="s">
        <v>6890</v>
      </c>
      <c r="N4283" s="1" t="s">
        <v>10314</v>
      </c>
      <c r="P4283" t="s">
        <v>16</v>
      </c>
    </row>
    <row r="4284" spans="1:16" x14ac:dyDescent="0.25">
      <c r="A4284" t="s">
        <v>12520</v>
      </c>
      <c r="B4284" t="s">
        <v>1816</v>
      </c>
      <c r="C4284" t="s">
        <v>14919</v>
      </c>
      <c r="D4284">
        <v>481102</v>
      </c>
      <c r="F4284" s="1"/>
      <c r="I4284">
        <v>10000</v>
      </c>
      <c r="J4284" s="2">
        <v>45314.26666666667</v>
      </c>
      <c r="K4284" s="2">
        <v>45335.125</v>
      </c>
      <c r="L4284" s="2">
        <v>45335.125</v>
      </c>
      <c r="M4284" t="s">
        <v>6891</v>
      </c>
      <c r="N4284" s="1" t="s">
        <v>10314</v>
      </c>
      <c r="O4284" t="s">
        <v>16642</v>
      </c>
      <c r="P4284" t="s">
        <v>16</v>
      </c>
    </row>
    <row r="4285" spans="1:16" x14ac:dyDescent="0.25">
      <c r="A4285" t="s">
        <v>10564</v>
      </c>
      <c r="B4285" t="s">
        <v>1817</v>
      </c>
      <c r="C4285" t="s">
        <v>15312</v>
      </c>
      <c r="D4285">
        <v>481115</v>
      </c>
      <c r="F4285" s="1"/>
      <c r="J4285" s="2">
        <v>45314.257638888892</v>
      </c>
      <c r="K4285" s="2">
        <v>45324.291666666664</v>
      </c>
      <c r="L4285" s="2">
        <v>45324.291666666664</v>
      </c>
      <c r="M4285" t="s">
        <v>6892</v>
      </c>
      <c r="N4285" s="1" t="s">
        <v>10314</v>
      </c>
      <c r="P4285" t="s">
        <v>16</v>
      </c>
    </row>
    <row r="4286" spans="1:16" x14ac:dyDescent="0.25">
      <c r="A4286" t="s">
        <v>12521</v>
      </c>
      <c r="B4286" t="s">
        <v>1818</v>
      </c>
      <c r="C4286" t="s">
        <v>14800</v>
      </c>
      <c r="D4286">
        <v>481116</v>
      </c>
      <c r="F4286" s="1"/>
      <c r="J4286" s="2">
        <v>45314.245833333334</v>
      </c>
      <c r="K4286" s="2">
        <v>45329.208333333336</v>
      </c>
      <c r="L4286" s="2">
        <v>45329.208333333336</v>
      </c>
      <c r="M4286" t="s">
        <v>6893</v>
      </c>
      <c r="N4286" s="1" t="s">
        <v>10314</v>
      </c>
      <c r="O4286" t="s">
        <v>16643</v>
      </c>
      <c r="P4286" t="s">
        <v>16</v>
      </c>
    </row>
    <row r="4287" spans="1:16" x14ac:dyDescent="0.25">
      <c r="A4287" t="s">
        <v>12522</v>
      </c>
      <c r="B4287" t="s">
        <v>1819</v>
      </c>
      <c r="C4287" t="s">
        <v>14800</v>
      </c>
      <c r="D4287">
        <v>481116</v>
      </c>
      <c r="F4287" s="1"/>
      <c r="J4287" s="2">
        <v>45314.243750000001</v>
      </c>
      <c r="K4287" s="2">
        <v>45329.166666666664</v>
      </c>
      <c r="L4287" s="2">
        <v>45329.166666666664</v>
      </c>
      <c r="M4287" t="s">
        <v>6894</v>
      </c>
      <c r="N4287" s="1" t="s">
        <v>10314</v>
      </c>
      <c r="P4287" t="s">
        <v>16</v>
      </c>
    </row>
    <row r="4288" spans="1:16" x14ac:dyDescent="0.25">
      <c r="A4288" t="s">
        <v>10564</v>
      </c>
      <c r="B4288" t="s">
        <v>1821</v>
      </c>
      <c r="C4288" t="s">
        <v>15312</v>
      </c>
      <c r="D4288">
        <v>481337</v>
      </c>
      <c r="F4288" s="1"/>
      <c r="J4288" s="2">
        <v>45315.112500000003</v>
      </c>
      <c r="K4288" s="2">
        <v>45325.125</v>
      </c>
      <c r="L4288" s="2">
        <v>45325.125</v>
      </c>
      <c r="M4288" t="s">
        <v>6896</v>
      </c>
      <c r="N4288" s="1" t="s">
        <v>10314</v>
      </c>
      <c r="P4288" t="s">
        <v>16</v>
      </c>
    </row>
    <row r="4289" spans="1:16" x14ac:dyDescent="0.25">
      <c r="A4289" t="s">
        <v>11554</v>
      </c>
      <c r="B4289" t="s">
        <v>1822</v>
      </c>
      <c r="C4289" t="s">
        <v>15322</v>
      </c>
      <c r="D4289">
        <v>481661</v>
      </c>
      <c r="F4289" s="1"/>
      <c r="I4289">
        <v>5000</v>
      </c>
      <c r="J4289" s="2">
        <v>45315.521527777775</v>
      </c>
      <c r="K4289" s="2">
        <v>45325.333333333336</v>
      </c>
      <c r="L4289" s="2">
        <v>45325.333333333336</v>
      </c>
      <c r="M4289" t="s">
        <v>6897</v>
      </c>
      <c r="N4289" s="1" t="s">
        <v>10314</v>
      </c>
      <c r="P4289" t="s">
        <v>16</v>
      </c>
    </row>
    <row r="4290" spans="1:16" x14ac:dyDescent="0.25">
      <c r="A4290" t="s">
        <v>12523</v>
      </c>
      <c r="B4290" t="s">
        <v>1823</v>
      </c>
      <c r="C4290" t="s">
        <v>14679</v>
      </c>
      <c r="D4290">
        <v>482001</v>
      </c>
      <c r="F4290" s="1"/>
      <c r="J4290" s="2">
        <v>45314.261111111111</v>
      </c>
      <c r="K4290" s="2">
        <v>45324.291666666664</v>
      </c>
      <c r="L4290" s="2">
        <v>45324.291666666664</v>
      </c>
      <c r="M4290" t="s">
        <v>6898</v>
      </c>
      <c r="N4290" s="1" t="s">
        <v>10314</v>
      </c>
      <c r="P4290" t="s">
        <v>16</v>
      </c>
    </row>
    <row r="4291" spans="1:16" x14ac:dyDescent="0.25">
      <c r="A4291" t="s">
        <v>12524</v>
      </c>
      <c r="B4291" t="s">
        <v>1829</v>
      </c>
      <c r="C4291" t="s">
        <v>15323</v>
      </c>
      <c r="D4291">
        <v>482002</v>
      </c>
      <c r="F4291" s="1"/>
      <c r="I4291">
        <v>12000</v>
      </c>
      <c r="J4291" s="2">
        <v>45315.538194444445</v>
      </c>
      <c r="K4291" s="2">
        <v>45325.041666666664</v>
      </c>
      <c r="L4291" s="2">
        <v>45325.041666666664</v>
      </c>
      <c r="M4291" t="s">
        <v>6904</v>
      </c>
      <c r="N4291" s="1" t="s">
        <v>10314</v>
      </c>
      <c r="P4291" t="s">
        <v>16</v>
      </c>
    </row>
    <row r="4292" spans="1:16" x14ac:dyDescent="0.25">
      <c r="A4292" t="s">
        <v>12525</v>
      </c>
      <c r="B4292" t="s">
        <v>1830</v>
      </c>
      <c r="C4292" t="s">
        <v>14692</v>
      </c>
      <c r="D4292">
        <v>482005</v>
      </c>
      <c r="F4292" s="1"/>
      <c r="J4292" s="2">
        <v>45315.363194444442</v>
      </c>
      <c r="K4292" s="2">
        <v>45325.375</v>
      </c>
      <c r="L4292" s="2">
        <v>45325.375</v>
      </c>
      <c r="M4292" t="s">
        <v>6905</v>
      </c>
      <c r="N4292" s="1" t="s">
        <v>10314</v>
      </c>
      <c r="P4292" t="s">
        <v>16</v>
      </c>
    </row>
    <row r="4293" spans="1:16" x14ac:dyDescent="0.25">
      <c r="A4293" t="s">
        <v>12526</v>
      </c>
      <c r="B4293" t="s">
        <v>1831</v>
      </c>
      <c r="C4293" t="s">
        <v>15318</v>
      </c>
      <c r="D4293">
        <v>482008</v>
      </c>
      <c r="F4293" s="1"/>
      <c r="J4293" s="2">
        <v>45315.31527777778</v>
      </c>
      <c r="K4293" s="2">
        <v>45325.375</v>
      </c>
      <c r="L4293" s="2">
        <v>45325.375</v>
      </c>
      <c r="M4293" t="s">
        <v>6906</v>
      </c>
      <c r="N4293" s="1" t="s">
        <v>10314</v>
      </c>
      <c r="O4293" t="s">
        <v>10347</v>
      </c>
      <c r="P4293" t="s">
        <v>16</v>
      </c>
    </row>
    <row r="4294" spans="1:16" x14ac:dyDescent="0.25">
      <c r="A4294" t="s">
        <v>12527</v>
      </c>
      <c r="B4294" t="s">
        <v>1832</v>
      </c>
      <c r="C4294" t="s">
        <v>15218</v>
      </c>
      <c r="D4294">
        <v>482021</v>
      </c>
      <c r="F4294" s="1"/>
      <c r="J4294" s="2">
        <v>45315.47152777778</v>
      </c>
      <c r="K4294" s="2">
        <v>45325.5</v>
      </c>
      <c r="L4294" s="2">
        <v>45325.5</v>
      </c>
      <c r="M4294" t="s">
        <v>6907</v>
      </c>
      <c r="N4294" s="1" t="s">
        <v>10314</v>
      </c>
      <c r="O4294" t="s">
        <v>16644</v>
      </c>
      <c r="P4294" t="s">
        <v>16</v>
      </c>
    </row>
    <row r="4295" spans="1:16" x14ac:dyDescent="0.25">
      <c r="A4295" t="s">
        <v>12528</v>
      </c>
      <c r="B4295" t="s">
        <v>1833</v>
      </c>
      <c r="C4295" t="s">
        <v>15218</v>
      </c>
      <c r="D4295">
        <v>482021</v>
      </c>
      <c r="F4295" s="1"/>
      <c r="J4295" s="2">
        <v>45315.205555555556</v>
      </c>
      <c r="K4295" s="2">
        <v>45327.208333333336</v>
      </c>
      <c r="L4295" s="2">
        <v>45327.208333333336</v>
      </c>
      <c r="M4295" t="s">
        <v>6908</v>
      </c>
      <c r="N4295" s="1" t="s">
        <v>10314</v>
      </c>
      <c r="O4295" t="s">
        <v>16364</v>
      </c>
      <c r="P4295" t="s">
        <v>16</v>
      </c>
    </row>
    <row r="4296" spans="1:16" x14ac:dyDescent="0.25">
      <c r="A4296" t="s">
        <v>12529</v>
      </c>
      <c r="B4296" t="s">
        <v>1834</v>
      </c>
      <c r="C4296" t="s">
        <v>15218</v>
      </c>
      <c r="D4296">
        <v>482021</v>
      </c>
      <c r="F4296" s="1"/>
      <c r="J4296" s="2">
        <v>45315.481249999997</v>
      </c>
      <c r="K4296" s="2">
        <v>45325.5</v>
      </c>
      <c r="L4296" s="2">
        <v>45325.5</v>
      </c>
      <c r="M4296" t="s">
        <v>6909</v>
      </c>
      <c r="N4296" s="1" t="s">
        <v>10314</v>
      </c>
      <c r="O4296" t="s">
        <v>16364</v>
      </c>
      <c r="P4296" t="s">
        <v>16</v>
      </c>
    </row>
    <row r="4297" spans="1:16" x14ac:dyDescent="0.25">
      <c r="A4297" t="s">
        <v>12530</v>
      </c>
      <c r="B4297" t="s">
        <v>1835</v>
      </c>
      <c r="C4297" t="s">
        <v>14679</v>
      </c>
      <c r="D4297">
        <v>483501</v>
      </c>
      <c r="F4297" s="1"/>
      <c r="J4297" s="2">
        <v>45315.072916666664</v>
      </c>
      <c r="K4297" s="2">
        <v>45327.083333333336</v>
      </c>
      <c r="L4297" s="2">
        <v>45327.083333333336</v>
      </c>
      <c r="M4297" t="s">
        <v>6910</v>
      </c>
      <c r="N4297" s="1" t="s">
        <v>10314</v>
      </c>
      <c r="P4297" t="s">
        <v>16</v>
      </c>
    </row>
    <row r="4298" spans="1:16" x14ac:dyDescent="0.25">
      <c r="A4298" t="s">
        <v>12530</v>
      </c>
      <c r="B4298" t="s">
        <v>1836</v>
      </c>
      <c r="C4298" t="s">
        <v>14679</v>
      </c>
      <c r="D4298">
        <v>483501</v>
      </c>
      <c r="F4298" s="1"/>
      <c r="J4298" s="2">
        <v>45315.068055555559</v>
      </c>
      <c r="K4298" s="2">
        <v>45327.083333333336</v>
      </c>
      <c r="L4298" s="2">
        <v>45327.083333333336</v>
      </c>
      <c r="M4298" t="s">
        <v>6911</v>
      </c>
      <c r="N4298" s="1" t="s">
        <v>10314</v>
      </c>
      <c r="P4298" t="s">
        <v>16</v>
      </c>
    </row>
    <row r="4299" spans="1:16" x14ac:dyDescent="0.25">
      <c r="A4299" t="s">
        <v>10564</v>
      </c>
      <c r="B4299" t="s">
        <v>1837</v>
      </c>
      <c r="C4299" t="s">
        <v>15317</v>
      </c>
      <c r="D4299">
        <v>484001</v>
      </c>
      <c r="F4299" s="1"/>
      <c r="J4299" s="2">
        <v>45314.259722222225</v>
      </c>
      <c r="K4299" s="2">
        <v>45324.291666666664</v>
      </c>
      <c r="L4299" s="2">
        <v>45324.291666666664</v>
      </c>
      <c r="M4299" t="s">
        <v>6912</v>
      </c>
      <c r="N4299" s="1" t="s">
        <v>10314</v>
      </c>
      <c r="P4299" t="s">
        <v>16</v>
      </c>
    </row>
    <row r="4300" spans="1:16" x14ac:dyDescent="0.25">
      <c r="A4300" t="s">
        <v>12531</v>
      </c>
      <c r="B4300" t="s">
        <v>1838</v>
      </c>
      <c r="C4300" t="s">
        <v>15324</v>
      </c>
      <c r="D4300">
        <v>484114</v>
      </c>
      <c r="F4300" s="1"/>
      <c r="I4300">
        <v>5000</v>
      </c>
      <c r="J4300" s="2">
        <v>45315.418749999997</v>
      </c>
      <c r="K4300" s="2">
        <v>45331.25</v>
      </c>
      <c r="L4300" s="2">
        <v>45331.25</v>
      </c>
      <c r="M4300" t="s">
        <v>6913</v>
      </c>
      <c r="N4300" s="1" t="s">
        <v>10314</v>
      </c>
      <c r="P4300" t="s">
        <v>16</v>
      </c>
    </row>
    <row r="4301" spans="1:16" x14ac:dyDescent="0.25">
      <c r="A4301" t="s">
        <v>12532</v>
      </c>
      <c r="B4301" t="s">
        <v>1839</v>
      </c>
      <c r="C4301" t="s">
        <v>14764</v>
      </c>
      <c r="D4301">
        <v>484116</v>
      </c>
      <c r="F4301" s="1"/>
      <c r="J4301" s="2">
        <v>45315.505555555559</v>
      </c>
      <c r="K4301" s="2">
        <v>45325.083333333336</v>
      </c>
      <c r="L4301" s="2">
        <v>45325.083333333336</v>
      </c>
      <c r="M4301" t="s">
        <v>6914</v>
      </c>
      <c r="N4301" s="1" t="s">
        <v>10314</v>
      </c>
      <c r="O4301" t="s">
        <v>16645</v>
      </c>
      <c r="P4301" t="s">
        <v>16</v>
      </c>
    </row>
    <row r="4302" spans="1:16" x14ac:dyDescent="0.25">
      <c r="A4302" t="s">
        <v>12533</v>
      </c>
      <c r="B4302" t="s">
        <v>1841</v>
      </c>
      <c r="C4302" t="s">
        <v>15315</v>
      </c>
      <c r="D4302">
        <v>484224</v>
      </c>
      <c r="F4302" s="1"/>
      <c r="I4302">
        <v>27600</v>
      </c>
      <c r="J4302" s="2">
        <v>45314.261111111111</v>
      </c>
      <c r="K4302" s="2">
        <v>45324.291666666664</v>
      </c>
      <c r="L4302" s="2">
        <v>45324.291666666664</v>
      </c>
      <c r="M4302" t="s">
        <v>6916</v>
      </c>
      <c r="N4302" s="1" t="s">
        <v>10314</v>
      </c>
      <c r="P4302" t="s">
        <v>16</v>
      </c>
    </row>
    <row r="4303" spans="1:16" x14ac:dyDescent="0.25">
      <c r="A4303" t="s">
        <v>12534</v>
      </c>
      <c r="B4303" t="s">
        <v>1842</v>
      </c>
      <c r="C4303" t="s">
        <v>15325</v>
      </c>
      <c r="D4303">
        <v>484224</v>
      </c>
      <c r="F4303" s="1"/>
      <c r="J4303" s="2">
        <v>45315.46875</v>
      </c>
      <c r="K4303" s="2">
        <v>45325.5</v>
      </c>
      <c r="L4303" s="2">
        <v>45325.5</v>
      </c>
      <c r="M4303" t="s">
        <v>6917</v>
      </c>
      <c r="N4303" s="1" t="s">
        <v>10314</v>
      </c>
      <c r="P4303" t="s">
        <v>16</v>
      </c>
    </row>
    <row r="4304" spans="1:16" x14ac:dyDescent="0.25">
      <c r="A4304" t="s">
        <v>12535</v>
      </c>
      <c r="B4304" t="s">
        <v>1847</v>
      </c>
      <c r="C4304" t="s">
        <v>15326</v>
      </c>
      <c r="D4304">
        <v>485001</v>
      </c>
      <c r="F4304" s="1"/>
      <c r="J4304" s="2">
        <v>45315.240277777775</v>
      </c>
      <c r="K4304" s="2">
        <v>45325.25</v>
      </c>
      <c r="L4304" s="2">
        <v>45325.25</v>
      </c>
      <c r="M4304" t="s">
        <v>6922</v>
      </c>
      <c r="N4304" s="1" t="s">
        <v>10314</v>
      </c>
      <c r="O4304" t="s">
        <v>16646</v>
      </c>
      <c r="P4304" t="s">
        <v>16</v>
      </c>
    </row>
    <row r="4305" spans="1:16" x14ac:dyDescent="0.25">
      <c r="A4305" t="s">
        <v>12536</v>
      </c>
      <c r="B4305" t="s">
        <v>1848</v>
      </c>
      <c r="C4305" t="s">
        <v>14667</v>
      </c>
      <c r="D4305">
        <v>486448</v>
      </c>
      <c r="F4305" s="1"/>
      <c r="I4305">
        <v>30000</v>
      </c>
      <c r="J4305" s="2">
        <v>45315.251388888886</v>
      </c>
      <c r="K4305" s="2">
        <v>45325.291666666664</v>
      </c>
      <c r="L4305" s="2">
        <v>45325.291666666664</v>
      </c>
      <c r="M4305" t="s">
        <v>6923</v>
      </c>
      <c r="N4305" s="1" t="s">
        <v>10314</v>
      </c>
      <c r="O4305" t="s">
        <v>16647</v>
      </c>
      <c r="P4305" t="s">
        <v>16</v>
      </c>
    </row>
    <row r="4306" spans="1:16" x14ac:dyDescent="0.25">
      <c r="A4306" t="s">
        <v>12537</v>
      </c>
      <c r="B4306" t="s">
        <v>1849</v>
      </c>
      <c r="C4306" t="s">
        <v>14672</v>
      </c>
      <c r="D4306">
        <v>486884</v>
      </c>
      <c r="F4306" s="1"/>
      <c r="J4306" s="2">
        <v>45314.296527777777</v>
      </c>
      <c r="K4306" s="2">
        <v>45324.291666666664</v>
      </c>
      <c r="L4306" s="2">
        <v>45324.291666666664</v>
      </c>
      <c r="M4306" t="s">
        <v>6924</v>
      </c>
      <c r="N4306" s="1" t="s">
        <v>10314</v>
      </c>
      <c r="P4306" t="s">
        <v>16</v>
      </c>
    </row>
    <row r="4307" spans="1:16" x14ac:dyDescent="0.25">
      <c r="A4307" t="s">
        <v>12538</v>
      </c>
      <c r="B4307" t="s">
        <v>1851</v>
      </c>
      <c r="C4307" t="s">
        <v>14672</v>
      </c>
      <c r="D4307">
        <v>486884</v>
      </c>
      <c r="F4307" s="1"/>
      <c r="J4307" s="2">
        <v>45315.373611111114</v>
      </c>
      <c r="K4307" s="2">
        <v>45336.375</v>
      </c>
      <c r="L4307" s="2">
        <v>45336.375</v>
      </c>
      <c r="M4307" t="s">
        <v>6926</v>
      </c>
      <c r="N4307" s="1" t="s">
        <v>10314</v>
      </c>
      <c r="P4307" t="s">
        <v>16</v>
      </c>
    </row>
    <row r="4308" spans="1:16" x14ac:dyDescent="0.25">
      <c r="A4308" t="s">
        <v>12537</v>
      </c>
      <c r="B4308" t="s">
        <v>1852</v>
      </c>
      <c r="C4308" t="s">
        <v>14672</v>
      </c>
      <c r="D4308">
        <v>486884</v>
      </c>
      <c r="F4308" s="1"/>
      <c r="J4308" s="2">
        <v>45315.345138888886</v>
      </c>
      <c r="K4308" s="2">
        <v>45325.375</v>
      </c>
      <c r="L4308" s="2">
        <v>45325.375</v>
      </c>
      <c r="M4308" t="s">
        <v>6927</v>
      </c>
      <c r="N4308" s="1" t="s">
        <v>10314</v>
      </c>
      <c r="P4308" t="s">
        <v>16</v>
      </c>
    </row>
    <row r="4309" spans="1:16" x14ac:dyDescent="0.25">
      <c r="A4309" t="s">
        <v>12539</v>
      </c>
      <c r="B4309" t="s">
        <v>1860</v>
      </c>
      <c r="C4309" t="s">
        <v>15318</v>
      </c>
      <c r="D4309">
        <v>488001</v>
      </c>
      <c r="F4309" s="1"/>
      <c r="I4309">
        <v>21000</v>
      </c>
      <c r="J4309" s="2">
        <v>45315.239583333336</v>
      </c>
      <c r="K4309" s="2">
        <v>45329.208333333336</v>
      </c>
      <c r="L4309" s="2">
        <v>45329.208333333336</v>
      </c>
      <c r="M4309" t="s">
        <v>6935</v>
      </c>
      <c r="N4309" s="1" t="s">
        <v>10314</v>
      </c>
      <c r="P4309" t="s">
        <v>16</v>
      </c>
    </row>
    <row r="4310" spans="1:16" x14ac:dyDescent="0.25">
      <c r="A4310" t="s">
        <v>12540</v>
      </c>
      <c r="B4310" t="s">
        <v>1861</v>
      </c>
      <c r="C4310" t="s">
        <v>14935</v>
      </c>
      <c r="D4310">
        <v>488001</v>
      </c>
      <c r="F4310" s="1"/>
      <c r="J4310" s="2">
        <v>45314.259722222225</v>
      </c>
      <c r="K4310" s="2">
        <v>45335.25</v>
      </c>
      <c r="L4310" s="2">
        <v>45335.25</v>
      </c>
      <c r="M4310" t="s">
        <v>6936</v>
      </c>
      <c r="N4310" s="1" t="s">
        <v>10314</v>
      </c>
      <c r="O4310" t="s">
        <v>16169</v>
      </c>
      <c r="P4310" t="s">
        <v>16</v>
      </c>
    </row>
    <row r="4311" spans="1:16" x14ac:dyDescent="0.25">
      <c r="A4311" t="s">
        <v>12541</v>
      </c>
      <c r="B4311" t="s">
        <v>1862</v>
      </c>
      <c r="C4311" t="s">
        <v>14935</v>
      </c>
      <c r="D4311">
        <v>488001</v>
      </c>
      <c r="F4311" s="1"/>
      <c r="I4311">
        <v>25000</v>
      </c>
      <c r="J4311" s="2">
        <v>45315.247916666667</v>
      </c>
      <c r="K4311" s="2">
        <v>45336.25</v>
      </c>
      <c r="L4311" s="2">
        <v>45336.25</v>
      </c>
      <c r="M4311" t="s">
        <v>6937</v>
      </c>
      <c r="N4311" s="1" t="s">
        <v>10314</v>
      </c>
      <c r="P4311" t="s">
        <v>16</v>
      </c>
    </row>
    <row r="4312" spans="1:16" x14ac:dyDescent="0.25">
      <c r="A4312" t="s">
        <v>12542</v>
      </c>
      <c r="B4312" t="s">
        <v>1863</v>
      </c>
      <c r="C4312" t="s">
        <v>15327</v>
      </c>
      <c r="D4312">
        <v>490021</v>
      </c>
      <c r="F4312" s="1"/>
      <c r="J4312" s="2">
        <v>45315.179166666669</v>
      </c>
      <c r="K4312" s="2">
        <v>45325.208333333336</v>
      </c>
      <c r="L4312" s="2">
        <v>45325.208333333336</v>
      </c>
      <c r="M4312" t="s">
        <v>6938</v>
      </c>
      <c r="N4312" s="1" t="s">
        <v>10314</v>
      </c>
      <c r="P4312" t="s">
        <v>16</v>
      </c>
    </row>
    <row r="4313" spans="1:16" x14ac:dyDescent="0.25">
      <c r="A4313" t="s">
        <v>12543</v>
      </c>
      <c r="B4313" t="s">
        <v>1864</v>
      </c>
      <c r="C4313" t="s">
        <v>14709</v>
      </c>
      <c r="D4313">
        <v>490042</v>
      </c>
      <c r="F4313" s="1"/>
      <c r="J4313" s="2">
        <v>45315.229861111111</v>
      </c>
      <c r="K4313" s="2">
        <v>45325.25</v>
      </c>
      <c r="L4313" s="2">
        <v>45325.25</v>
      </c>
      <c r="M4313" t="s">
        <v>6939</v>
      </c>
      <c r="N4313" s="1" t="s">
        <v>10314</v>
      </c>
      <c r="P4313" t="s">
        <v>16</v>
      </c>
    </row>
    <row r="4314" spans="1:16" x14ac:dyDescent="0.25">
      <c r="A4314" t="s">
        <v>12544</v>
      </c>
      <c r="B4314" t="s">
        <v>1865</v>
      </c>
      <c r="C4314" t="s">
        <v>15095</v>
      </c>
      <c r="D4314">
        <v>491001</v>
      </c>
      <c r="F4314" s="1"/>
      <c r="J4314" s="2">
        <v>45315.458333333336</v>
      </c>
      <c r="K4314" s="2">
        <v>45335.5</v>
      </c>
      <c r="L4314" s="2">
        <v>45335.5</v>
      </c>
      <c r="M4314" t="s">
        <v>6940</v>
      </c>
      <c r="N4314" s="1" t="s">
        <v>10314</v>
      </c>
      <c r="P4314" t="s">
        <v>16</v>
      </c>
    </row>
    <row r="4315" spans="1:16" x14ac:dyDescent="0.25">
      <c r="A4315" t="s">
        <v>12545</v>
      </c>
      <c r="B4315" t="s">
        <v>1866</v>
      </c>
      <c r="C4315" t="s">
        <v>15095</v>
      </c>
      <c r="D4315">
        <v>491001</v>
      </c>
      <c r="F4315" s="1"/>
      <c r="J4315" s="2">
        <v>45315.282638888886</v>
      </c>
      <c r="K4315" s="2">
        <v>45336.291666666664</v>
      </c>
      <c r="L4315" s="2">
        <v>45336.291666666664</v>
      </c>
      <c r="M4315" t="s">
        <v>6941</v>
      </c>
      <c r="N4315" s="1" t="s">
        <v>10314</v>
      </c>
      <c r="P4315" t="s">
        <v>16</v>
      </c>
    </row>
    <row r="4316" spans="1:16" x14ac:dyDescent="0.25">
      <c r="A4316" t="s">
        <v>12546</v>
      </c>
      <c r="B4316" t="s">
        <v>1867</v>
      </c>
      <c r="C4316" t="s">
        <v>15095</v>
      </c>
      <c r="D4316">
        <v>491001</v>
      </c>
      <c r="F4316" s="1"/>
      <c r="I4316">
        <v>33000</v>
      </c>
      <c r="J4316" s="2">
        <v>45315.279166666667</v>
      </c>
      <c r="K4316" s="2">
        <v>45336.291666666664</v>
      </c>
      <c r="L4316" s="2">
        <v>45336.291666666664</v>
      </c>
      <c r="M4316" t="s">
        <v>6942</v>
      </c>
      <c r="N4316" s="1" t="s">
        <v>10314</v>
      </c>
      <c r="P4316" t="s">
        <v>16</v>
      </c>
    </row>
    <row r="4317" spans="1:16" x14ac:dyDescent="0.25">
      <c r="A4317" t="s">
        <v>12547</v>
      </c>
      <c r="B4317" t="s">
        <v>1868</v>
      </c>
      <c r="C4317" t="s">
        <v>14758</v>
      </c>
      <c r="D4317">
        <v>492001</v>
      </c>
      <c r="F4317" s="1"/>
      <c r="I4317">
        <v>3500000</v>
      </c>
      <c r="J4317" s="2">
        <v>45315.538194444445</v>
      </c>
      <c r="K4317" s="2">
        <v>45337.041666666664</v>
      </c>
      <c r="L4317" s="2">
        <v>45337.041666666664</v>
      </c>
      <c r="M4317" t="s">
        <v>6943</v>
      </c>
      <c r="N4317" s="1" t="s">
        <v>10314</v>
      </c>
      <c r="P4317" t="s">
        <v>16</v>
      </c>
    </row>
    <row r="4318" spans="1:16" x14ac:dyDescent="0.25">
      <c r="A4318" t="s">
        <v>12548</v>
      </c>
      <c r="B4318" t="s">
        <v>1870</v>
      </c>
      <c r="C4318" t="s">
        <v>15086</v>
      </c>
      <c r="D4318">
        <v>492010</v>
      </c>
      <c r="F4318" s="1"/>
      <c r="I4318">
        <v>50000</v>
      </c>
      <c r="J4318" s="2">
        <v>45315.493750000001</v>
      </c>
      <c r="K4318" s="2">
        <v>45325.5</v>
      </c>
      <c r="L4318" s="2">
        <v>45325.5</v>
      </c>
      <c r="M4318" t="s">
        <v>6945</v>
      </c>
      <c r="N4318" s="1" t="s">
        <v>10314</v>
      </c>
      <c r="P4318" t="s">
        <v>16</v>
      </c>
    </row>
    <row r="4319" spans="1:16" x14ac:dyDescent="0.25">
      <c r="A4319" t="s">
        <v>12549</v>
      </c>
      <c r="B4319" t="s">
        <v>1871</v>
      </c>
      <c r="C4319" t="s">
        <v>14792</v>
      </c>
      <c r="D4319">
        <v>493441</v>
      </c>
      <c r="F4319" s="1"/>
      <c r="I4319">
        <v>35000</v>
      </c>
      <c r="J4319" s="2">
        <v>45315.197916666664</v>
      </c>
      <c r="K4319" s="2">
        <v>45325.208333333336</v>
      </c>
      <c r="L4319" s="2">
        <v>45325.208333333336</v>
      </c>
      <c r="M4319" t="s">
        <v>6946</v>
      </c>
      <c r="N4319" s="1" t="s">
        <v>10314</v>
      </c>
      <c r="P4319" t="s">
        <v>16</v>
      </c>
    </row>
    <row r="4320" spans="1:16" x14ac:dyDescent="0.25">
      <c r="A4320" t="s">
        <v>12550</v>
      </c>
      <c r="B4320" t="s">
        <v>1872</v>
      </c>
      <c r="C4320" t="s">
        <v>15328</v>
      </c>
      <c r="D4320">
        <v>493445</v>
      </c>
      <c r="F4320" s="1"/>
      <c r="I4320">
        <v>11000</v>
      </c>
      <c r="J4320" s="2">
        <v>45315.180555555555</v>
      </c>
      <c r="K4320" s="2">
        <v>45344.375</v>
      </c>
      <c r="L4320" s="2">
        <v>45344.375</v>
      </c>
      <c r="M4320" t="s">
        <v>6947</v>
      </c>
      <c r="N4320" s="1" t="s">
        <v>10314</v>
      </c>
      <c r="P4320" t="s">
        <v>16</v>
      </c>
    </row>
    <row r="4321" spans="1:16" x14ac:dyDescent="0.25">
      <c r="A4321" t="s">
        <v>12551</v>
      </c>
      <c r="B4321" t="s">
        <v>1873</v>
      </c>
      <c r="C4321" t="s">
        <v>15328</v>
      </c>
      <c r="D4321">
        <v>493445</v>
      </c>
      <c r="F4321" s="1"/>
      <c r="I4321">
        <v>26950</v>
      </c>
      <c r="J4321" s="2">
        <v>45315.179166666669</v>
      </c>
      <c r="K4321" s="2">
        <v>45344.375</v>
      </c>
      <c r="L4321" s="2">
        <v>45344.375</v>
      </c>
      <c r="M4321" t="s">
        <v>6948</v>
      </c>
      <c r="N4321" s="1" t="s">
        <v>10314</v>
      </c>
      <c r="P4321" t="s">
        <v>16</v>
      </c>
    </row>
    <row r="4322" spans="1:16" x14ac:dyDescent="0.25">
      <c r="A4322" t="s">
        <v>12552</v>
      </c>
      <c r="B4322" t="s">
        <v>1874</v>
      </c>
      <c r="C4322" t="s">
        <v>15329</v>
      </c>
      <c r="D4322">
        <v>494001</v>
      </c>
      <c r="F4322" s="1"/>
      <c r="I4322">
        <v>96621</v>
      </c>
      <c r="J4322" s="2">
        <v>45315.228472222225</v>
      </c>
      <c r="K4322" s="2">
        <v>45325.25</v>
      </c>
      <c r="L4322" s="2">
        <v>45325.25</v>
      </c>
      <c r="M4322" t="s">
        <v>6949</v>
      </c>
      <c r="N4322" s="1" t="s">
        <v>10314</v>
      </c>
      <c r="P4322" t="s">
        <v>16</v>
      </c>
    </row>
    <row r="4323" spans="1:16" x14ac:dyDescent="0.25">
      <c r="A4323" t="s">
        <v>12553</v>
      </c>
      <c r="B4323" t="s">
        <v>1875</v>
      </c>
      <c r="C4323" t="s">
        <v>15329</v>
      </c>
      <c r="D4323">
        <v>494001</v>
      </c>
      <c r="F4323" s="1"/>
      <c r="J4323" s="2">
        <v>45315.268055555556</v>
      </c>
      <c r="K4323" s="2">
        <v>45325.291666666664</v>
      </c>
      <c r="L4323" s="2">
        <v>45325.291666666664</v>
      </c>
      <c r="M4323" t="s">
        <v>6950</v>
      </c>
      <c r="N4323" s="1" t="s">
        <v>10314</v>
      </c>
      <c r="P4323" t="s">
        <v>16</v>
      </c>
    </row>
    <row r="4324" spans="1:16" x14ac:dyDescent="0.25">
      <c r="A4324" t="s">
        <v>12554</v>
      </c>
      <c r="B4324" t="s">
        <v>1876</v>
      </c>
      <c r="C4324" t="s">
        <v>15329</v>
      </c>
      <c r="D4324">
        <v>494001</v>
      </c>
      <c r="F4324" s="1"/>
      <c r="J4324" s="2">
        <v>45315.214583333334</v>
      </c>
      <c r="K4324" s="2">
        <v>45325.25</v>
      </c>
      <c r="L4324" s="2">
        <v>45325.25</v>
      </c>
      <c r="M4324" t="s">
        <v>6951</v>
      </c>
      <c r="N4324" s="1" t="s">
        <v>10314</v>
      </c>
      <c r="O4324" t="s">
        <v>16648</v>
      </c>
      <c r="P4324" t="s">
        <v>16</v>
      </c>
    </row>
    <row r="4325" spans="1:16" x14ac:dyDescent="0.25">
      <c r="A4325" t="s">
        <v>12555</v>
      </c>
      <c r="B4325" t="s">
        <v>1877</v>
      </c>
      <c r="C4325" t="s">
        <v>15329</v>
      </c>
      <c r="D4325">
        <v>494001</v>
      </c>
      <c r="F4325" s="1"/>
      <c r="J4325" s="2">
        <v>45315.4375</v>
      </c>
      <c r="K4325" s="2">
        <v>45330.125</v>
      </c>
      <c r="L4325" s="2">
        <v>45330.125</v>
      </c>
      <c r="M4325" t="s">
        <v>6952</v>
      </c>
      <c r="N4325" s="1" t="s">
        <v>10314</v>
      </c>
      <c r="O4325" t="s">
        <v>16649</v>
      </c>
      <c r="P4325" t="s">
        <v>16</v>
      </c>
    </row>
    <row r="4326" spans="1:16" x14ac:dyDescent="0.25">
      <c r="A4326" t="s">
        <v>12556</v>
      </c>
      <c r="B4326" t="s">
        <v>1878</v>
      </c>
      <c r="C4326" t="s">
        <v>15329</v>
      </c>
      <c r="D4326">
        <v>494001</v>
      </c>
      <c r="F4326" s="1"/>
      <c r="J4326" s="2">
        <v>45315.474999999999</v>
      </c>
      <c r="K4326" s="2">
        <v>45329.083333333336</v>
      </c>
      <c r="L4326" s="2">
        <v>45329.083333333336</v>
      </c>
      <c r="M4326" t="s">
        <v>6953</v>
      </c>
      <c r="N4326" s="1" t="s">
        <v>10314</v>
      </c>
      <c r="P4326" t="s">
        <v>16</v>
      </c>
    </row>
    <row r="4327" spans="1:16" x14ac:dyDescent="0.25">
      <c r="A4327" t="s">
        <v>12557</v>
      </c>
      <c r="B4327" t="s">
        <v>1879</v>
      </c>
      <c r="C4327" t="s">
        <v>15329</v>
      </c>
      <c r="D4327">
        <v>494001</v>
      </c>
      <c r="F4327" s="1"/>
      <c r="J4327" s="2">
        <v>45315.439583333333</v>
      </c>
      <c r="K4327" s="2">
        <v>45328.083333333336</v>
      </c>
      <c r="L4327" s="2">
        <v>45328.083333333336</v>
      </c>
      <c r="M4327" t="s">
        <v>6954</v>
      </c>
      <c r="N4327" s="1" t="s">
        <v>10314</v>
      </c>
      <c r="P4327" t="s">
        <v>16</v>
      </c>
    </row>
    <row r="4328" spans="1:16" x14ac:dyDescent="0.25">
      <c r="A4328" t="s">
        <v>82</v>
      </c>
      <c r="B4328" t="s">
        <v>1880</v>
      </c>
      <c r="C4328" t="s">
        <v>14694</v>
      </c>
      <c r="D4328">
        <v>494449</v>
      </c>
      <c r="F4328" s="1"/>
      <c r="J4328" s="2">
        <v>45314.479166666664</v>
      </c>
      <c r="K4328" s="2">
        <v>45325.375</v>
      </c>
      <c r="L4328" s="2">
        <v>45325.375</v>
      </c>
      <c r="M4328" t="s">
        <v>6955</v>
      </c>
      <c r="N4328" s="1" t="s">
        <v>10314</v>
      </c>
      <c r="O4328" t="s">
        <v>16650</v>
      </c>
      <c r="P4328" t="s">
        <v>16</v>
      </c>
    </row>
    <row r="4329" spans="1:16" x14ac:dyDescent="0.25">
      <c r="A4329" t="s">
        <v>10666</v>
      </c>
      <c r="B4329" t="s">
        <v>1882</v>
      </c>
      <c r="C4329" t="s">
        <v>14769</v>
      </c>
      <c r="D4329">
        <v>495004</v>
      </c>
      <c r="F4329" s="1"/>
      <c r="J4329" s="2">
        <v>45315.42291666667</v>
      </c>
      <c r="K4329" s="2">
        <v>45325.458333333336</v>
      </c>
      <c r="L4329" s="2">
        <v>45325.458333333336</v>
      </c>
      <c r="M4329" t="s">
        <v>6957</v>
      </c>
      <c r="N4329" s="1" t="s">
        <v>10314</v>
      </c>
      <c r="P4329" t="s">
        <v>16</v>
      </c>
    </row>
    <row r="4330" spans="1:16" x14ac:dyDescent="0.25">
      <c r="A4330" t="s">
        <v>12558</v>
      </c>
      <c r="B4330" t="s">
        <v>1886</v>
      </c>
      <c r="C4330" t="s">
        <v>14695</v>
      </c>
      <c r="D4330">
        <v>495450</v>
      </c>
      <c r="F4330" s="1"/>
      <c r="J4330" s="2">
        <v>45315.215277777781</v>
      </c>
      <c r="K4330" s="2">
        <v>45328.125</v>
      </c>
      <c r="L4330" s="2">
        <v>45328.125</v>
      </c>
      <c r="M4330" t="s">
        <v>6961</v>
      </c>
      <c r="N4330" s="1" t="s">
        <v>10314</v>
      </c>
      <c r="P4330" t="s">
        <v>16</v>
      </c>
    </row>
    <row r="4331" spans="1:16" x14ac:dyDescent="0.25">
      <c r="A4331" t="s">
        <v>12559</v>
      </c>
      <c r="B4331" t="s">
        <v>1889</v>
      </c>
      <c r="C4331" t="s">
        <v>15330</v>
      </c>
      <c r="D4331">
        <v>495677</v>
      </c>
      <c r="F4331" s="1"/>
      <c r="I4331">
        <v>40000</v>
      </c>
      <c r="J4331" s="2">
        <v>45315.20416666667</v>
      </c>
      <c r="K4331" s="2">
        <v>45346.208333333336</v>
      </c>
      <c r="L4331" s="2">
        <v>45346.208333333336</v>
      </c>
      <c r="M4331" t="s">
        <v>6964</v>
      </c>
      <c r="N4331" s="1" t="s">
        <v>10314</v>
      </c>
      <c r="O4331" t="s">
        <v>16651</v>
      </c>
      <c r="P4331" t="s">
        <v>16</v>
      </c>
    </row>
    <row r="4332" spans="1:16" x14ac:dyDescent="0.25">
      <c r="A4332" t="s">
        <v>12560</v>
      </c>
      <c r="B4332" t="s">
        <v>1891</v>
      </c>
      <c r="C4332" t="s">
        <v>14695</v>
      </c>
      <c r="D4332">
        <v>496440</v>
      </c>
      <c r="F4332" s="1"/>
      <c r="J4332" s="2">
        <v>45314.282638888886</v>
      </c>
      <c r="K4332" s="2">
        <v>45321.291666666664</v>
      </c>
      <c r="L4332" s="2">
        <v>45321.291666666664</v>
      </c>
      <c r="M4332" t="s">
        <v>6966</v>
      </c>
      <c r="N4332" s="1" t="s">
        <v>10314</v>
      </c>
      <c r="P4332" t="s">
        <v>16</v>
      </c>
    </row>
    <row r="4333" spans="1:16" x14ac:dyDescent="0.25">
      <c r="A4333" t="s">
        <v>12561</v>
      </c>
      <c r="B4333" t="s">
        <v>1892</v>
      </c>
      <c r="C4333" t="s">
        <v>14695</v>
      </c>
      <c r="D4333">
        <v>496440</v>
      </c>
      <c r="F4333" s="1"/>
      <c r="J4333" s="2">
        <v>45314.265972222223</v>
      </c>
      <c r="K4333" s="2">
        <v>45321.291666666664</v>
      </c>
      <c r="L4333" s="2">
        <v>45321.291666666664</v>
      </c>
      <c r="M4333" t="s">
        <v>6967</v>
      </c>
      <c r="N4333" s="1" t="s">
        <v>10314</v>
      </c>
      <c r="P4333" t="s">
        <v>16</v>
      </c>
    </row>
    <row r="4334" spans="1:16" x14ac:dyDescent="0.25">
      <c r="A4334" t="s">
        <v>12562</v>
      </c>
      <c r="B4334" t="s">
        <v>1895</v>
      </c>
      <c r="C4334" t="s">
        <v>15331</v>
      </c>
      <c r="D4334">
        <v>500004</v>
      </c>
      <c r="F4334" s="1"/>
      <c r="J4334" s="2">
        <v>45315.522222222222</v>
      </c>
      <c r="K4334" s="2">
        <v>45325.041666666664</v>
      </c>
      <c r="L4334" s="2">
        <v>45325.041666666664</v>
      </c>
      <c r="M4334" t="s">
        <v>6970</v>
      </c>
      <c r="N4334" s="1" t="s">
        <v>10314</v>
      </c>
      <c r="O4334" t="s">
        <v>16652</v>
      </c>
      <c r="P4334" t="s">
        <v>16</v>
      </c>
    </row>
    <row r="4335" spans="1:16" x14ac:dyDescent="0.25">
      <c r="A4335" t="s">
        <v>12563</v>
      </c>
      <c r="B4335" t="s">
        <v>1897</v>
      </c>
      <c r="C4335" t="s">
        <v>14756</v>
      </c>
      <c r="D4335">
        <v>500007</v>
      </c>
      <c r="F4335" s="1"/>
      <c r="J4335" s="2">
        <v>45315.140277777777</v>
      </c>
      <c r="K4335" s="2">
        <v>45327.5</v>
      </c>
      <c r="L4335" s="2">
        <v>45327.5</v>
      </c>
      <c r="M4335" t="s">
        <v>6972</v>
      </c>
      <c r="N4335" s="1" t="s">
        <v>10314</v>
      </c>
      <c r="P4335" t="s">
        <v>16</v>
      </c>
    </row>
    <row r="4336" spans="1:16" x14ac:dyDescent="0.25">
      <c r="A4336" t="s">
        <v>12564</v>
      </c>
      <c r="B4336" t="s">
        <v>1898</v>
      </c>
      <c r="C4336" t="s">
        <v>15332</v>
      </c>
      <c r="D4336">
        <v>500009</v>
      </c>
      <c r="F4336" s="1"/>
      <c r="J4336" s="2">
        <v>45315.142361111109</v>
      </c>
      <c r="K4336" s="2">
        <v>45328.083333333336</v>
      </c>
      <c r="L4336" s="2">
        <v>45328.083333333336</v>
      </c>
      <c r="M4336" t="s">
        <v>6973</v>
      </c>
      <c r="N4336" s="1" t="s">
        <v>10314</v>
      </c>
      <c r="P4336" t="s">
        <v>16</v>
      </c>
    </row>
    <row r="4337" spans="1:16" x14ac:dyDescent="0.25">
      <c r="A4337" t="s">
        <v>12565</v>
      </c>
      <c r="B4337" t="s">
        <v>1899</v>
      </c>
      <c r="C4337" t="s">
        <v>15332</v>
      </c>
      <c r="D4337">
        <v>500009</v>
      </c>
      <c r="F4337" s="1"/>
      <c r="J4337" s="2">
        <v>45315.129861111112</v>
      </c>
      <c r="K4337" s="2">
        <v>45328.083333333336</v>
      </c>
      <c r="L4337" s="2">
        <v>45328.083333333336</v>
      </c>
      <c r="M4337" t="s">
        <v>6974</v>
      </c>
      <c r="N4337" s="1" t="s">
        <v>10314</v>
      </c>
      <c r="P4337" t="s">
        <v>16</v>
      </c>
    </row>
    <row r="4338" spans="1:16" x14ac:dyDescent="0.25">
      <c r="A4338" t="s">
        <v>12566</v>
      </c>
      <c r="B4338" t="s">
        <v>1901</v>
      </c>
      <c r="C4338" t="s">
        <v>14694</v>
      </c>
      <c r="D4338">
        <v>500009</v>
      </c>
      <c r="F4338" s="1"/>
      <c r="J4338" s="2">
        <v>45315.210416666669</v>
      </c>
      <c r="K4338" s="2">
        <v>45325.25</v>
      </c>
      <c r="L4338" s="2">
        <v>45325.25</v>
      </c>
      <c r="M4338" t="s">
        <v>6976</v>
      </c>
      <c r="N4338" s="1" t="s">
        <v>10314</v>
      </c>
      <c r="O4338" t="s">
        <v>16653</v>
      </c>
      <c r="P4338" t="s">
        <v>16</v>
      </c>
    </row>
    <row r="4339" spans="1:16" x14ac:dyDescent="0.25">
      <c r="A4339" t="s">
        <v>12567</v>
      </c>
      <c r="B4339" t="s">
        <v>1902</v>
      </c>
      <c r="C4339" t="s">
        <v>14816</v>
      </c>
      <c r="D4339">
        <v>500017</v>
      </c>
      <c r="F4339" s="1"/>
      <c r="J4339" s="2">
        <v>45315.535416666666</v>
      </c>
      <c r="K4339" s="2">
        <v>45325.041666666664</v>
      </c>
      <c r="L4339" s="2">
        <v>45325.041666666664</v>
      </c>
      <c r="M4339" t="s">
        <v>6977</v>
      </c>
      <c r="N4339" s="1" t="s">
        <v>10314</v>
      </c>
      <c r="P4339" t="s">
        <v>16</v>
      </c>
    </row>
    <row r="4340" spans="1:16" x14ac:dyDescent="0.25">
      <c r="A4340" t="s">
        <v>12568</v>
      </c>
      <c r="B4340" t="s">
        <v>1903</v>
      </c>
      <c r="C4340" t="s">
        <v>14816</v>
      </c>
      <c r="D4340">
        <v>500017</v>
      </c>
      <c r="F4340" s="1"/>
      <c r="J4340" s="2">
        <v>45315.192361111112</v>
      </c>
      <c r="K4340" s="2">
        <v>45320.5</v>
      </c>
      <c r="L4340" s="2">
        <v>45320.5</v>
      </c>
      <c r="M4340" t="s">
        <v>6978</v>
      </c>
      <c r="N4340" s="1" t="s">
        <v>10314</v>
      </c>
      <c r="P4340" t="s">
        <v>16</v>
      </c>
    </row>
    <row r="4341" spans="1:16" x14ac:dyDescent="0.25">
      <c r="A4341" t="s">
        <v>83</v>
      </c>
      <c r="B4341" t="s">
        <v>1905</v>
      </c>
      <c r="C4341" t="s">
        <v>14780</v>
      </c>
      <c r="D4341">
        <v>500030</v>
      </c>
      <c r="F4341" s="1"/>
      <c r="J4341" s="2">
        <v>45315.272222222222</v>
      </c>
      <c r="K4341" s="2">
        <v>45327.458333333336</v>
      </c>
      <c r="L4341" s="2">
        <v>45327.458333333336</v>
      </c>
      <c r="M4341" t="s">
        <v>6980</v>
      </c>
      <c r="N4341" s="1" t="s">
        <v>10314</v>
      </c>
      <c r="O4341" t="s">
        <v>10349</v>
      </c>
      <c r="P4341" t="s">
        <v>16</v>
      </c>
    </row>
    <row r="4342" spans="1:16" x14ac:dyDescent="0.25">
      <c r="A4342" t="s">
        <v>12569</v>
      </c>
      <c r="B4342" t="s">
        <v>1906</v>
      </c>
      <c r="C4342" t="s">
        <v>14780</v>
      </c>
      <c r="D4342">
        <v>500030</v>
      </c>
      <c r="F4342" s="1"/>
      <c r="J4342" s="2">
        <v>45315.433333333334</v>
      </c>
      <c r="K4342" s="2">
        <v>45325.458333333336</v>
      </c>
      <c r="L4342" s="2">
        <v>45325.458333333336</v>
      </c>
      <c r="M4342" t="s">
        <v>6981</v>
      </c>
      <c r="N4342" s="1" t="s">
        <v>10314</v>
      </c>
      <c r="P4342" t="s">
        <v>16</v>
      </c>
    </row>
    <row r="4343" spans="1:16" x14ac:dyDescent="0.25">
      <c r="A4343" t="s">
        <v>12570</v>
      </c>
      <c r="B4343" t="s">
        <v>1907</v>
      </c>
      <c r="C4343" t="s">
        <v>14780</v>
      </c>
      <c r="D4343">
        <v>500030</v>
      </c>
      <c r="F4343" s="1"/>
      <c r="J4343" s="2">
        <v>45315.185416666667</v>
      </c>
      <c r="K4343" s="2">
        <v>45325.208333333336</v>
      </c>
      <c r="L4343" s="2">
        <v>45325.208333333336</v>
      </c>
      <c r="M4343" t="s">
        <v>6982</v>
      </c>
      <c r="N4343" s="1" t="s">
        <v>10314</v>
      </c>
      <c r="P4343" t="s">
        <v>16</v>
      </c>
    </row>
    <row r="4344" spans="1:16" x14ac:dyDescent="0.25">
      <c r="A4344" t="s">
        <v>12571</v>
      </c>
      <c r="B4344" t="s">
        <v>1909</v>
      </c>
      <c r="C4344" t="s">
        <v>14799</v>
      </c>
      <c r="D4344">
        <v>500033</v>
      </c>
      <c r="F4344" s="1"/>
      <c r="I4344">
        <v>75000</v>
      </c>
      <c r="J4344" s="2">
        <v>45315.286111111112</v>
      </c>
      <c r="K4344" s="2">
        <v>45327.083333333336</v>
      </c>
      <c r="L4344" s="2">
        <v>45327.083333333336</v>
      </c>
      <c r="M4344" t="s">
        <v>6984</v>
      </c>
      <c r="N4344" s="1" t="s">
        <v>10314</v>
      </c>
      <c r="O4344" t="s">
        <v>16654</v>
      </c>
      <c r="P4344" t="s">
        <v>16</v>
      </c>
    </row>
    <row r="4345" spans="1:16" x14ac:dyDescent="0.25">
      <c r="A4345" t="s">
        <v>12571</v>
      </c>
      <c r="B4345" t="s">
        <v>1910</v>
      </c>
      <c r="C4345" t="s">
        <v>14799</v>
      </c>
      <c r="D4345">
        <v>500033</v>
      </c>
      <c r="F4345" s="1"/>
      <c r="I4345">
        <v>80000</v>
      </c>
      <c r="J4345" s="2">
        <v>45315.303472222222</v>
      </c>
      <c r="K4345" s="2">
        <v>45327.083333333336</v>
      </c>
      <c r="L4345" s="2">
        <v>45327.083333333336</v>
      </c>
      <c r="M4345" t="s">
        <v>6985</v>
      </c>
      <c r="N4345" s="1" t="s">
        <v>10314</v>
      </c>
      <c r="O4345" t="s">
        <v>16655</v>
      </c>
      <c r="P4345" t="s">
        <v>16</v>
      </c>
    </row>
    <row r="4346" spans="1:16" x14ac:dyDescent="0.25">
      <c r="A4346" t="s">
        <v>12457</v>
      </c>
      <c r="B4346" t="s">
        <v>1911</v>
      </c>
      <c r="C4346" t="s">
        <v>15179</v>
      </c>
      <c r="D4346">
        <v>500034</v>
      </c>
      <c r="F4346" s="1"/>
      <c r="J4346" s="2">
        <v>45315.251388888886</v>
      </c>
      <c r="K4346" s="2">
        <v>45325.25</v>
      </c>
      <c r="L4346" s="2">
        <v>45325.25</v>
      </c>
      <c r="M4346" t="s">
        <v>6986</v>
      </c>
      <c r="N4346" s="1" t="s">
        <v>10314</v>
      </c>
      <c r="P4346" t="s">
        <v>16</v>
      </c>
    </row>
    <row r="4347" spans="1:16" x14ac:dyDescent="0.25">
      <c r="A4347" t="s">
        <v>12572</v>
      </c>
      <c r="B4347" t="s">
        <v>1912</v>
      </c>
      <c r="C4347" t="s">
        <v>15333</v>
      </c>
      <c r="D4347">
        <v>500037</v>
      </c>
      <c r="F4347" s="1"/>
      <c r="I4347">
        <v>1000000</v>
      </c>
      <c r="J4347" s="2">
        <v>45314.255555555559</v>
      </c>
      <c r="K4347" s="2">
        <v>45335.291666666664</v>
      </c>
      <c r="L4347" s="2">
        <v>45335.291666666664</v>
      </c>
      <c r="M4347" t="s">
        <v>6987</v>
      </c>
      <c r="N4347" s="1" t="s">
        <v>10314</v>
      </c>
      <c r="P4347" t="s">
        <v>16</v>
      </c>
    </row>
    <row r="4348" spans="1:16" x14ac:dyDescent="0.25">
      <c r="A4348" t="s">
        <v>12573</v>
      </c>
      <c r="B4348" t="s">
        <v>1914</v>
      </c>
      <c r="C4348" t="s">
        <v>15334</v>
      </c>
      <c r="D4348">
        <v>500039</v>
      </c>
      <c r="F4348" s="1"/>
      <c r="J4348" s="2">
        <v>45315.504861111112</v>
      </c>
      <c r="K4348" s="2">
        <v>45330.125</v>
      </c>
      <c r="L4348" s="2">
        <v>45330.125</v>
      </c>
      <c r="M4348" t="s">
        <v>6989</v>
      </c>
      <c r="N4348" s="1" t="s">
        <v>10314</v>
      </c>
      <c r="O4348" t="s">
        <v>16656</v>
      </c>
      <c r="P4348" t="s">
        <v>16</v>
      </c>
    </row>
    <row r="4349" spans="1:16" x14ac:dyDescent="0.25">
      <c r="A4349" t="s">
        <v>10909</v>
      </c>
      <c r="B4349" t="s">
        <v>1916</v>
      </c>
      <c r="C4349" t="s">
        <v>14721</v>
      </c>
      <c r="D4349">
        <v>500042</v>
      </c>
      <c r="F4349" s="1"/>
      <c r="J4349" s="2">
        <v>45315.17291666667</v>
      </c>
      <c r="K4349" s="2">
        <v>45325.208333333336</v>
      </c>
      <c r="L4349" s="2">
        <v>45325.208333333336</v>
      </c>
      <c r="M4349" t="s">
        <v>6991</v>
      </c>
      <c r="N4349" s="1" t="s">
        <v>10314</v>
      </c>
      <c r="P4349" t="s">
        <v>16</v>
      </c>
    </row>
    <row r="4350" spans="1:16" x14ac:dyDescent="0.25">
      <c r="A4350" t="s">
        <v>12574</v>
      </c>
      <c r="B4350" t="s">
        <v>1917</v>
      </c>
      <c r="C4350" t="s">
        <v>14721</v>
      </c>
      <c r="D4350">
        <v>500042</v>
      </c>
      <c r="F4350" s="1"/>
      <c r="J4350" s="2">
        <v>45315.163888888892</v>
      </c>
      <c r="K4350" s="2">
        <v>45336.166666666664</v>
      </c>
      <c r="L4350" s="2">
        <v>45336.166666666664</v>
      </c>
      <c r="M4350" t="s">
        <v>6992</v>
      </c>
      <c r="N4350" s="1" t="s">
        <v>10314</v>
      </c>
      <c r="P4350" t="s">
        <v>16</v>
      </c>
    </row>
    <row r="4351" spans="1:16" x14ac:dyDescent="0.25">
      <c r="A4351" t="s">
        <v>12575</v>
      </c>
      <c r="B4351" t="s">
        <v>1918</v>
      </c>
      <c r="C4351" t="s">
        <v>14721</v>
      </c>
      <c r="D4351">
        <v>500042</v>
      </c>
      <c r="F4351" s="1"/>
      <c r="J4351" s="2">
        <v>45315.072222222225</v>
      </c>
      <c r="K4351" s="2">
        <v>45336.083333333336</v>
      </c>
      <c r="L4351" s="2">
        <v>45336.083333333336</v>
      </c>
      <c r="M4351" t="s">
        <v>6993</v>
      </c>
      <c r="N4351" s="1" t="s">
        <v>10314</v>
      </c>
      <c r="P4351" t="s">
        <v>16</v>
      </c>
    </row>
    <row r="4352" spans="1:16" x14ac:dyDescent="0.25">
      <c r="A4352" t="s">
        <v>12576</v>
      </c>
      <c r="B4352" t="s">
        <v>1919</v>
      </c>
      <c r="C4352" t="s">
        <v>15335</v>
      </c>
      <c r="D4352">
        <v>500046</v>
      </c>
      <c r="F4352" s="1"/>
      <c r="J4352" s="2">
        <v>45315.24722222222</v>
      </c>
      <c r="K4352" s="2">
        <v>45325.25</v>
      </c>
      <c r="L4352" s="2">
        <v>45325.25</v>
      </c>
      <c r="M4352" t="s">
        <v>6994</v>
      </c>
      <c r="N4352" s="1" t="s">
        <v>10314</v>
      </c>
      <c r="O4352" t="s">
        <v>16657</v>
      </c>
      <c r="P4352" t="s">
        <v>16</v>
      </c>
    </row>
    <row r="4353" spans="1:16" x14ac:dyDescent="0.25">
      <c r="A4353" t="s">
        <v>12577</v>
      </c>
      <c r="B4353" t="s">
        <v>1920</v>
      </c>
      <c r="C4353" t="s">
        <v>14692</v>
      </c>
      <c r="D4353">
        <v>500051</v>
      </c>
      <c r="F4353" s="1"/>
      <c r="J4353" s="2">
        <v>45302.297222222223</v>
      </c>
      <c r="K4353" s="2">
        <v>45316.291666666664</v>
      </c>
      <c r="L4353" s="2">
        <v>45316.291666666664</v>
      </c>
      <c r="M4353" t="s">
        <v>6995</v>
      </c>
      <c r="N4353" s="1" t="s">
        <v>10314</v>
      </c>
      <c r="P4353" t="s">
        <v>16</v>
      </c>
    </row>
    <row r="4354" spans="1:16" x14ac:dyDescent="0.25">
      <c r="A4354" t="s">
        <v>12578</v>
      </c>
      <c r="B4354" t="s">
        <v>1921</v>
      </c>
      <c r="C4354" t="s">
        <v>15336</v>
      </c>
      <c r="D4354">
        <v>500051</v>
      </c>
      <c r="F4354" s="1"/>
      <c r="J4354" s="2">
        <v>45315.446527777778</v>
      </c>
      <c r="K4354" s="2">
        <v>45336.416666666664</v>
      </c>
      <c r="L4354" s="2">
        <v>45336.416666666664</v>
      </c>
      <c r="M4354" t="s">
        <v>6996</v>
      </c>
      <c r="N4354" s="1" t="s">
        <v>10314</v>
      </c>
      <c r="P4354" t="s">
        <v>16</v>
      </c>
    </row>
    <row r="4355" spans="1:16" x14ac:dyDescent="0.25">
      <c r="A4355" t="s">
        <v>12579</v>
      </c>
      <c r="B4355" t="s">
        <v>1922</v>
      </c>
      <c r="C4355" t="s">
        <v>15100</v>
      </c>
      <c r="D4355">
        <v>500051</v>
      </c>
      <c r="F4355" s="1"/>
      <c r="I4355">
        <v>31000</v>
      </c>
      <c r="J4355" s="2">
        <v>45315.495833333334</v>
      </c>
      <c r="K4355" s="2">
        <v>45337.125</v>
      </c>
      <c r="L4355" s="2">
        <v>45337.125</v>
      </c>
      <c r="M4355" t="s">
        <v>6997</v>
      </c>
      <c r="N4355" s="1" t="s">
        <v>10314</v>
      </c>
      <c r="O4355" t="s">
        <v>16658</v>
      </c>
      <c r="P4355" t="s">
        <v>16</v>
      </c>
    </row>
    <row r="4356" spans="1:16" x14ac:dyDescent="0.25">
      <c r="A4356" t="s">
        <v>12580</v>
      </c>
      <c r="B4356" t="s">
        <v>1923</v>
      </c>
      <c r="C4356" t="s">
        <v>14708</v>
      </c>
      <c r="D4356">
        <v>500051</v>
      </c>
      <c r="F4356" s="1"/>
      <c r="I4356">
        <v>25000</v>
      </c>
      <c r="J4356" s="2">
        <v>45315.493055555555</v>
      </c>
      <c r="K4356" s="2">
        <v>45325.5</v>
      </c>
      <c r="L4356" s="2">
        <v>45325.5</v>
      </c>
      <c r="M4356" t="s">
        <v>6998</v>
      </c>
      <c r="N4356" s="1" t="s">
        <v>10314</v>
      </c>
      <c r="P4356" t="s">
        <v>16</v>
      </c>
    </row>
    <row r="4357" spans="1:16" x14ac:dyDescent="0.25">
      <c r="A4357" t="s">
        <v>12581</v>
      </c>
      <c r="B4357" t="s">
        <v>1924</v>
      </c>
      <c r="C4357" t="s">
        <v>15337</v>
      </c>
      <c r="D4357">
        <v>500052</v>
      </c>
      <c r="F4357" s="1"/>
      <c r="J4357" s="2">
        <v>45315.043749999997</v>
      </c>
      <c r="K4357" s="2">
        <v>45325.083333333336</v>
      </c>
      <c r="L4357" s="2">
        <v>45325.083333333336</v>
      </c>
      <c r="M4357" t="s">
        <v>6999</v>
      </c>
      <c r="N4357" s="1" t="s">
        <v>10314</v>
      </c>
      <c r="P4357" t="s">
        <v>16</v>
      </c>
    </row>
    <row r="4358" spans="1:16" x14ac:dyDescent="0.25">
      <c r="A4358" t="s">
        <v>12582</v>
      </c>
      <c r="B4358" t="s">
        <v>1925</v>
      </c>
      <c r="C4358" t="s">
        <v>15337</v>
      </c>
      <c r="D4358">
        <v>500052</v>
      </c>
      <c r="F4358" s="1"/>
      <c r="J4358" s="2">
        <v>45315.449305555558</v>
      </c>
      <c r="K4358" s="2">
        <v>45320.375</v>
      </c>
      <c r="L4358" s="2">
        <v>45320.375</v>
      </c>
      <c r="M4358" t="s">
        <v>7000</v>
      </c>
      <c r="N4358" s="1" t="s">
        <v>10314</v>
      </c>
      <c r="P4358" t="s">
        <v>16</v>
      </c>
    </row>
    <row r="4359" spans="1:16" x14ac:dyDescent="0.25">
      <c r="A4359" t="s">
        <v>12583</v>
      </c>
      <c r="B4359" t="s">
        <v>1937</v>
      </c>
      <c r="C4359" t="s">
        <v>15100</v>
      </c>
      <c r="D4359">
        <v>500081</v>
      </c>
      <c r="F4359" s="1"/>
      <c r="J4359" s="2">
        <v>45315.488194444442</v>
      </c>
      <c r="K4359" s="2">
        <v>45329.083333333336</v>
      </c>
      <c r="L4359" s="2">
        <v>45329.083333333336</v>
      </c>
      <c r="M4359" t="s">
        <v>7012</v>
      </c>
      <c r="N4359" s="1" t="s">
        <v>10314</v>
      </c>
      <c r="P4359" t="s">
        <v>16</v>
      </c>
    </row>
    <row r="4360" spans="1:16" x14ac:dyDescent="0.25">
      <c r="A4360" t="s">
        <v>12584</v>
      </c>
      <c r="B4360" t="s">
        <v>1938</v>
      </c>
      <c r="C4360" t="s">
        <v>14783</v>
      </c>
      <c r="D4360">
        <v>500085</v>
      </c>
      <c r="F4360" s="1"/>
      <c r="I4360">
        <v>30000</v>
      </c>
      <c r="J4360" s="2">
        <v>45315.081250000003</v>
      </c>
      <c r="K4360" s="2">
        <v>45325.083333333336</v>
      </c>
      <c r="L4360" s="2">
        <v>45325.083333333336</v>
      </c>
      <c r="M4360" t="s">
        <v>7013</v>
      </c>
      <c r="N4360" s="1" t="s">
        <v>10314</v>
      </c>
      <c r="P4360" t="s">
        <v>16</v>
      </c>
    </row>
    <row r="4361" spans="1:16" x14ac:dyDescent="0.25">
      <c r="A4361" t="s">
        <v>12585</v>
      </c>
      <c r="B4361" t="s">
        <v>1940</v>
      </c>
      <c r="C4361" t="s">
        <v>15338</v>
      </c>
      <c r="D4361">
        <v>500098</v>
      </c>
      <c r="F4361" s="1"/>
      <c r="J4361" s="2">
        <v>45315.088888888888</v>
      </c>
      <c r="K4361" s="2">
        <v>45336.041666666664</v>
      </c>
      <c r="L4361" s="2">
        <v>45336.041666666664</v>
      </c>
      <c r="M4361" t="s">
        <v>7015</v>
      </c>
      <c r="N4361" s="1" t="s">
        <v>10314</v>
      </c>
      <c r="P4361" t="s">
        <v>16</v>
      </c>
    </row>
    <row r="4362" spans="1:16" x14ac:dyDescent="0.25">
      <c r="A4362" t="s">
        <v>12586</v>
      </c>
      <c r="B4362" t="s">
        <v>1941</v>
      </c>
      <c r="C4362" t="s">
        <v>15338</v>
      </c>
      <c r="D4362">
        <v>500098</v>
      </c>
      <c r="F4362" s="1"/>
      <c r="J4362" s="2">
        <v>45315.538194444445</v>
      </c>
      <c r="K4362" s="2">
        <v>45335.25</v>
      </c>
      <c r="L4362" s="2">
        <v>45335.25</v>
      </c>
      <c r="M4362" t="s">
        <v>7016</v>
      </c>
      <c r="N4362" s="1" t="s">
        <v>10314</v>
      </c>
      <c r="P4362" t="s">
        <v>16</v>
      </c>
    </row>
    <row r="4363" spans="1:16" x14ac:dyDescent="0.25">
      <c r="A4363" t="s">
        <v>12587</v>
      </c>
      <c r="B4363" t="s">
        <v>1942</v>
      </c>
      <c r="C4363" t="s">
        <v>14702</v>
      </c>
      <c r="D4363">
        <v>500101</v>
      </c>
      <c r="F4363" s="1"/>
      <c r="J4363" s="2">
        <v>45315.499305555553</v>
      </c>
      <c r="K4363" s="2">
        <v>45336.5</v>
      </c>
      <c r="L4363" s="2">
        <v>45336.5</v>
      </c>
      <c r="M4363" t="s">
        <v>7017</v>
      </c>
      <c r="N4363" s="1" t="s">
        <v>10314</v>
      </c>
      <c r="O4363" t="s">
        <v>16659</v>
      </c>
      <c r="P4363" t="s">
        <v>16</v>
      </c>
    </row>
    <row r="4364" spans="1:16" x14ac:dyDescent="0.25">
      <c r="A4364" t="s">
        <v>12588</v>
      </c>
      <c r="B4364" t="s">
        <v>1945</v>
      </c>
      <c r="C4364" t="s">
        <v>14744</v>
      </c>
      <c r="D4364">
        <v>501510</v>
      </c>
      <c r="F4364" s="1"/>
      <c r="J4364" s="2">
        <v>45315.236111111109</v>
      </c>
      <c r="K4364" s="2">
        <v>45325.25</v>
      </c>
      <c r="L4364" s="2">
        <v>45325.25</v>
      </c>
      <c r="M4364" t="s">
        <v>7020</v>
      </c>
      <c r="N4364" s="1" t="s">
        <v>10314</v>
      </c>
      <c r="P4364" t="s">
        <v>16</v>
      </c>
    </row>
    <row r="4365" spans="1:16" x14ac:dyDescent="0.25">
      <c r="A4365" t="s">
        <v>10466</v>
      </c>
      <c r="B4365" t="s">
        <v>1946</v>
      </c>
      <c r="C4365" t="s">
        <v>14744</v>
      </c>
      <c r="D4365">
        <v>501510</v>
      </c>
      <c r="F4365" s="1"/>
      <c r="J4365" s="2">
        <v>45315.211805555555</v>
      </c>
      <c r="K4365" s="2">
        <v>45325.25</v>
      </c>
      <c r="L4365" s="2">
        <v>45325.25</v>
      </c>
      <c r="M4365" t="s">
        <v>7021</v>
      </c>
      <c r="N4365" s="1" t="s">
        <v>10314</v>
      </c>
      <c r="P4365" t="s">
        <v>16</v>
      </c>
    </row>
    <row r="4366" spans="1:16" x14ac:dyDescent="0.25">
      <c r="A4366" t="s">
        <v>10466</v>
      </c>
      <c r="B4366" t="s">
        <v>1947</v>
      </c>
      <c r="C4366" t="s">
        <v>14744</v>
      </c>
      <c r="D4366">
        <v>501510</v>
      </c>
      <c r="F4366" s="1"/>
      <c r="J4366" s="2">
        <v>45315.072916666664</v>
      </c>
      <c r="K4366" s="2">
        <v>45325.083333333336</v>
      </c>
      <c r="L4366" s="2">
        <v>45325.083333333336</v>
      </c>
      <c r="M4366" t="s">
        <v>7022</v>
      </c>
      <c r="N4366" s="1" t="s">
        <v>10314</v>
      </c>
      <c r="P4366" t="s">
        <v>16</v>
      </c>
    </row>
    <row r="4367" spans="1:16" x14ac:dyDescent="0.25">
      <c r="A4367" t="s">
        <v>12589</v>
      </c>
      <c r="B4367" t="s">
        <v>1948</v>
      </c>
      <c r="C4367" t="s">
        <v>14721</v>
      </c>
      <c r="D4367">
        <v>502032</v>
      </c>
      <c r="F4367" s="1"/>
      <c r="J4367" s="2">
        <v>45315.35833333333</v>
      </c>
      <c r="K4367" s="2">
        <v>45325.375</v>
      </c>
      <c r="L4367" s="2">
        <v>45325.375</v>
      </c>
      <c r="M4367" t="s">
        <v>7023</v>
      </c>
      <c r="N4367" s="1" t="s">
        <v>10314</v>
      </c>
      <c r="P4367" t="s">
        <v>16</v>
      </c>
    </row>
    <row r="4368" spans="1:16" x14ac:dyDescent="0.25">
      <c r="A4368" t="s">
        <v>12590</v>
      </c>
      <c r="B4368" t="s">
        <v>1949</v>
      </c>
      <c r="C4368" t="s">
        <v>14721</v>
      </c>
      <c r="D4368">
        <v>502032</v>
      </c>
      <c r="F4368" s="1"/>
      <c r="J4368" s="2">
        <v>45315.46875</v>
      </c>
      <c r="K4368" s="2">
        <v>45325.083333333336</v>
      </c>
      <c r="L4368" s="2">
        <v>45325.083333333336</v>
      </c>
      <c r="M4368" t="s">
        <v>7024</v>
      </c>
      <c r="N4368" s="1" t="s">
        <v>10314</v>
      </c>
      <c r="P4368" t="s">
        <v>16</v>
      </c>
    </row>
    <row r="4369" spans="1:16" x14ac:dyDescent="0.25">
      <c r="A4369" t="s">
        <v>12591</v>
      </c>
      <c r="B4369" t="s">
        <v>1950</v>
      </c>
      <c r="C4369" t="s">
        <v>14721</v>
      </c>
      <c r="D4369">
        <v>502032</v>
      </c>
      <c r="F4369" s="1"/>
      <c r="J4369" s="2">
        <v>45315.276388888888</v>
      </c>
      <c r="K4369" s="2">
        <v>45325.333333333336</v>
      </c>
      <c r="L4369" s="2">
        <v>45325.333333333336</v>
      </c>
      <c r="M4369" t="s">
        <v>7025</v>
      </c>
      <c r="N4369" s="1" t="s">
        <v>10314</v>
      </c>
      <c r="P4369" t="s">
        <v>16</v>
      </c>
    </row>
    <row r="4370" spans="1:16" x14ac:dyDescent="0.25">
      <c r="A4370" t="s">
        <v>12592</v>
      </c>
      <c r="B4370" t="s">
        <v>1951</v>
      </c>
      <c r="C4370" t="s">
        <v>14721</v>
      </c>
      <c r="D4370">
        <v>502032</v>
      </c>
      <c r="F4370" s="1"/>
      <c r="J4370" s="2">
        <v>45315.120833333334</v>
      </c>
      <c r="K4370" s="2">
        <v>45325.125</v>
      </c>
      <c r="L4370" s="2">
        <v>45325.125</v>
      </c>
      <c r="M4370" t="s">
        <v>7026</v>
      </c>
      <c r="N4370" s="1" t="s">
        <v>10314</v>
      </c>
      <c r="O4370" t="s">
        <v>16660</v>
      </c>
      <c r="P4370" t="s">
        <v>16</v>
      </c>
    </row>
    <row r="4371" spans="1:16" x14ac:dyDescent="0.25">
      <c r="A4371" t="s">
        <v>12593</v>
      </c>
      <c r="B4371" t="s">
        <v>1952</v>
      </c>
      <c r="C4371" t="s">
        <v>14721</v>
      </c>
      <c r="D4371">
        <v>502032</v>
      </c>
      <c r="F4371" s="1"/>
      <c r="J4371" s="2">
        <v>45315.11041666667</v>
      </c>
      <c r="K4371" s="2">
        <v>45325.125</v>
      </c>
      <c r="L4371" s="2">
        <v>45325.125</v>
      </c>
      <c r="M4371" t="s">
        <v>7027</v>
      </c>
      <c r="N4371" s="1" t="s">
        <v>10314</v>
      </c>
      <c r="P4371" t="s">
        <v>16</v>
      </c>
    </row>
    <row r="4372" spans="1:16" x14ac:dyDescent="0.25">
      <c r="A4372" t="s">
        <v>12594</v>
      </c>
      <c r="B4372" t="s">
        <v>1953</v>
      </c>
      <c r="C4372" t="s">
        <v>14721</v>
      </c>
      <c r="D4372">
        <v>502032</v>
      </c>
      <c r="F4372" s="1"/>
      <c r="J4372" s="2">
        <v>45315.097916666666</v>
      </c>
      <c r="K4372" s="2">
        <v>45325.125</v>
      </c>
      <c r="L4372" s="2">
        <v>45325.125</v>
      </c>
      <c r="M4372" t="s">
        <v>7028</v>
      </c>
      <c r="N4372" s="1" t="s">
        <v>10314</v>
      </c>
      <c r="P4372" t="s">
        <v>16</v>
      </c>
    </row>
    <row r="4373" spans="1:16" x14ac:dyDescent="0.25">
      <c r="A4373" t="s">
        <v>12595</v>
      </c>
      <c r="B4373" t="s">
        <v>1954</v>
      </c>
      <c r="C4373" t="s">
        <v>14721</v>
      </c>
      <c r="D4373">
        <v>502032</v>
      </c>
      <c r="F4373" s="1"/>
      <c r="J4373" s="2">
        <v>45315.084027777775</v>
      </c>
      <c r="K4373" s="2">
        <v>45325.125</v>
      </c>
      <c r="L4373" s="2">
        <v>45325.125</v>
      </c>
      <c r="M4373" t="s">
        <v>7029</v>
      </c>
      <c r="N4373" s="1" t="s">
        <v>10314</v>
      </c>
      <c r="P4373" t="s">
        <v>16</v>
      </c>
    </row>
    <row r="4374" spans="1:16" x14ac:dyDescent="0.25">
      <c r="A4374" t="s">
        <v>12596</v>
      </c>
      <c r="B4374" t="s">
        <v>1955</v>
      </c>
      <c r="C4374" t="s">
        <v>14721</v>
      </c>
      <c r="D4374">
        <v>502032</v>
      </c>
      <c r="F4374" s="1"/>
      <c r="J4374" s="2">
        <v>45315.520833333336</v>
      </c>
      <c r="K4374" s="2">
        <v>45325.041666666664</v>
      </c>
      <c r="L4374" s="2">
        <v>45325.041666666664</v>
      </c>
      <c r="M4374" t="s">
        <v>7030</v>
      </c>
      <c r="N4374" s="1" t="s">
        <v>10314</v>
      </c>
      <c r="O4374" t="s">
        <v>16661</v>
      </c>
      <c r="P4374" t="s">
        <v>16</v>
      </c>
    </row>
    <row r="4375" spans="1:16" x14ac:dyDescent="0.25">
      <c r="A4375" t="s">
        <v>12597</v>
      </c>
      <c r="B4375" t="s">
        <v>1956</v>
      </c>
      <c r="C4375" t="s">
        <v>14721</v>
      </c>
      <c r="D4375">
        <v>502032</v>
      </c>
      <c r="F4375" s="1"/>
      <c r="J4375" s="2">
        <v>45315.50277777778</v>
      </c>
      <c r="K4375" s="2">
        <v>45325.083333333336</v>
      </c>
      <c r="L4375" s="2">
        <v>45325.083333333336</v>
      </c>
      <c r="M4375" t="s">
        <v>7031</v>
      </c>
      <c r="N4375" s="1" t="s">
        <v>10314</v>
      </c>
      <c r="P4375" t="s">
        <v>16</v>
      </c>
    </row>
    <row r="4376" spans="1:16" x14ac:dyDescent="0.25">
      <c r="A4376" t="s">
        <v>12598</v>
      </c>
      <c r="B4376" t="s">
        <v>1957</v>
      </c>
      <c r="C4376" t="s">
        <v>14721</v>
      </c>
      <c r="D4376">
        <v>502032</v>
      </c>
      <c r="F4376" s="1"/>
      <c r="J4376" s="2">
        <v>45315.495833333334</v>
      </c>
      <c r="K4376" s="2">
        <v>45325.5</v>
      </c>
      <c r="L4376" s="2">
        <v>45325.5</v>
      </c>
      <c r="M4376" t="s">
        <v>7032</v>
      </c>
      <c r="N4376" s="1" t="s">
        <v>10314</v>
      </c>
      <c r="P4376" t="s">
        <v>16</v>
      </c>
    </row>
    <row r="4377" spans="1:16" x14ac:dyDescent="0.25">
      <c r="A4377" t="s">
        <v>12599</v>
      </c>
      <c r="B4377" t="s">
        <v>1958</v>
      </c>
      <c r="C4377" t="s">
        <v>14721</v>
      </c>
      <c r="D4377">
        <v>502032</v>
      </c>
      <c r="F4377" s="1"/>
      <c r="J4377" s="2">
        <v>45315.427777777775</v>
      </c>
      <c r="K4377" s="2">
        <v>45325.166666666664</v>
      </c>
      <c r="L4377" s="2">
        <v>45325.166666666664</v>
      </c>
      <c r="M4377" t="s">
        <v>7033</v>
      </c>
      <c r="N4377" s="1" t="s">
        <v>10314</v>
      </c>
      <c r="P4377" t="s">
        <v>16</v>
      </c>
    </row>
    <row r="4378" spans="1:16" x14ac:dyDescent="0.25">
      <c r="A4378" t="s">
        <v>12600</v>
      </c>
      <c r="B4378" t="s">
        <v>1959</v>
      </c>
      <c r="C4378" t="s">
        <v>14721</v>
      </c>
      <c r="D4378">
        <v>502032</v>
      </c>
      <c r="F4378" s="1"/>
      <c r="J4378" s="2">
        <v>45315.412499999999</v>
      </c>
      <c r="K4378" s="2">
        <v>45325.416666666664</v>
      </c>
      <c r="L4378" s="2">
        <v>45325.416666666664</v>
      </c>
      <c r="M4378" t="s">
        <v>7034</v>
      </c>
      <c r="N4378" s="1" t="s">
        <v>10314</v>
      </c>
      <c r="O4378" t="s">
        <v>16662</v>
      </c>
      <c r="P4378" t="s">
        <v>16</v>
      </c>
    </row>
    <row r="4379" spans="1:16" x14ac:dyDescent="0.25">
      <c r="A4379" t="s">
        <v>12601</v>
      </c>
      <c r="B4379" t="s">
        <v>1960</v>
      </c>
      <c r="C4379" t="s">
        <v>14721</v>
      </c>
      <c r="D4379">
        <v>502032</v>
      </c>
      <c r="F4379" s="1"/>
      <c r="J4379" s="2">
        <v>45302.086111111108</v>
      </c>
      <c r="K4379" s="2">
        <v>45320.458333333336</v>
      </c>
      <c r="L4379" s="2">
        <v>45320.458333333336</v>
      </c>
      <c r="M4379" t="s">
        <v>7035</v>
      </c>
      <c r="N4379" s="1" t="s">
        <v>10314</v>
      </c>
      <c r="P4379" t="s">
        <v>16</v>
      </c>
    </row>
    <row r="4380" spans="1:16" x14ac:dyDescent="0.25">
      <c r="A4380" t="s">
        <v>12602</v>
      </c>
      <c r="B4380" t="s">
        <v>1961</v>
      </c>
      <c r="C4380" t="s">
        <v>14721</v>
      </c>
      <c r="D4380">
        <v>502032</v>
      </c>
      <c r="F4380" s="1"/>
      <c r="J4380" s="2">
        <v>45315.35833333333</v>
      </c>
      <c r="K4380" s="2">
        <v>45325.458333333336</v>
      </c>
      <c r="L4380" s="2">
        <v>45325.458333333336</v>
      </c>
      <c r="M4380" t="s">
        <v>7036</v>
      </c>
      <c r="N4380" s="1" t="s">
        <v>10314</v>
      </c>
      <c r="P4380" t="s">
        <v>16</v>
      </c>
    </row>
    <row r="4381" spans="1:16" x14ac:dyDescent="0.25">
      <c r="A4381" t="s">
        <v>12603</v>
      </c>
      <c r="B4381" t="s">
        <v>1962</v>
      </c>
      <c r="C4381" t="s">
        <v>14721</v>
      </c>
      <c r="D4381">
        <v>502032</v>
      </c>
      <c r="F4381" s="1"/>
      <c r="J4381" s="2">
        <v>45315.431250000001</v>
      </c>
      <c r="K4381" s="2">
        <v>45327.458333333336</v>
      </c>
      <c r="L4381" s="2">
        <v>45327.458333333336</v>
      </c>
      <c r="M4381" t="s">
        <v>7037</v>
      </c>
      <c r="N4381" s="1" t="s">
        <v>10314</v>
      </c>
      <c r="P4381" t="s">
        <v>16</v>
      </c>
    </row>
    <row r="4382" spans="1:16" x14ac:dyDescent="0.25">
      <c r="A4382" t="s">
        <v>12604</v>
      </c>
      <c r="B4382" t="s">
        <v>1963</v>
      </c>
      <c r="C4382" t="s">
        <v>14721</v>
      </c>
      <c r="D4382">
        <v>502032</v>
      </c>
      <c r="F4382" s="1"/>
      <c r="J4382" s="2">
        <v>45315.193749999999</v>
      </c>
      <c r="K4382" s="2">
        <v>45328.458333333336</v>
      </c>
      <c r="L4382" s="2">
        <v>45328.458333333336</v>
      </c>
      <c r="M4382" t="s">
        <v>7038</v>
      </c>
      <c r="N4382" s="1" t="s">
        <v>10314</v>
      </c>
      <c r="O4382" t="s">
        <v>16663</v>
      </c>
      <c r="P4382" t="s">
        <v>16</v>
      </c>
    </row>
    <row r="4383" spans="1:16" x14ac:dyDescent="0.25">
      <c r="A4383" t="s">
        <v>12605</v>
      </c>
      <c r="B4383" t="s">
        <v>1964</v>
      </c>
      <c r="C4383" t="s">
        <v>14721</v>
      </c>
      <c r="D4383">
        <v>502032</v>
      </c>
      <c r="F4383" s="1"/>
      <c r="J4383" s="2">
        <v>45315.449305555558</v>
      </c>
      <c r="K4383" s="2">
        <v>45325.083333333336</v>
      </c>
      <c r="L4383" s="2">
        <v>45325.083333333336</v>
      </c>
      <c r="M4383" t="s">
        <v>7039</v>
      </c>
      <c r="N4383" s="1" t="s">
        <v>10314</v>
      </c>
      <c r="P4383" t="s">
        <v>16</v>
      </c>
    </row>
    <row r="4384" spans="1:16" x14ac:dyDescent="0.25">
      <c r="A4384" t="s">
        <v>12606</v>
      </c>
      <c r="B4384" t="s">
        <v>1965</v>
      </c>
      <c r="C4384" t="s">
        <v>14721</v>
      </c>
      <c r="D4384">
        <v>502032</v>
      </c>
      <c r="F4384" s="1"/>
      <c r="J4384" s="2">
        <v>45315.445138888892</v>
      </c>
      <c r="K4384" s="2">
        <v>45328.458333333336</v>
      </c>
      <c r="L4384" s="2">
        <v>45328.458333333336</v>
      </c>
      <c r="M4384" t="s">
        <v>7040</v>
      </c>
      <c r="N4384" s="1" t="s">
        <v>10314</v>
      </c>
      <c r="P4384" t="s">
        <v>16</v>
      </c>
    </row>
    <row r="4385" spans="1:16" x14ac:dyDescent="0.25">
      <c r="A4385" t="s">
        <v>12607</v>
      </c>
      <c r="B4385" t="s">
        <v>1966</v>
      </c>
      <c r="C4385" t="s">
        <v>14721</v>
      </c>
      <c r="D4385">
        <v>502032</v>
      </c>
      <c r="F4385" s="1"/>
      <c r="J4385" s="2">
        <v>45304.210416666669</v>
      </c>
      <c r="K4385" s="2">
        <v>45322.083333333336</v>
      </c>
      <c r="L4385" s="2">
        <v>45322.083333333336</v>
      </c>
      <c r="M4385" t="s">
        <v>7041</v>
      </c>
      <c r="N4385" s="1" t="s">
        <v>10314</v>
      </c>
      <c r="P4385" t="s">
        <v>16</v>
      </c>
    </row>
    <row r="4386" spans="1:16" x14ac:dyDescent="0.25">
      <c r="A4386" t="s">
        <v>12608</v>
      </c>
      <c r="B4386" t="s">
        <v>1967</v>
      </c>
      <c r="C4386" t="s">
        <v>14721</v>
      </c>
      <c r="D4386">
        <v>502032</v>
      </c>
      <c r="F4386" s="1"/>
      <c r="J4386" s="2">
        <v>45304.171527777777</v>
      </c>
      <c r="K4386" s="2">
        <v>45322.083333333336</v>
      </c>
      <c r="L4386" s="2">
        <v>45322.083333333336</v>
      </c>
      <c r="M4386" t="s">
        <v>7042</v>
      </c>
      <c r="N4386" s="1" t="s">
        <v>10314</v>
      </c>
      <c r="P4386" t="s">
        <v>16</v>
      </c>
    </row>
    <row r="4387" spans="1:16" x14ac:dyDescent="0.25">
      <c r="A4387" t="s">
        <v>12609</v>
      </c>
      <c r="B4387" t="s">
        <v>1969</v>
      </c>
      <c r="C4387" t="s">
        <v>14695</v>
      </c>
      <c r="D4387">
        <v>505215</v>
      </c>
      <c r="F4387" s="1"/>
      <c r="J4387" s="2">
        <v>45315.213888888888</v>
      </c>
      <c r="K4387" s="2">
        <v>45325.291666666664</v>
      </c>
      <c r="L4387" s="2">
        <v>45325.291666666664</v>
      </c>
      <c r="M4387" t="s">
        <v>7044</v>
      </c>
      <c r="N4387" s="1" t="s">
        <v>10314</v>
      </c>
      <c r="P4387" t="s">
        <v>16</v>
      </c>
    </row>
    <row r="4388" spans="1:16" x14ac:dyDescent="0.25">
      <c r="A4388" t="s">
        <v>12610</v>
      </c>
      <c r="B4388" t="s">
        <v>1970</v>
      </c>
      <c r="C4388" t="s">
        <v>14695</v>
      </c>
      <c r="D4388">
        <v>505215</v>
      </c>
      <c r="F4388" s="1"/>
      <c r="J4388" s="2">
        <v>45315.045138888891</v>
      </c>
      <c r="K4388" s="2">
        <v>45334.125</v>
      </c>
      <c r="L4388" s="2">
        <v>45334.125</v>
      </c>
      <c r="M4388" t="s">
        <v>7045</v>
      </c>
      <c r="N4388" s="1" t="s">
        <v>10314</v>
      </c>
      <c r="P4388" t="s">
        <v>16</v>
      </c>
    </row>
    <row r="4389" spans="1:16" x14ac:dyDescent="0.25">
      <c r="A4389" t="s">
        <v>12611</v>
      </c>
      <c r="B4389" t="s">
        <v>1971</v>
      </c>
      <c r="C4389" t="s">
        <v>14709</v>
      </c>
      <c r="D4389">
        <v>506006</v>
      </c>
      <c r="F4389" s="1"/>
      <c r="I4389">
        <v>17000</v>
      </c>
      <c r="J4389" s="2">
        <v>45315.124305555553</v>
      </c>
      <c r="K4389" s="2">
        <v>45330.125</v>
      </c>
      <c r="L4389" s="2">
        <v>45330.125</v>
      </c>
      <c r="M4389" t="s">
        <v>7046</v>
      </c>
      <c r="N4389" s="1" t="s">
        <v>10314</v>
      </c>
      <c r="P4389" t="s">
        <v>16</v>
      </c>
    </row>
    <row r="4390" spans="1:16" x14ac:dyDescent="0.25">
      <c r="A4390" t="s">
        <v>12612</v>
      </c>
      <c r="B4390" t="s">
        <v>1972</v>
      </c>
      <c r="C4390" t="s">
        <v>14721</v>
      </c>
      <c r="D4390">
        <v>507117</v>
      </c>
      <c r="F4390" s="1"/>
      <c r="J4390" s="2">
        <v>45315.136111111111</v>
      </c>
      <c r="K4390" s="2">
        <v>45325.166666666664</v>
      </c>
      <c r="L4390" s="2">
        <v>45325.166666666664</v>
      </c>
      <c r="M4390" t="s">
        <v>7047</v>
      </c>
      <c r="N4390" s="1" t="s">
        <v>10314</v>
      </c>
      <c r="P4390" t="s">
        <v>16</v>
      </c>
    </row>
    <row r="4391" spans="1:16" x14ac:dyDescent="0.25">
      <c r="A4391" t="s">
        <v>11744</v>
      </c>
      <c r="B4391" t="s">
        <v>1974</v>
      </c>
      <c r="C4391" t="s">
        <v>14758</v>
      </c>
      <c r="D4391">
        <v>508126</v>
      </c>
      <c r="F4391" s="1"/>
      <c r="J4391" s="2">
        <v>45315.207638888889</v>
      </c>
      <c r="K4391" s="2">
        <v>45325.333333333336</v>
      </c>
      <c r="L4391" s="2">
        <v>45325.333333333336</v>
      </c>
      <c r="M4391" t="s">
        <v>7049</v>
      </c>
      <c r="N4391" s="1" t="s">
        <v>10314</v>
      </c>
      <c r="P4391" t="s">
        <v>16</v>
      </c>
    </row>
    <row r="4392" spans="1:16" x14ac:dyDescent="0.25">
      <c r="A4392" t="s">
        <v>11430</v>
      </c>
      <c r="B4392" t="s">
        <v>1975</v>
      </c>
      <c r="C4392" t="s">
        <v>14816</v>
      </c>
      <c r="D4392">
        <v>515801</v>
      </c>
      <c r="F4392" s="1"/>
      <c r="I4392">
        <v>38182</v>
      </c>
      <c r="J4392" s="2">
        <v>45315.180555555555</v>
      </c>
      <c r="K4392" s="2">
        <v>45327.375</v>
      </c>
      <c r="L4392" s="2">
        <v>45327.375</v>
      </c>
      <c r="M4392" t="s">
        <v>7050</v>
      </c>
      <c r="N4392" s="1" t="s">
        <v>10314</v>
      </c>
      <c r="P4392" t="s">
        <v>16</v>
      </c>
    </row>
    <row r="4393" spans="1:16" x14ac:dyDescent="0.25">
      <c r="A4393" t="s">
        <v>10526</v>
      </c>
      <c r="B4393" t="s">
        <v>1976</v>
      </c>
      <c r="C4393" t="s">
        <v>14816</v>
      </c>
      <c r="D4393">
        <v>515801</v>
      </c>
      <c r="F4393" s="1"/>
      <c r="J4393" s="2">
        <v>45315.223611111112</v>
      </c>
      <c r="K4393" s="2">
        <v>45327.375</v>
      </c>
      <c r="L4393" s="2">
        <v>45327.375</v>
      </c>
      <c r="M4393" t="s">
        <v>7051</v>
      </c>
      <c r="N4393" s="1" t="s">
        <v>10314</v>
      </c>
      <c r="P4393" t="s">
        <v>16</v>
      </c>
    </row>
    <row r="4394" spans="1:16" x14ac:dyDescent="0.25">
      <c r="A4394" t="s">
        <v>11427</v>
      </c>
      <c r="B4394" t="s">
        <v>1977</v>
      </c>
      <c r="C4394" t="s">
        <v>14816</v>
      </c>
      <c r="D4394">
        <v>515801</v>
      </c>
      <c r="F4394" s="1"/>
      <c r="J4394" s="2">
        <v>45315.142361111109</v>
      </c>
      <c r="K4394" s="2">
        <v>45327.166666666664</v>
      </c>
      <c r="L4394" s="2">
        <v>45327.166666666664</v>
      </c>
      <c r="M4394" t="s">
        <v>7052</v>
      </c>
      <c r="N4394" s="1" t="s">
        <v>10314</v>
      </c>
      <c r="P4394" t="s">
        <v>16</v>
      </c>
    </row>
    <row r="4395" spans="1:16" x14ac:dyDescent="0.25">
      <c r="A4395" t="s">
        <v>12613</v>
      </c>
      <c r="B4395" t="s">
        <v>1979</v>
      </c>
      <c r="C4395" t="s">
        <v>14816</v>
      </c>
      <c r="D4395">
        <v>517506</v>
      </c>
      <c r="F4395" s="1"/>
      <c r="J4395" s="2">
        <v>45315.486805555556</v>
      </c>
      <c r="K4395" s="2">
        <v>45328.458333333336</v>
      </c>
      <c r="L4395" s="2">
        <v>45328.458333333336</v>
      </c>
      <c r="M4395" t="s">
        <v>7054</v>
      </c>
      <c r="N4395" s="1" t="s">
        <v>10314</v>
      </c>
      <c r="P4395" t="s">
        <v>16</v>
      </c>
    </row>
    <row r="4396" spans="1:16" x14ac:dyDescent="0.25">
      <c r="A4396" t="s">
        <v>12614</v>
      </c>
      <c r="B4396" t="s">
        <v>1980</v>
      </c>
      <c r="C4396" t="s">
        <v>14816</v>
      </c>
      <c r="D4396">
        <v>520001</v>
      </c>
      <c r="F4396" s="1"/>
      <c r="J4396" s="2">
        <v>45315.226388888892</v>
      </c>
      <c r="K4396" s="2">
        <v>45331.458333333336</v>
      </c>
      <c r="L4396" s="2">
        <v>45331.458333333336</v>
      </c>
      <c r="M4396" t="s">
        <v>7055</v>
      </c>
      <c r="N4396" s="1" t="s">
        <v>10314</v>
      </c>
      <c r="P4396" t="s">
        <v>16</v>
      </c>
    </row>
    <row r="4397" spans="1:16" x14ac:dyDescent="0.25">
      <c r="A4397" t="s">
        <v>12615</v>
      </c>
      <c r="B4397" t="s">
        <v>1981</v>
      </c>
      <c r="C4397" t="s">
        <v>14816</v>
      </c>
      <c r="D4397">
        <v>520001</v>
      </c>
      <c r="F4397" s="1"/>
      <c r="J4397" s="2">
        <v>45315.225694444445</v>
      </c>
      <c r="K4397" s="2">
        <v>45331.416666666664</v>
      </c>
      <c r="L4397" s="2">
        <v>45331.416666666664</v>
      </c>
      <c r="M4397" t="s">
        <v>7056</v>
      </c>
      <c r="N4397" s="1" t="s">
        <v>10314</v>
      </c>
      <c r="P4397" t="s">
        <v>16</v>
      </c>
    </row>
    <row r="4398" spans="1:16" x14ac:dyDescent="0.25">
      <c r="A4398" t="s">
        <v>10564</v>
      </c>
      <c r="B4398" t="s">
        <v>1983</v>
      </c>
      <c r="C4398" t="s">
        <v>15339</v>
      </c>
      <c r="D4398">
        <v>520008</v>
      </c>
      <c r="F4398" s="1"/>
      <c r="J4398" s="2">
        <v>45315.475694444445</v>
      </c>
      <c r="K4398" s="2">
        <v>45325.5</v>
      </c>
      <c r="L4398" s="2">
        <v>45325.5</v>
      </c>
      <c r="M4398" t="s">
        <v>7058</v>
      </c>
      <c r="N4398" s="1" t="s">
        <v>10314</v>
      </c>
      <c r="P4398" t="s">
        <v>16</v>
      </c>
    </row>
    <row r="4399" spans="1:16" x14ac:dyDescent="0.25">
      <c r="A4399" t="s">
        <v>12616</v>
      </c>
      <c r="B4399" t="s">
        <v>1984</v>
      </c>
      <c r="C4399" t="s">
        <v>15339</v>
      </c>
      <c r="D4399">
        <v>520008</v>
      </c>
      <c r="F4399" s="1"/>
      <c r="J4399" s="2">
        <v>45315.201388888891</v>
      </c>
      <c r="K4399" s="2">
        <v>45325.375</v>
      </c>
      <c r="L4399" s="2">
        <v>45325.375</v>
      </c>
      <c r="M4399" t="s">
        <v>7059</v>
      </c>
      <c r="N4399" s="1" t="s">
        <v>10314</v>
      </c>
      <c r="O4399" t="s">
        <v>16664</v>
      </c>
      <c r="P4399" t="s">
        <v>16</v>
      </c>
    </row>
    <row r="4400" spans="1:16" x14ac:dyDescent="0.25">
      <c r="A4400" t="s">
        <v>12617</v>
      </c>
      <c r="B4400" t="s">
        <v>1985</v>
      </c>
      <c r="C4400" t="s">
        <v>14694</v>
      </c>
      <c r="D4400">
        <v>520011</v>
      </c>
      <c r="F4400" s="1"/>
      <c r="J4400" s="2">
        <v>45315.131249999999</v>
      </c>
      <c r="K4400" s="2">
        <v>45327.166666666664</v>
      </c>
      <c r="L4400" s="2">
        <v>45327.166666666664</v>
      </c>
      <c r="M4400" t="s">
        <v>7060</v>
      </c>
      <c r="N4400" s="1" t="s">
        <v>10314</v>
      </c>
      <c r="O4400" t="s">
        <v>16665</v>
      </c>
      <c r="P4400" t="s">
        <v>16</v>
      </c>
    </row>
    <row r="4401" spans="1:16" x14ac:dyDescent="0.25">
      <c r="A4401" t="s">
        <v>12618</v>
      </c>
      <c r="B4401" t="s">
        <v>1986</v>
      </c>
      <c r="C4401" t="s">
        <v>14694</v>
      </c>
      <c r="D4401">
        <v>520011</v>
      </c>
      <c r="F4401" s="1"/>
      <c r="J4401" s="2">
        <v>45315.129861111112</v>
      </c>
      <c r="K4401" s="2">
        <v>45325.166666666664</v>
      </c>
      <c r="L4401" s="2">
        <v>45325.166666666664</v>
      </c>
      <c r="M4401" t="s">
        <v>7061</v>
      </c>
      <c r="N4401" s="1" t="s">
        <v>10314</v>
      </c>
      <c r="O4401" t="s">
        <v>10350</v>
      </c>
      <c r="P4401" t="s">
        <v>16</v>
      </c>
    </row>
    <row r="4402" spans="1:16" x14ac:dyDescent="0.25">
      <c r="A4402" t="s">
        <v>12619</v>
      </c>
      <c r="B4402" t="s">
        <v>1987</v>
      </c>
      <c r="C4402" t="s">
        <v>14694</v>
      </c>
      <c r="D4402">
        <v>520011</v>
      </c>
      <c r="F4402" s="1"/>
      <c r="J4402" s="2">
        <v>45315.119444444441</v>
      </c>
      <c r="K4402" s="2">
        <v>45325.166666666664</v>
      </c>
      <c r="L4402" s="2">
        <v>45325.166666666664</v>
      </c>
      <c r="M4402" t="s">
        <v>7062</v>
      </c>
      <c r="N4402" s="1" t="s">
        <v>10314</v>
      </c>
      <c r="O4402" t="s">
        <v>16666</v>
      </c>
      <c r="P4402" t="s">
        <v>16</v>
      </c>
    </row>
    <row r="4403" spans="1:16" x14ac:dyDescent="0.25">
      <c r="A4403" t="s">
        <v>12620</v>
      </c>
      <c r="B4403" t="s">
        <v>1988</v>
      </c>
      <c r="C4403" t="s">
        <v>14694</v>
      </c>
      <c r="D4403">
        <v>520011</v>
      </c>
      <c r="F4403" s="1"/>
      <c r="J4403" s="2">
        <v>45315.070138888892</v>
      </c>
      <c r="K4403" s="2">
        <v>45325.125</v>
      </c>
      <c r="L4403" s="2">
        <v>45325.125</v>
      </c>
      <c r="M4403" t="s">
        <v>7063</v>
      </c>
      <c r="N4403" s="1" t="s">
        <v>10314</v>
      </c>
      <c r="O4403" t="s">
        <v>16667</v>
      </c>
      <c r="P4403" t="s">
        <v>16</v>
      </c>
    </row>
    <row r="4404" spans="1:16" x14ac:dyDescent="0.25">
      <c r="A4404" t="s">
        <v>12621</v>
      </c>
      <c r="B4404" t="s">
        <v>1989</v>
      </c>
      <c r="C4404" t="s">
        <v>15340</v>
      </c>
      <c r="D4404">
        <v>520013</v>
      </c>
      <c r="F4404" s="1"/>
      <c r="J4404" s="2">
        <v>45314.270833333336</v>
      </c>
      <c r="K4404" s="2">
        <v>45335.458333333336</v>
      </c>
      <c r="L4404" s="2">
        <v>45335.458333333336</v>
      </c>
      <c r="M4404" t="s">
        <v>7064</v>
      </c>
      <c r="N4404" s="1" t="s">
        <v>10314</v>
      </c>
      <c r="P4404" t="s">
        <v>16</v>
      </c>
    </row>
    <row r="4405" spans="1:16" x14ac:dyDescent="0.25">
      <c r="A4405" t="s">
        <v>12622</v>
      </c>
      <c r="B4405" t="s">
        <v>1990</v>
      </c>
      <c r="C4405" t="s">
        <v>15155</v>
      </c>
      <c r="D4405">
        <v>520015</v>
      </c>
      <c r="F4405" s="1"/>
      <c r="J4405" s="2">
        <v>45315.231249999997</v>
      </c>
      <c r="K4405" s="2">
        <v>45325.25</v>
      </c>
      <c r="L4405" s="2">
        <v>45325.25</v>
      </c>
      <c r="M4405" t="s">
        <v>7065</v>
      </c>
      <c r="N4405" s="1" t="s">
        <v>10314</v>
      </c>
      <c r="O4405" t="s">
        <v>16668</v>
      </c>
      <c r="P4405" t="s">
        <v>16</v>
      </c>
    </row>
    <row r="4406" spans="1:16" x14ac:dyDescent="0.25">
      <c r="A4406" t="s">
        <v>12623</v>
      </c>
      <c r="B4406" t="s">
        <v>1991</v>
      </c>
      <c r="C4406" t="s">
        <v>15155</v>
      </c>
      <c r="D4406">
        <v>520015</v>
      </c>
      <c r="F4406" s="1"/>
      <c r="J4406" s="2">
        <v>45315.230555555558</v>
      </c>
      <c r="K4406" s="2">
        <v>45325.25</v>
      </c>
      <c r="L4406" s="2">
        <v>45325.25</v>
      </c>
      <c r="M4406" t="s">
        <v>7066</v>
      </c>
      <c r="N4406" s="1" t="s">
        <v>10314</v>
      </c>
      <c r="O4406" t="s">
        <v>16669</v>
      </c>
      <c r="P4406" t="s">
        <v>16</v>
      </c>
    </row>
    <row r="4407" spans="1:16" x14ac:dyDescent="0.25">
      <c r="A4407" t="s">
        <v>12624</v>
      </c>
      <c r="B4407" t="s">
        <v>1994</v>
      </c>
      <c r="C4407" t="s">
        <v>14816</v>
      </c>
      <c r="D4407">
        <v>521241</v>
      </c>
      <c r="F4407" s="1"/>
      <c r="I4407">
        <v>46000</v>
      </c>
      <c r="J4407" s="2">
        <v>45314.24722222222</v>
      </c>
      <c r="K4407" s="2">
        <v>45334.041666666664</v>
      </c>
      <c r="L4407" s="2">
        <v>45334.041666666664</v>
      </c>
      <c r="M4407" t="s">
        <v>7069</v>
      </c>
      <c r="N4407" s="1" t="s">
        <v>10314</v>
      </c>
      <c r="P4407" t="s">
        <v>16</v>
      </c>
    </row>
    <row r="4408" spans="1:16" x14ac:dyDescent="0.25">
      <c r="A4408" t="s">
        <v>12625</v>
      </c>
      <c r="B4408" t="s">
        <v>1996</v>
      </c>
      <c r="C4408" t="s">
        <v>15341</v>
      </c>
      <c r="D4408">
        <v>522503</v>
      </c>
      <c r="F4408" s="1"/>
      <c r="I4408">
        <v>172000</v>
      </c>
      <c r="J4408" s="2">
        <v>45314.255555555559</v>
      </c>
      <c r="K4408" s="2">
        <v>45324.291666666664</v>
      </c>
      <c r="L4408" s="2">
        <v>45324.291666666664</v>
      </c>
      <c r="M4408" t="s">
        <v>7071</v>
      </c>
      <c r="N4408" s="1" t="s">
        <v>10314</v>
      </c>
      <c r="O4408" t="s">
        <v>16670</v>
      </c>
      <c r="P4408" t="s">
        <v>16</v>
      </c>
    </row>
    <row r="4409" spans="1:16" x14ac:dyDescent="0.25">
      <c r="A4409" t="s">
        <v>11996</v>
      </c>
      <c r="B4409" t="s">
        <v>1997</v>
      </c>
      <c r="C4409" t="s">
        <v>15230</v>
      </c>
      <c r="D4409">
        <v>524124</v>
      </c>
      <c r="F4409" s="1"/>
      <c r="J4409" s="2">
        <v>45315.466666666667</v>
      </c>
      <c r="K4409" s="2">
        <v>45330.041666666664</v>
      </c>
      <c r="L4409" s="2">
        <v>45330.041666666664</v>
      </c>
      <c r="M4409" t="s">
        <v>7072</v>
      </c>
      <c r="N4409" s="1" t="s">
        <v>10314</v>
      </c>
      <c r="P4409" t="s">
        <v>16</v>
      </c>
    </row>
    <row r="4410" spans="1:16" x14ac:dyDescent="0.25">
      <c r="A4410" t="s">
        <v>11996</v>
      </c>
      <c r="B4410" t="s">
        <v>1998</v>
      </c>
      <c r="C4410" t="s">
        <v>15230</v>
      </c>
      <c r="D4410">
        <v>524124</v>
      </c>
      <c r="F4410" s="1"/>
      <c r="J4410" s="2">
        <v>45315.470138888886</v>
      </c>
      <c r="K4410" s="2">
        <v>45330.041666666664</v>
      </c>
      <c r="L4410" s="2">
        <v>45330.041666666664</v>
      </c>
      <c r="M4410" t="s">
        <v>7073</v>
      </c>
      <c r="N4410" s="1" t="s">
        <v>10314</v>
      </c>
      <c r="P4410" t="s">
        <v>16</v>
      </c>
    </row>
    <row r="4411" spans="1:16" x14ac:dyDescent="0.25">
      <c r="A4411" t="s">
        <v>12626</v>
      </c>
      <c r="B4411" t="s">
        <v>1999</v>
      </c>
      <c r="C4411" t="s">
        <v>15230</v>
      </c>
      <c r="D4411">
        <v>524124</v>
      </c>
      <c r="F4411" s="1"/>
      <c r="J4411" s="2">
        <v>45315.214583333334</v>
      </c>
      <c r="K4411" s="2">
        <v>45325.25</v>
      </c>
      <c r="L4411" s="2">
        <v>45325.25</v>
      </c>
      <c r="M4411" t="s">
        <v>7074</v>
      </c>
      <c r="N4411" s="1" t="s">
        <v>10314</v>
      </c>
      <c r="P4411" t="s">
        <v>16</v>
      </c>
    </row>
    <row r="4412" spans="1:16" x14ac:dyDescent="0.25">
      <c r="A4412" t="s">
        <v>12627</v>
      </c>
      <c r="B4412" t="s">
        <v>2000</v>
      </c>
      <c r="C4412" t="s">
        <v>15230</v>
      </c>
      <c r="D4412">
        <v>524124</v>
      </c>
      <c r="F4412" s="1"/>
      <c r="J4412" s="2">
        <v>45314.25</v>
      </c>
      <c r="K4412" s="2">
        <v>45335.083333333336</v>
      </c>
      <c r="L4412" s="2">
        <v>45335.083333333336</v>
      </c>
      <c r="M4412" t="s">
        <v>7075</v>
      </c>
      <c r="N4412" s="1" t="s">
        <v>10314</v>
      </c>
      <c r="P4412" t="s">
        <v>16</v>
      </c>
    </row>
    <row r="4413" spans="1:16" x14ac:dyDescent="0.25">
      <c r="A4413" t="s">
        <v>12628</v>
      </c>
      <c r="B4413" t="s">
        <v>2001</v>
      </c>
      <c r="C4413" t="s">
        <v>15230</v>
      </c>
      <c r="D4413">
        <v>524124</v>
      </c>
      <c r="F4413" s="1"/>
      <c r="J4413" s="2">
        <v>45314.247916666667</v>
      </c>
      <c r="K4413" s="2">
        <v>45335.083333333336</v>
      </c>
      <c r="L4413" s="2">
        <v>45335.083333333336</v>
      </c>
      <c r="M4413" t="s">
        <v>7076</v>
      </c>
      <c r="N4413" s="1" t="s">
        <v>10314</v>
      </c>
      <c r="P4413" t="s">
        <v>16</v>
      </c>
    </row>
    <row r="4414" spans="1:16" x14ac:dyDescent="0.25">
      <c r="A4414" t="s">
        <v>12629</v>
      </c>
      <c r="B4414" t="s">
        <v>2002</v>
      </c>
      <c r="C4414" t="s">
        <v>15230</v>
      </c>
      <c r="D4414">
        <v>524124</v>
      </c>
      <c r="F4414" s="1"/>
      <c r="J4414" s="2">
        <v>45315.176388888889</v>
      </c>
      <c r="K4414" s="2">
        <v>45336.083333333336</v>
      </c>
      <c r="L4414" s="2">
        <v>45336.083333333336</v>
      </c>
      <c r="M4414" t="s">
        <v>7077</v>
      </c>
      <c r="N4414" s="1" t="s">
        <v>10314</v>
      </c>
      <c r="P4414" t="s">
        <v>16</v>
      </c>
    </row>
    <row r="4415" spans="1:16" x14ac:dyDescent="0.25">
      <c r="A4415" t="s">
        <v>12630</v>
      </c>
      <c r="B4415" t="s">
        <v>2003</v>
      </c>
      <c r="C4415" t="s">
        <v>15230</v>
      </c>
      <c r="D4415">
        <v>524124</v>
      </c>
      <c r="F4415" s="1"/>
      <c r="J4415" s="2">
        <v>45315.174305555556</v>
      </c>
      <c r="K4415" s="2">
        <v>45336.083333333336</v>
      </c>
      <c r="L4415" s="2">
        <v>45336.083333333336</v>
      </c>
      <c r="M4415" t="s">
        <v>7078</v>
      </c>
      <c r="N4415" s="1" t="s">
        <v>10314</v>
      </c>
      <c r="P4415" t="s">
        <v>16</v>
      </c>
    </row>
    <row r="4416" spans="1:16" x14ac:dyDescent="0.25">
      <c r="A4416" t="s">
        <v>12631</v>
      </c>
      <c r="B4416" t="s">
        <v>2004</v>
      </c>
      <c r="C4416" t="s">
        <v>15230</v>
      </c>
      <c r="D4416">
        <v>524124</v>
      </c>
      <c r="F4416" s="1"/>
      <c r="J4416" s="2">
        <v>45315.17291666667</v>
      </c>
      <c r="K4416" s="2">
        <v>45336.208333333336</v>
      </c>
      <c r="L4416" s="2">
        <v>45336.208333333336</v>
      </c>
      <c r="M4416" t="s">
        <v>7079</v>
      </c>
      <c r="N4416" s="1" t="s">
        <v>10314</v>
      </c>
      <c r="P4416" t="s">
        <v>16</v>
      </c>
    </row>
    <row r="4417" spans="1:16" x14ac:dyDescent="0.25">
      <c r="A4417" t="s">
        <v>12632</v>
      </c>
      <c r="B4417" t="s">
        <v>2005</v>
      </c>
      <c r="C4417" t="s">
        <v>15230</v>
      </c>
      <c r="D4417">
        <v>524124</v>
      </c>
      <c r="F4417" s="1"/>
      <c r="J4417" s="2">
        <v>45315.240277777775</v>
      </c>
      <c r="K4417" s="2">
        <v>45336.25</v>
      </c>
      <c r="L4417" s="2">
        <v>45336.25</v>
      </c>
      <c r="M4417" t="s">
        <v>7080</v>
      </c>
      <c r="N4417" s="1" t="s">
        <v>10314</v>
      </c>
      <c r="P4417" t="s">
        <v>16</v>
      </c>
    </row>
    <row r="4418" spans="1:16" x14ac:dyDescent="0.25">
      <c r="A4418" t="s">
        <v>12633</v>
      </c>
      <c r="B4418" t="s">
        <v>2006</v>
      </c>
      <c r="C4418" t="s">
        <v>15230</v>
      </c>
      <c r="D4418">
        <v>524124</v>
      </c>
      <c r="F4418" s="1"/>
      <c r="J4418" s="2">
        <v>45315.236111111109</v>
      </c>
      <c r="K4418" s="2">
        <v>45336.25</v>
      </c>
      <c r="L4418" s="2">
        <v>45336.25</v>
      </c>
      <c r="M4418" t="s">
        <v>7081</v>
      </c>
      <c r="N4418" s="1" t="s">
        <v>10314</v>
      </c>
      <c r="P4418" t="s">
        <v>16</v>
      </c>
    </row>
    <row r="4419" spans="1:16" x14ac:dyDescent="0.25">
      <c r="A4419" t="s">
        <v>12568</v>
      </c>
      <c r="B4419" t="s">
        <v>2007</v>
      </c>
      <c r="C4419" t="s">
        <v>15230</v>
      </c>
      <c r="D4419">
        <v>524124</v>
      </c>
      <c r="F4419" s="1"/>
      <c r="J4419" s="2">
        <v>45315.1</v>
      </c>
      <c r="K4419" s="2">
        <v>45325.166666666664</v>
      </c>
      <c r="L4419" s="2">
        <v>45325.166666666664</v>
      </c>
      <c r="M4419" t="s">
        <v>7082</v>
      </c>
      <c r="N4419" s="1" t="s">
        <v>10314</v>
      </c>
      <c r="P4419" t="s">
        <v>16</v>
      </c>
    </row>
    <row r="4420" spans="1:16" x14ac:dyDescent="0.25">
      <c r="A4420" t="s">
        <v>12634</v>
      </c>
      <c r="B4420" t="s">
        <v>2008</v>
      </c>
      <c r="C4420" t="s">
        <v>15230</v>
      </c>
      <c r="D4420">
        <v>524124</v>
      </c>
      <c r="F4420" s="1"/>
      <c r="J4420" s="2">
        <v>45315.261111111111</v>
      </c>
      <c r="K4420" s="2">
        <v>45336.291666666664</v>
      </c>
      <c r="L4420" s="2">
        <v>45336.291666666664</v>
      </c>
      <c r="M4420" t="s">
        <v>7083</v>
      </c>
      <c r="N4420" s="1" t="s">
        <v>10314</v>
      </c>
      <c r="P4420" t="s">
        <v>16</v>
      </c>
    </row>
    <row r="4421" spans="1:16" x14ac:dyDescent="0.25">
      <c r="A4421" t="s">
        <v>12635</v>
      </c>
      <c r="B4421" t="s">
        <v>2009</v>
      </c>
      <c r="C4421" t="s">
        <v>15230</v>
      </c>
      <c r="D4421">
        <v>524124</v>
      </c>
      <c r="F4421" s="1"/>
      <c r="J4421" s="2">
        <v>45315.251388888886</v>
      </c>
      <c r="K4421" s="2">
        <v>45336.25</v>
      </c>
      <c r="L4421" s="2">
        <v>45336.25</v>
      </c>
      <c r="M4421" t="s">
        <v>7084</v>
      </c>
      <c r="N4421" s="1" t="s">
        <v>10314</v>
      </c>
      <c r="P4421" t="s">
        <v>16</v>
      </c>
    </row>
    <row r="4422" spans="1:16" x14ac:dyDescent="0.25">
      <c r="A4422" t="s">
        <v>12636</v>
      </c>
      <c r="B4422" t="s">
        <v>2010</v>
      </c>
      <c r="C4422" t="s">
        <v>15230</v>
      </c>
      <c r="D4422">
        <v>524124</v>
      </c>
      <c r="F4422" s="1"/>
      <c r="J4422" s="2">
        <v>45315.520833333336</v>
      </c>
      <c r="K4422" s="2">
        <v>45328.041666666664</v>
      </c>
      <c r="L4422" s="2">
        <v>45328.041666666664</v>
      </c>
      <c r="M4422" t="s">
        <v>7085</v>
      </c>
      <c r="N4422" s="1" t="s">
        <v>10314</v>
      </c>
      <c r="P4422" t="s">
        <v>16</v>
      </c>
    </row>
    <row r="4423" spans="1:16" x14ac:dyDescent="0.25">
      <c r="A4423" t="s">
        <v>12637</v>
      </c>
      <c r="B4423" t="s">
        <v>2011</v>
      </c>
      <c r="C4423" t="s">
        <v>15230</v>
      </c>
      <c r="D4423">
        <v>524124</v>
      </c>
      <c r="F4423" s="1"/>
      <c r="J4423" s="2">
        <v>45315.513888888891</v>
      </c>
      <c r="K4423" s="2">
        <v>45328.5</v>
      </c>
      <c r="L4423" s="2">
        <v>45328.5</v>
      </c>
      <c r="M4423" t="s">
        <v>7086</v>
      </c>
      <c r="N4423" s="1" t="s">
        <v>10314</v>
      </c>
      <c r="P4423" t="s">
        <v>16</v>
      </c>
    </row>
    <row r="4424" spans="1:16" x14ac:dyDescent="0.25">
      <c r="A4424" t="s">
        <v>10493</v>
      </c>
      <c r="B4424" t="s">
        <v>2015</v>
      </c>
      <c r="C4424" t="s">
        <v>14780</v>
      </c>
      <c r="D4424">
        <v>530003</v>
      </c>
      <c r="F4424" s="1"/>
      <c r="J4424" s="2">
        <v>45315.146527777775</v>
      </c>
      <c r="K4424" s="2">
        <v>45325.166666666664</v>
      </c>
      <c r="L4424" s="2">
        <v>45325.166666666664</v>
      </c>
      <c r="M4424" t="s">
        <v>7090</v>
      </c>
      <c r="N4424" s="1" t="s">
        <v>10314</v>
      </c>
      <c r="P4424" t="s">
        <v>16</v>
      </c>
    </row>
    <row r="4425" spans="1:16" x14ac:dyDescent="0.25">
      <c r="A4425" t="s">
        <v>84</v>
      </c>
      <c r="B4425" t="s">
        <v>2016</v>
      </c>
      <c r="C4425" t="s">
        <v>14813</v>
      </c>
      <c r="D4425">
        <v>530004</v>
      </c>
      <c r="F4425" s="1"/>
      <c r="J4425" s="2">
        <v>45315.511805555558</v>
      </c>
      <c r="K4425" s="2">
        <v>45325.041666666664</v>
      </c>
      <c r="L4425" s="2">
        <v>45325.041666666664</v>
      </c>
      <c r="M4425" t="s">
        <v>7091</v>
      </c>
      <c r="N4425" s="1" t="s">
        <v>10314</v>
      </c>
      <c r="O4425" t="s">
        <v>10351</v>
      </c>
      <c r="P4425" t="s">
        <v>16</v>
      </c>
    </row>
    <row r="4426" spans="1:16" x14ac:dyDescent="0.25">
      <c r="A4426" t="s">
        <v>12638</v>
      </c>
      <c r="B4426" t="s">
        <v>2023</v>
      </c>
      <c r="C4426" t="s">
        <v>15100</v>
      </c>
      <c r="D4426">
        <v>530011</v>
      </c>
      <c r="J4426" s="2">
        <v>45315.525000000001</v>
      </c>
      <c r="K4426" s="2">
        <v>45336.041666666664</v>
      </c>
      <c r="L4426" s="2">
        <v>45336.041666666664</v>
      </c>
      <c r="M4426" t="s">
        <v>7098</v>
      </c>
      <c r="N4426" s="1" t="s">
        <v>10314</v>
      </c>
      <c r="P4426" t="s">
        <v>16</v>
      </c>
    </row>
    <row r="4427" spans="1:16" x14ac:dyDescent="0.25">
      <c r="A4427" t="s">
        <v>12639</v>
      </c>
      <c r="B4427" t="s">
        <v>2024</v>
      </c>
      <c r="C4427" t="s">
        <v>15100</v>
      </c>
      <c r="D4427">
        <v>530011</v>
      </c>
      <c r="J4427" s="2">
        <v>45314.245138888888</v>
      </c>
      <c r="K4427" s="2">
        <v>45325.125</v>
      </c>
      <c r="L4427" s="2">
        <v>45325.125</v>
      </c>
      <c r="M4427" t="s">
        <v>7099</v>
      </c>
      <c r="N4427" s="1" t="s">
        <v>10314</v>
      </c>
      <c r="P4427" t="s">
        <v>16</v>
      </c>
    </row>
    <row r="4428" spans="1:16" x14ac:dyDescent="0.25">
      <c r="A4428" t="s">
        <v>12640</v>
      </c>
      <c r="B4428" t="s">
        <v>2025</v>
      </c>
      <c r="C4428" t="s">
        <v>14721</v>
      </c>
      <c r="D4428">
        <v>530012</v>
      </c>
      <c r="J4428" s="2">
        <v>45315.372916666667</v>
      </c>
      <c r="K4428" s="2">
        <v>45325.083333333336</v>
      </c>
      <c r="L4428" s="2">
        <v>45325.083333333336</v>
      </c>
      <c r="M4428" t="s">
        <v>7100</v>
      </c>
      <c r="N4428" s="1" t="s">
        <v>10314</v>
      </c>
      <c r="O4428" t="s">
        <v>16671</v>
      </c>
      <c r="P4428" t="s">
        <v>16</v>
      </c>
    </row>
    <row r="4429" spans="1:16" x14ac:dyDescent="0.25">
      <c r="A4429" t="s">
        <v>12641</v>
      </c>
      <c r="B4429" t="s">
        <v>2026</v>
      </c>
      <c r="C4429" t="s">
        <v>14721</v>
      </c>
      <c r="D4429">
        <v>530012</v>
      </c>
      <c r="J4429" s="2">
        <v>45315.4</v>
      </c>
      <c r="K4429" s="2">
        <v>45325.125</v>
      </c>
      <c r="L4429" s="2">
        <v>45325.125</v>
      </c>
      <c r="M4429" t="s">
        <v>7101</v>
      </c>
      <c r="N4429" s="1" t="s">
        <v>10314</v>
      </c>
      <c r="O4429" t="s">
        <v>16672</v>
      </c>
      <c r="P4429" t="s">
        <v>16</v>
      </c>
    </row>
    <row r="4430" spans="1:16" x14ac:dyDescent="0.25">
      <c r="A4430" t="s">
        <v>12642</v>
      </c>
      <c r="B4430" t="s">
        <v>2027</v>
      </c>
      <c r="C4430" t="s">
        <v>14721</v>
      </c>
      <c r="D4430">
        <v>530012</v>
      </c>
      <c r="J4430" s="2">
        <v>45315.182638888888</v>
      </c>
      <c r="K4430" s="2">
        <v>45325.208333333336</v>
      </c>
      <c r="L4430" s="2">
        <v>45325.208333333336</v>
      </c>
      <c r="M4430" t="s">
        <v>7102</v>
      </c>
      <c r="N4430" s="1" t="s">
        <v>10314</v>
      </c>
      <c r="P4430" t="s">
        <v>16</v>
      </c>
    </row>
    <row r="4431" spans="1:16" x14ac:dyDescent="0.25">
      <c r="A4431" t="s">
        <v>12643</v>
      </c>
      <c r="B4431" t="s">
        <v>2028</v>
      </c>
      <c r="C4431" t="s">
        <v>14721</v>
      </c>
      <c r="D4431">
        <v>530012</v>
      </c>
      <c r="J4431" s="2">
        <v>45315.191666666666</v>
      </c>
      <c r="K4431" s="2">
        <v>45325.208333333336</v>
      </c>
      <c r="L4431" s="2">
        <v>45325.208333333336</v>
      </c>
      <c r="M4431" t="s">
        <v>7103</v>
      </c>
      <c r="N4431" s="1" t="s">
        <v>10314</v>
      </c>
      <c r="P4431" t="s">
        <v>16</v>
      </c>
    </row>
    <row r="4432" spans="1:16" x14ac:dyDescent="0.25">
      <c r="A4432" t="s">
        <v>12644</v>
      </c>
      <c r="B4432" t="s">
        <v>2029</v>
      </c>
      <c r="C4432" t="s">
        <v>15100</v>
      </c>
      <c r="D4432">
        <v>530014</v>
      </c>
      <c r="J4432" s="2">
        <v>45315.210416666669</v>
      </c>
      <c r="K4432" s="2">
        <v>45325.25</v>
      </c>
      <c r="L4432" s="2">
        <v>45325.25</v>
      </c>
      <c r="M4432" t="s">
        <v>7104</v>
      </c>
      <c r="N4432" s="1" t="s">
        <v>10314</v>
      </c>
      <c r="P4432" t="s">
        <v>16</v>
      </c>
    </row>
    <row r="4433" spans="1:16" x14ac:dyDescent="0.25">
      <c r="A4433" t="s">
        <v>12645</v>
      </c>
      <c r="B4433" t="s">
        <v>2030</v>
      </c>
      <c r="C4433" t="s">
        <v>15100</v>
      </c>
      <c r="D4433">
        <v>530014</v>
      </c>
      <c r="I4433">
        <v>200000</v>
      </c>
      <c r="J4433" s="2">
        <v>45315.115277777775</v>
      </c>
      <c r="K4433" s="2">
        <v>45325.125</v>
      </c>
      <c r="L4433" s="2">
        <v>45325.125</v>
      </c>
      <c r="M4433" t="s">
        <v>7105</v>
      </c>
      <c r="N4433" s="1" t="s">
        <v>10314</v>
      </c>
      <c r="P4433" t="s">
        <v>16</v>
      </c>
    </row>
    <row r="4434" spans="1:16" x14ac:dyDescent="0.25">
      <c r="A4434" t="s">
        <v>12646</v>
      </c>
      <c r="B4434" t="s">
        <v>2031</v>
      </c>
      <c r="C4434" t="s">
        <v>15100</v>
      </c>
      <c r="D4434">
        <v>530014</v>
      </c>
      <c r="J4434" s="2">
        <v>45315.461111111108</v>
      </c>
      <c r="K4434" s="2">
        <v>45325.125</v>
      </c>
      <c r="L4434" s="2">
        <v>45325.125</v>
      </c>
      <c r="M4434" t="s">
        <v>7106</v>
      </c>
      <c r="N4434" s="1" t="s">
        <v>10314</v>
      </c>
      <c r="P4434" t="s">
        <v>16</v>
      </c>
    </row>
    <row r="4435" spans="1:16" x14ac:dyDescent="0.25">
      <c r="A4435" t="s">
        <v>12647</v>
      </c>
      <c r="B4435" t="s">
        <v>2033</v>
      </c>
      <c r="C4435" t="s">
        <v>15342</v>
      </c>
      <c r="D4435">
        <v>530031</v>
      </c>
      <c r="J4435" s="2">
        <v>45315.288888888892</v>
      </c>
      <c r="K4435" s="2">
        <v>45322.291666666664</v>
      </c>
      <c r="L4435" s="2">
        <v>45322.291666666664</v>
      </c>
      <c r="M4435" t="s">
        <v>7108</v>
      </c>
      <c r="N4435" s="1" t="s">
        <v>10314</v>
      </c>
      <c r="P4435" t="s">
        <v>16</v>
      </c>
    </row>
    <row r="4436" spans="1:16" x14ac:dyDescent="0.25">
      <c r="A4436" t="s">
        <v>12648</v>
      </c>
      <c r="B4436" t="s">
        <v>2034</v>
      </c>
      <c r="C4436" t="s">
        <v>15342</v>
      </c>
      <c r="D4436">
        <v>530031</v>
      </c>
      <c r="J4436" s="2">
        <v>45315.248611111114</v>
      </c>
      <c r="K4436" s="2">
        <v>45329.458333333336</v>
      </c>
      <c r="L4436" s="2">
        <v>45329.458333333336</v>
      </c>
      <c r="M4436" t="s">
        <v>7109</v>
      </c>
      <c r="N4436" s="1" t="s">
        <v>10314</v>
      </c>
      <c r="O4436" t="s">
        <v>16673</v>
      </c>
      <c r="P4436" t="s">
        <v>16</v>
      </c>
    </row>
    <row r="4437" spans="1:16" x14ac:dyDescent="0.25">
      <c r="A4437" t="s">
        <v>12649</v>
      </c>
      <c r="B4437" t="s">
        <v>2035</v>
      </c>
      <c r="C4437" t="s">
        <v>15342</v>
      </c>
      <c r="D4437">
        <v>530031</v>
      </c>
      <c r="J4437" s="2">
        <v>45304.258333333331</v>
      </c>
      <c r="K4437" s="2">
        <v>45320.125</v>
      </c>
      <c r="L4437" s="2">
        <v>45320.125</v>
      </c>
      <c r="M4437" t="s">
        <v>7110</v>
      </c>
      <c r="N4437" s="1" t="s">
        <v>10314</v>
      </c>
      <c r="P4437" t="s">
        <v>16</v>
      </c>
    </row>
    <row r="4438" spans="1:16" x14ac:dyDescent="0.25">
      <c r="A4438" t="s">
        <v>12650</v>
      </c>
      <c r="B4438" t="s">
        <v>2036</v>
      </c>
      <c r="C4438" t="s">
        <v>14784</v>
      </c>
      <c r="D4438">
        <v>530035</v>
      </c>
      <c r="J4438" s="2">
        <v>45315.259027777778</v>
      </c>
      <c r="K4438" s="2">
        <v>45336.291666666664</v>
      </c>
      <c r="L4438" s="2">
        <v>45336.291666666664</v>
      </c>
      <c r="M4438" t="s">
        <v>7111</v>
      </c>
      <c r="N4438" s="1" t="s">
        <v>10314</v>
      </c>
      <c r="P4438" t="s">
        <v>16</v>
      </c>
    </row>
    <row r="4439" spans="1:16" x14ac:dyDescent="0.25">
      <c r="A4439" t="s">
        <v>12651</v>
      </c>
      <c r="B4439" t="s">
        <v>2039</v>
      </c>
      <c r="C4439" t="s">
        <v>14784</v>
      </c>
      <c r="D4439">
        <v>530035</v>
      </c>
      <c r="I4439">
        <v>12000</v>
      </c>
      <c r="J4439" s="2">
        <v>45315.158333333333</v>
      </c>
      <c r="K4439" s="2">
        <v>45336.458333333336</v>
      </c>
      <c r="L4439" s="2">
        <v>45336.458333333336</v>
      </c>
      <c r="M4439" t="s">
        <v>7114</v>
      </c>
      <c r="N4439" s="1" t="s">
        <v>10314</v>
      </c>
      <c r="P4439" t="s">
        <v>16</v>
      </c>
    </row>
    <row r="4440" spans="1:16" x14ac:dyDescent="0.25">
      <c r="A4440" t="s">
        <v>12652</v>
      </c>
      <c r="B4440" t="s">
        <v>2040</v>
      </c>
      <c r="C4440" t="s">
        <v>14784</v>
      </c>
      <c r="D4440">
        <v>530035</v>
      </c>
      <c r="J4440" s="2">
        <v>45315.445138888892</v>
      </c>
      <c r="K4440" s="2">
        <v>45336.458333333336</v>
      </c>
      <c r="L4440" s="2">
        <v>45336.458333333336</v>
      </c>
      <c r="M4440" t="s">
        <v>7115</v>
      </c>
      <c r="N4440" s="1" t="s">
        <v>10314</v>
      </c>
      <c r="O4440" t="s">
        <v>10352</v>
      </c>
      <c r="P4440" t="s">
        <v>16</v>
      </c>
    </row>
    <row r="4441" spans="1:16" x14ac:dyDescent="0.25">
      <c r="A4441" t="s">
        <v>12653</v>
      </c>
      <c r="B4441" t="s">
        <v>2041</v>
      </c>
      <c r="C4441" t="s">
        <v>14784</v>
      </c>
      <c r="D4441">
        <v>530035</v>
      </c>
      <c r="J4441" s="2">
        <v>45315.441666666666</v>
      </c>
      <c r="K4441" s="2">
        <v>45336.458333333336</v>
      </c>
      <c r="L4441" s="2">
        <v>45336.458333333336</v>
      </c>
      <c r="M4441" t="s">
        <v>7116</v>
      </c>
      <c r="N4441" s="1" t="s">
        <v>10314</v>
      </c>
      <c r="O4441" t="s">
        <v>16674</v>
      </c>
      <c r="P4441" t="s">
        <v>16</v>
      </c>
    </row>
    <row r="4442" spans="1:16" x14ac:dyDescent="0.25">
      <c r="A4442" t="s">
        <v>12654</v>
      </c>
      <c r="B4442" t="s">
        <v>2045</v>
      </c>
      <c r="C4442" t="s">
        <v>14870</v>
      </c>
      <c r="D4442">
        <v>531021</v>
      </c>
      <c r="J4442" s="2">
        <v>45314.261111111111</v>
      </c>
      <c r="K4442" s="2">
        <v>45322.291666666664</v>
      </c>
      <c r="L4442" s="2">
        <v>45322.291666666664</v>
      </c>
      <c r="M4442" t="s">
        <v>7120</v>
      </c>
      <c r="N4442" s="1" t="s">
        <v>10314</v>
      </c>
      <c r="P4442" t="s">
        <v>16</v>
      </c>
    </row>
    <row r="4443" spans="1:16" x14ac:dyDescent="0.25">
      <c r="A4443" t="s">
        <v>12655</v>
      </c>
      <c r="B4443" t="s">
        <v>2047</v>
      </c>
      <c r="C4443" t="s">
        <v>14944</v>
      </c>
      <c r="D4443">
        <v>534005</v>
      </c>
      <c r="J4443" s="2">
        <v>45315.060416666667</v>
      </c>
      <c r="K4443" s="2">
        <v>45330.166666666664</v>
      </c>
      <c r="L4443" s="2">
        <v>45330.166666666664</v>
      </c>
      <c r="M4443" t="s">
        <v>7122</v>
      </c>
      <c r="N4443" s="1" t="s">
        <v>10314</v>
      </c>
      <c r="P4443" t="s">
        <v>16</v>
      </c>
    </row>
    <row r="4444" spans="1:16" x14ac:dyDescent="0.25">
      <c r="A4444" t="s">
        <v>12656</v>
      </c>
      <c r="B4444" t="s">
        <v>2049</v>
      </c>
      <c r="C4444" t="s">
        <v>15343</v>
      </c>
      <c r="D4444">
        <v>560001</v>
      </c>
      <c r="J4444" s="2">
        <v>45315.490972222222</v>
      </c>
      <c r="K4444" s="2">
        <v>45337.125</v>
      </c>
      <c r="L4444" s="2">
        <v>45337.125</v>
      </c>
      <c r="M4444" t="s">
        <v>7124</v>
      </c>
      <c r="N4444" s="1" t="s">
        <v>10314</v>
      </c>
      <c r="P4444" t="s">
        <v>16</v>
      </c>
    </row>
    <row r="4445" spans="1:16" x14ac:dyDescent="0.25">
      <c r="A4445" t="s">
        <v>12657</v>
      </c>
      <c r="B4445" t="s">
        <v>2050</v>
      </c>
      <c r="C4445" t="s">
        <v>15093</v>
      </c>
      <c r="D4445">
        <v>560001</v>
      </c>
      <c r="I4445">
        <v>308255</v>
      </c>
      <c r="J4445" s="2">
        <v>45315.432638888888</v>
      </c>
      <c r="K4445" s="2">
        <v>45336.458333333336</v>
      </c>
      <c r="L4445" s="2">
        <v>45336.458333333336</v>
      </c>
      <c r="M4445" t="s">
        <v>7125</v>
      </c>
      <c r="N4445" s="1" t="s">
        <v>10314</v>
      </c>
      <c r="P4445" t="s">
        <v>16</v>
      </c>
    </row>
    <row r="4446" spans="1:16" x14ac:dyDescent="0.25">
      <c r="A4446" t="s">
        <v>12658</v>
      </c>
      <c r="B4446" t="s">
        <v>2051</v>
      </c>
      <c r="C4446" t="s">
        <v>15344</v>
      </c>
      <c r="D4446">
        <v>560001</v>
      </c>
      <c r="I4446">
        <v>425000</v>
      </c>
      <c r="J4446" s="2">
        <v>45315.289583333331</v>
      </c>
      <c r="K4446" s="2">
        <v>45330.291666666664</v>
      </c>
      <c r="L4446" s="2">
        <v>45330.291666666664</v>
      </c>
      <c r="M4446" t="s">
        <v>7126</v>
      </c>
      <c r="N4446" s="1" t="s">
        <v>10314</v>
      </c>
      <c r="P4446" t="s">
        <v>16</v>
      </c>
    </row>
    <row r="4447" spans="1:16" x14ac:dyDescent="0.25">
      <c r="A4447" t="s">
        <v>12659</v>
      </c>
      <c r="B4447" t="s">
        <v>2052</v>
      </c>
      <c r="C4447" t="s">
        <v>15344</v>
      </c>
      <c r="D4447">
        <v>560001</v>
      </c>
      <c r="I4447">
        <v>545000</v>
      </c>
      <c r="J4447" s="2">
        <v>45315.280555555553</v>
      </c>
      <c r="K4447" s="2">
        <v>45330.291666666664</v>
      </c>
      <c r="L4447" s="2">
        <v>45330.291666666664</v>
      </c>
      <c r="M4447" t="s">
        <v>7127</v>
      </c>
      <c r="N4447" s="1" t="s">
        <v>10314</v>
      </c>
      <c r="P4447" t="s">
        <v>16</v>
      </c>
    </row>
    <row r="4448" spans="1:16" x14ac:dyDescent="0.25">
      <c r="A4448" t="s">
        <v>12660</v>
      </c>
      <c r="B4448" t="s">
        <v>2053</v>
      </c>
      <c r="C4448" t="s">
        <v>15344</v>
      </c>
      <c r="D4448">
        <v>560001</v>
      </c>
      <c r="I4448">
        <v>475000</v>
      </c>
      <c r="J4448" s="2">
        <v>45315.269444444442</v>
      </c>
      <c r="K4448" s="2">
        <v>45324.25</v>
      </c>
      <c r="L4448" s="2">
        <v>45324.25</v>
      </c>
      <c r="M4448" t="s">
        <v>7128</v>
      </c>
      <c r="N4448" s="1" t="s">
        <v>10314</v>
      </c>
      <c r="P4448" t="s">
        <v>16</v>
      </c>
    </row>
    <row r="4449" spans="1:16" x14ac:dyDescent="0.25">
      <c r="A4449" t="s">
        <v>12661</v>
      </c>
      <c r="B4449" t="s">
        <v>2054</v>
      </c>
      <c r="C4449" t="s">
        <v>15344</v>
      </c>
      <c r="D4449">
        <v>560001</v>
      </c>
      <c r="I4449">
        <v>210000</v>
      </c>
      <c r="J4449" s="2">
        <v>45315.304166666669</v>
      </c>
      <c r="K4449" s="2">
        <v>45330.333333333336</v>
      </c>
      <c r="L4449" s="2">
        <v>45330.333333333336</v>
      </c>
      <c r="M4449" t="s">
        <v>7129</v>
      </c>
      <c r="N4449" s="1" t="s">
        <v>10314</v>
      </c>
      <c r="P4449" t="s">
        <v>16</v>
      </c>
    </row>
    <row r="4450" spans="1:16" x14ac:dyDescent="0.25">
      <c r="A4450" t="s">
        <v>12662</v>
      </c>
      <c r="B4450" t="s">
        <v>2055</v>
      </c>
      <c r="C4450" t="s">
        <v>15344</v>
      </c>
      <c r="D4450">
        <v>560001</v>
      </c>
      <c r="I4450">
        <v>365000</v>
      </c>
      <c r="J4450" s="2">
        <v>45315.29791666667</v>
      </c>
      <c r="K4450" s="2">
        <v>45330.333333333336</v>
      </c>
      <c r="L4450" s="2">
        <v>45330.333333333336</v>
      </c>
      <c r="M4450" t="s">
        <v>7130</v>
      </c>
      <c r="N4450" s="1" t="s">
        <v>10314</v>
      </c>
      <c r="P4450" t="s">
        <v>16</v>
      </c>
    </row>
    <row r="4451" spans="1:16" x14ac:dyDescent="0.25">
      <c r="A4451" t="s">
        <v>12457</v>
      </c>
      <c r="B4451" t="s">
        <v>2057</v>
      </c>
      <c r="C4451" t="s">
        <v>15345</v>
      </c>
      <c r="D4451">
        <v>560009</v>
      </c>
      <c r="J4451" s="2">
        <v>45315.209722222222</v>
      </c>
      <c r="K4451" s="2">
        <v>45327.208333333336</v>
      </c>
      <c r="L4451" s="2">
        <v>45327.208333333336</v>
      </c>
      <c r="M4451" t="s">
        <v>7132</v>
      </c>
      <c r="N4451" s="1" t="s">
        <v>10314</v>
      </c>
      <c r="P4451" t="s">
        <v>16</v>
      </c>
    </row>
    <row r="4452" spans="1:16" x14ac:dyDescent="0.25">
      <c r="A4452" t="s">
        <v>12663</v>
      </c>
      <c r="B4452" t="s">
        <v>2059</v>
      </c>
      <c r="C4452" t="s">
        <v>15126</v>
      </c>
      <c r="D4452">
        <v>560013</v>
      </c>
      <c r="J4452" s="2">
        <v>45315.148611111108</v>
      </c>
      <c r="K4452" s="2">
        <v>45336.083333333336</v>
      </c>
      <c r="L4452" s="2">
        <v>45336.083333333336</v>
      </c>
      <c r="M4452" t="s">
        <v>7134</v>
      </c>
      <c r="N4452" s="1" t="s">
        <v>10314</v>
      </c>
      <c r="P4452" t="s">
        <v>16</v>
      </c>
    </row>
    <row r="4453" spans="1:16" x14ac:dyDescent="0.25">
      <c r="A4453" t="s">
        <v>12664</v>
      </c>
      <c r="B4453" t="s">
        <v>2061</v>
      </c>
      <c r="C4453" t="s">
        <v>15205</v>
      </c>
      <c r="D4453">
        <v>560016</v>
      </c>
      <c r="J4453" s="2">
        <v>45315.282638888886</v>
      </c>
      <c r="K4453" s="2">
        <v>45336.291666666664</v>
      </c>
      <c r="L4453" s="2">
        <v>45336.291666666664</v>
      </c>
      <c r="M4453" t="s">
        <v>7136</v>
      </c>
      <c r="N4453" s="1" t="s">
        <v>10314</v>
      </c>
      <c r="P4453" t="s">
        <v>16</v>
      </c>
    </row>
    <row r="4454" spans="1:16" x14ac:dyDescent="0.25">
      <c r="A4454" t="s">
        <v>12665</v>
      </c>
      <c r="B4454" t="s">
        <v>2062</v>
      </c>
      <c r="C4454" t="s">
        <v>15230</v>
      </c>
      <c r="D4454">
        <v>560017</v>
      </c>
      <c r="J4454" s="2">
        <v>45315.090277777781</v>
      </c>
      <c r="K4454" s="2">
        <v>45336.5</v>
      </c>
      <c r="L4454" s="2">
        <v>45336.5</v>
      </c>
      <c r="M4454" t="s">
        <v>7137</v>
      </c>
      <c r="N4454" s="1" t="s">
        <v>10314</v>
      </c>
      <c r="P4454" t="s">
        <v>16</v>
      </c>
    </row>
    <row r="4455" spans="1:16" x14ac:dyDescent="0.25">
      <c r="A4455" t="s">
        <v>10564</v>
      </c>
      <c r="B4455" t="s">
        <v>2065</v>
      </c>
      <c r="C4455" t="s">
        <v>15346</v>
      </c>
      <c r="D4455">
        <v>560022</v>
      </c>
      <c r="J4455" s="2">
        <v>45303.043055555558</v>
      </c>
      <c r="K4455" s="2">
        <v>45327.375</v>
      </c>
      <c r="L4455" s="2">
        <v>45327.375</v>
      </c>
      <c r="M4455" t="s">
        <v>7140</v>
      </c>
      <c r="N4455" s="1" t="s">
        <v>10314</v>
      </c>
      <c r="P4455" t="s">
        <v>16</v>
      </c>
    </row>
    <row r="4456" spans="1:16" x14ac:dyDescent="0.25">
      <c r="A4456" t="s">
        <v>12666</v>
      </c>
      <c r="B4456" t="s">
        <v>2066</v>
      </c>
      <c r="C4456" t="s">
        <v>15347</v>
      </c>
      <c r="D4456">
        <v>560024</v>
      </c>
      <c r="J4456" s="2">
        <v>45315.45416666667</v>
      </c>
      <c r="K4456" s="2">
        <v>45325.458333333336</v>
      </c>
      <c r="L4456" s="2">
        <v>45325.458333333336</v>
      </c>
      <c r="M4456" t="s">
        <v>7141</v>
      </c>
      <c r="N4456" s="1" t="s">
        <v>10314</v>
      </c>
      <c r="P4456" t="s">
        <v>16</v>
      </c>
    </row>
    <row r="4457" spans="1:16" x14ac:dyDescent="0.25">
      <c r="A4457" t="s">
        <v>12667</v>
      </c>
      <c r="B4457" t="s">
        <v>2067</v>
      </c>
      <c r="C4457" t="s">
        <v>15347</v>
      </c>
      <c r="D4457">
        <v>560024</v>
      </c>
      <c r="J4457" s="2">
        <v>45315.185416666667</v>
      </c>
      <c r="K4457" s="2">
        <v>45325.208333333336</v>
      </c>
      <c r="L4457" s="2">
        <v>45325.208333333336</v>
      </c>
      <c r="M4457" t="s">
        <v>7142</v>
      </c>
      <c r="N4457" s="1" t="s">
        <v>10314</v>
      </c>
      <c r="P4457" t="s">
        <v>16</v>
      </c>
    </row>
    <row r="4458" spans="1:16" x14ac:dyDescent="0.25">
      <c r="A4458" t="s">
        <v>12668</v>
      </c>
      <c r="B4458" t="s">
        <v>2069</v>
      </c>
      <c r="C4458" t="s">
        <v>14721</v>
      </c>
      <c r="D4458">
        <v>560026</v>
      </c>
      <c r="J4458" s="2">
        <v>45315.054166666669</v>
      </c>
      <c r="K4458" s="2">
        <v>45327.041666666664</v>
      </c>
      <c r="L4458" s="2">
        <v>45327.041666666664</v>
      </c>
      <c r="M4458" t="s">
        <v>7144</v>
      </c>
      <c r="N4458" s="1" t="s">
        <v>10314</v>
      </c>
      <c r="P4458" t="s">
        <v>16</v>
      </c>
    </row>
    <row r="4459" spans="1:16" x14ac:dyDescent="0.25">
      <c r="A4459" t="s">
        <v>12669</v>
      </c>
      <c r="B4459" t="s">
        <v>2070</v>
      </c>
      <c r="C4459" t="s">
        <v>15348</v>
      </c>
      <c r="D4459">
        <v>560029</v>
      </c>
      <c r="J4459" s="2">
        <v>45303.452777777777</v>
      </c>
      <c r="K4459" s="2">
        <v>45321.166666666664</v>
      </c>
      <c r="L4459" s="2">
        <v>45321.166666666664</v>
      </c>
      <c r="M4459" t="s">
        <v>7145</v>
      </c>
      <c r="N4459" s="1" t="s">
        <v>10314</v>
      </c>
      <c r="O4459" t="s">
        <v>10316</v>
      </c>
      <c r="P4459" t="s">
        <v>16</v>
      </c>
    </row>
    <row r="4460" spans="1:16" x14ac:dyDescent="0.25">
      <c r="A4460" t="s">
        <v>12670</v>
      </c>
      <c r="B4460" t="s">
        <v>2071</v>
      </c>
      <c r="C4460" t="s">
        <v>15349</v>
      </c>
      <c r="D4460">
        <v>560029</v>
      </c>
      <c r="I4460">
        <v>16500</v>
      </c>
      <c r="J4460" s="2">
        <v>45315.106944444444</v>
      </c>
      <c r="K4460" s="2">
        <v>45325.125</v>
      </c>
      <c r="L4460" s="2">
        <v>45325.125</v>
      </c>
      <c r="M4460" t="s">
        <v>7146</v>
      </c>
      <c r="N4460" s="1" t="s">
        <v>10314</v>
      </c>
      <c r="P4460" t="s">
        <v>16</v>
      </c>
    </row>
    <row r="4461" spans="1:16" x14ac:dyDescent="0.25">
      <c r="A4461" t="s">
        <v>12671</v>
      </c>
      <c r="B4461" t="s">
        <v>2073</v>
      </c>
      <c r="C4461" t="s">
        <v>15350</v>
      </c>
      <c r="D4461">
        <v>560034</v>
      </c>
      <c r="I4461">
        <v>50000</v>
      </c>
      <c r="J4461" s="2">
        <v>45314.289583333331</v>
      </c>
      <c r="K4461" s="2">
        <v>45335.291666666664</v>
      </c>
      <c r="L4461" s="2">
        <v>45335.291666666664</v>
      </c>
      <c r="M4461" t="s">
        <v>7148</v>
      </c>
      <c r="N4461" s="1" t="s">
        <v>10314</v>
      </c>
      <c r="P4461" t="s">
        <v>16</v>
      </c>
    </row>
    <row r="4462" spans="1:16" x14ac:dyDescent="0.25">
      <c r="A4462" t="s">
        <v>10564</v>
      </c>
      <c r="B4462" t="s">
        <v>2074</v>
      </c>
      <c r="C4462" t="s">
        <v>15350</v>
      </c>
      <c r="D4462">
        <v>560034</v>
      </c>
      <c r="J4462" s="2">
        <v>45314.277777777781</v>
      </c>
      <c r="K4462" s="2">
        <v>45324.291666666664</v>
      </c>
      <c r="L4462" s="2">
        <v>45324.291666666664</v>
      </c>
      <c r="M4462" t="s">
        <v>7149</v>
      </c>
      <c r="N4462" s="1" t="s">
        <v>10314</v>
      </c>
      <c r="P4462" t="s">
        <v>16</v>
      </c>
    </row>
    <row r="4463" spans="1:16" x14ac:dyDescent="0.25">
      <c r="A4463" t="s">
        <v>12672</v>
      </c>
      <c r="B4463" t="s">
        <v>2075</v>
      </c>
      <c r="C4463" t="s">
        <v>15350</v>
      </c>
      <c r="D4463">
        <v>560034</v>
      </c>
      <c r="I4463">
        <v>150000</v>
      </c>
      <c r="J4463" s="2">
        <v>45314.268055555556</v>
      </c>
      <c r="K4463" s="2">
        <v>45335.291666666664</v>
      </c>
      <c r="L4463" s="2">
        <v>45335.291666666664</v>
      </c>
      <c r="M4463" t="s">
        <v>7150</v>
      </c>
      <c r="N4463" s="1" t="s">
        <v>10314</v>
      </c>
      <c r="P4463" t="s">
        <v>16</v>
      </c>
    </row>
    <row r="4464" spans="1:16" x14ac:dyDescent="0.25">
      <c r="A4464" t="s">
        <v>10524</v>
      </c>
      <c r="B4464" t="s">
        <v>2078</v>
      </c>
      <c r="C4464" t="s">
        <v>14785</v>
      </c>
      <c r="D4464">
        <v>560038</v>
      </c>
      <c r="J4464" s="2">
        <v>45315.479166666664</v>
      </c>
      <c r="K4464" s="2">
        <v>45325.5</v>
      </c>
      <c r="L4464" s="2">
        <v>45325.5</v>
      </c>
      <c r="M4464" t="s">
        <v>7153</v>
      </c>
      <c r="N4464" s="1" t="s">
        <v>10314</v>
      </c>
      <c r="P4464" t="s">
        <v>16</v>
      </c>
    </row>
    <row r="4465" spans="1:16" x14ac:dyDescent="0.25">
      <c r="A4465" t="s">
        <v>12673</v>
      </c>
      <c r="B4465" t="s">
        <v>2079</v>
      </c>
      <c r="C4465" t="s">
        <v>14785</v>
      </c>
      <c r="D4465">
        <v>560038</v>
      </c>
      <c r="J4465" s="2">
        <v>45302.182638888888</v>
      </c>
      <c r="K4465" s="2">
        <v>45318.291666666664</v>
      </c>
      <c r="L4465" s="2">
        <v>45318.291666666664</v>
      </c>
      <c r="M4465" t="s">
        <v>7154</v>
      </c>
      <c r="N4465" s="1" t="s">
        <v>10314</v>
      </c>
      <c r="P4465" t="s">
        <v>16</v>
      </c>
    </row>
    <row r="4466" spans="1:16" x14ac:dyDescent="0.25">
      <c r="A4466" t="s">
        <v>12674</v>
      </c>
      <c r="B4466" t="s">
        <v>2080</v>
      </c>
      <c r="C4466" t="s">
        <v>14694</v>
      </c>
      <c r="D4466">
        <v>560047</v>
      </c>
      <c r="J4466" s="2">
        <v>45315.104166666664</v>
      </c>
      <c r="K4466" s="2">
        <v>45330.375</v>
      </c>
      <c r="L4466" s="2">
        <v>45330.375</v>
      </c>
      <c r="M4466" t="s">
        <v>7155</v>
      </c>
      <c r="N4466" s="1" t="s">
        <v>10314</v>
      </c>
      <c r="O4466" t="s">
        <v>16675</v>
      </c>
      <c r="P4466" t="s">
        <v>16</v>
      </c>
    </row>
    <row r="4467" spans="1:16" x14ac:dyDescent="0.25">
      <c r="A4467" t="s">
        <v>12675</v>
      </c>
      <c r="B4467" t="s">
        <v>2081</v>
      </c>
      <c r="C4467" t="s">
        <v>14685</v>
      </c>
      <c r="D4467">
        <v>560063</v>
      </c>
      <c r="J4467" s="2">
        <v>45315.501388888886</v>
      </c>
      <c r="K4467" s="2">
        <v>45327.458333333336</v>
      </c>
      <c r="L4467" s="2">
        <v>45327.458333333336</v>
      </c>
      <c r="M4467" t="s">
        <v>7156</v>
      </c>
      <c r="N4467" s="1" t="s">
        <v>10314</v>
      </c>
      <c r="O4467" t="s">
        <v>16676</v>
      </c>
      <c r="P4467" t="s">
        <v>16</v>
      </c>
    </row>
    <row r="4468" spans="1:16" x14ac:dyDescent="0.25">
      <c r="A4468" t="s">
        <v>12676</v>
      </c>
      <c r="B4468" t="s">
        <v>2082</v>
      </c>
      <c r="C4468" t="s">
        <v>14694</v>
      </c>
      <c r="D4468">
        <v>560063</v>
      </c>
      <c r="J4468" s="2">
        <v>45315.397222222222</v>
      </c>
      <c r="K4468" s="2">
        <v>45325.416666666664</v>
      </c>
      <c r="L4468" s="2">
        <v>45325.416666666664</v>
      </c>
      <c r="M4468" t="s">
        <v>7157</v>
      </c>
      <c r="N4468" s="1" t="s">
        <v>10314</v>
      </c>
      <c r="O4468" t="s">
        <v>16677</v>
      </c>
      <c r="P4468" t="s">
        <v>16</v>
      </c>
    </row>
    <row r="4469" spans="1:16" x14ac:dyDescent="0.25">
      <c r="A4469" t="s">
        <v>12677</v>
      </c>
      <c r="B4469" t="s">
        <v>2083</v>
      </c>
      <c r="C4469" t="s">
        <v>14837</v>
      </c>
      <c r="D4469">
        <v>560064</v>
      </c>
      <c r="J4469" s="2">
        <v>45315.186805555553</v>
      </c>
      <c r="K4469" s="2">
        <v>45336.208333333336</v>
      </c>
      <c r="L4469" s="2">
        <v>45336.208333333336</v>
      </c>
      <c r="M4469" t="s">
        <v>7158</v>
      </c>
      <c r="N4469" s="1" t="s">
        <v>10314</v>
      </c>
      <c r="P4469" t="s">
        <v>16</v>
      </c>
    </row>
    <row r="4470" spans="1:16" x14ac:dyDescent="0.25">
      <c r="A4470" t="s">
        <v>12678</v>
      </c>
      <c r="B4470" t="s">
        <v>2084</v>
      </c>
      <c r="C4470" t="s">
        <v>14837</v>
      </c>
      <c r="D4470">
        <v>560064</v>
      </c>
      <c r="J4470" s="2">
        <v>45315.177777777775</v>
      </c>
      <c r="K4470" s="2">
        <v>45327.208333333336</v>
      </c>
      <c r="L4470" s="2">
        <v>45327.208333333336</v>
      </c>
      <c r="M4470" t="s">
        <v>7159</v>
      </c>
      <c r="N4470" s="1" t="s">
        <v>10314</v>
      </c>
      <c r="P4470" t="s">
        <v>16</v>
      </c>
    </row>
    <row r="4471" spans="1:16" x14ac:dyDescent="0.25">
      <c r="A4471" t="s">
        <v>10466</v>
      </c>
      <c r="B4471" t="s">
        <v>2086</v>
      </c>
      <c r="C4471" t="s">
        <v>14837</v>
      </c>
      <c r="D4471">
        <v>560064</v>
      </c>
      <c r="J4471" s="2">
        <v>45315.495138888888</v>
      </c>
      <c r="K4471" s="2">
        <v>45325.5</v>
      </c>
      <c r="L4471" s="2">
        <v>45325.5</v>
      </c>
      <c r="M4471" t="s">
        <v>7161</v>
      </c>
      <c r="N4471" s="1" t="s">
        <v>10314</v>
      </c>
      <c r="P4471" t="s">
        <v>16</v>
      </c>
    </row>
    <row r="4472" spans="1:16" x14ac:dyDescent="0.25">
      <c r="A4472" t="s">
        <v>12679</v>
      </c>
      <c r="B4472" t="s">
        <v>2087</v>
      </c>
      <c r="C4472" t="s">
        <v>15351</v>
      </c>
      <c r="D4472">
        <v>560064</v>
      </c>
      <c r="J4472" s="2">
        <v>45315.119444444441</v>
      </c>
      <c r="K4472" s="2">
        <v>45322.125</v>
      </c>
      <c r="L4472" s="2">
        <v>45322.125</v>
      </c>
      <c r="M4472" t="s">
        <v>7162</v>
      </c>
      <c r="N4472" s="1" t="s">
        <v>10314</v>
      </c>
      <c r="P4472" t="s">
        <v>16</v>
      </c>
    </row>
    <row r="4473" spans="1:16" x14ac:dyDescent="0.25">
      <c r="A4473" t="s">
        <v>12680</v>
      </c>
      <c r="B4473" t="s">
        <v>2088</v>
      </c>
      <c r="C4473" t="s">
        <v>14780</v>
      </c>
      <c r="D4473">
        <v>560064</v>
      </c>
      <c r="J4473" s="2">
        <v>45315.436111111114</v>
      </c>
      <c r="K4473" s="2">
        <v>45327.458333333336</v>
      </c>
      <c r="L4473" s="2">
        <v>45327.458333333336</v>
      </c>
      <c r="M4473" t="s">
        <v>7163</v>
      </c>
      <c r="N4473" s="1" t="s">
        <v>10314</v>
      </c>
      <c r="O4473" t="s">
        <v>16650</v>
      </c>
      <c r="P4473" t="s">
        <v>16</v>
      </c>
    </row>
    <row r="4474" spans="1:16" x14ac:dyDescent="0.25">
      <c r="A4474" t="s">
        <v>12681</v>
      </c>
      <c r="B4474" t="s">
        <v>2089</v>
      </c>
      <c r="C4474" t="s">
        <v>14780</v>
      </c>
      <c r="D4474">
        <v>560064</v>
      </c>
      <c r="J4474" s="2">
        <v>45315.465277777781</v>
      </c>
      <c r="K4474" s="2">
        <v>45327.458333333336</v>
      </c>
      <c r="L4474" s="2">
        <v>45327.458333333336</v>
      </c>
      <c r="M4474" t="s">
        <v>7164</v>
      </c>
      <c r="N4474" s="1" t="s">
        <v>10314</v>
      </c>
      <c r="O4474" t="s">
        <v>16650</v>
      </c>
      <c r="P4474" t="s">
        <v>16</v>
      </c>
    </row>
    <row r="4475" spans="1:16" x14ac:dyDescent="0.25">
      <c r="A4475" t="s">
        <v>12682</v>
      </c>
      <c r="B4475" t="s">
        <v>2090</v>
      </c>
      <c r="C4475" t="s">
        <v>14780</v>
      </c>
      <c r="D4475">
        <v>560064</v>
      </c>
      <c r="J4475" s="2">
        <v>45315.183333333334</v>
      </c>
      <c r="K4475" s="2">
        <v>45327.208333333336</v>
      </c>
      <c r="L4475" s="2">
        <v>45327.208333333336</v>
      </c>
      <c r="M4475" t="s">
        <v>7165</v>
      </c>
      <c r="N4475" s="1" t="s">
        <v>10314</v>
      </c>
      <c r="O4475" t="s">
        <v>10316</v>
      </c>
      <c r="P4475" t="s">
        <v>16</v>
      </c>
    </row>
    <row r="4476" spans="1:16" x14ac:dyDescent="0.25">
      <c r="A4476" t="s">
        <v>12683</v>
      </c>
      <c r="B4476" t="s">
        <v>2091</v>
      </c>
      <c r="C4476" t="s">
        <v>14780</v>
      </c>
      <c r="D4476">
        <v>560064</v>
      </c>
      <c r="J4476" s="2">
        <v>45315.168055555558</v>
      </c>
      <c r="K4476" s="2">
        <v>45327.166666666664</v>
      </c>
      <c r="L4476" s="2">
        <v>45327.166666666664</v>
      </c>
      <c r="M4476" t="s">
        <v>7166</v>
      </c>
      <c r="N4476" s="1" t="s">
        <v>10314</v>
      </c>
      <c r="O4476" t="s">
        <v>10316</v>
      </c>
      <c r="P4476" t="s">
        <v>16</v>
      </c>
    </row>
    <row r="4477" spans="1:16" x14ac:dyDescent="0.25">
      <c r="A4477" t="s">
        <v>12684</v>
      </c>
      <c r="B4477" t="s">
        <v>2092</v>
      </c>
      <c r="C4477" t="s">
        <v>14780</v>
      </c>
      <c r="D4477">
        <v>560064</v>
      </c>
      <c r="J4477" s="2">
        <v>45315.154861111114</v>
      </c>
      <c r="K4477" s="2">
        <v>45327.166666666664</v>
      </c>
      <c r="L4477" s="2">
        <v>45327.166666666664</v>
      </c>
      <c r="M4477" t="s">
        <v>7167</v>
      </c>
      <c r="N4477" s="1" t="s">
        <v>10314</v>
      </c>
      <c r="O4477" t="s">
        <v>10316</v>
      </c>
      <c r="P4477" t="s">
        <v>16</v>
      </c>
    </row>
    <row r="4478" spans="1:16" x14ac:dyDescent="0.25">
      <c r="A4478" t="s">
        <v>12685</v>
      </c>
      <c r="B4478" t="s">
        <v>2093</v>
      </c>
      <c r="C4478" t="s">
        <v>15352</v>
      </c>
      <c r="D4478">
        <v>560065</v>
      </c>
      <c r="J4478" s="2">
        <v>45315.4</v>
      </c>
      <c r="K4478" s="2">
        <v>45336.458333333336</v>
      </c>
      <c r="L4478" s="2">
        <v>45336.458333333336</v>
      </c>
      <c r="M4478" t="s">
        <v>7168</v>
      </c>
      <c r="N4478" s="1" t="s">
        <v>10314</v>
      </c>
      <c r="P4478" t="s">
        <v>16</v>
      </c>
    </row>
    <row r="4479" spans="1:16" x14ac:dyDescent="0.25">
      <c r="A4479" t="s">
        <v>12686</v>
      </c>
      <c r="B4479" t="s">
        <v>2094</v>
      </c>
      <c r="C4479" t="s">
        <v>14752</v>
      </c>
      <c r="D4479">
        <v>560065</v>
      </c>
      <c r="J4479" s="2">
        <v>45315.432638888888</v>
      </c>
      <c r="K4479" s="2">
        <v>45325.083333333336</v>
      </c>
      <c r="L4479" s="2">
        <v>45325.083333333336</v>
      </c>
      <c r="M4479" t="s">
        <v>7169</v>
      </c>
      <c r="N4479" s="1" t="s">
        <v>10314</v>
      </c>
      <c r="P4479" t="s">
        <v>16</v>
      </c>
    </row>
    <row r="4480" spans="1:16" x14ac:dyDescent="0.25">
      <c r="A4480" t="s">
        <v>12687</v>
      </c>
      <c r="B4480" t="s">
        <v>2095</v>
      </c>
      <c r="C4480" t="s">
        <v>14752</v>
      </c>
      <c r="D4480">
        <v>560065</v>
      </c>
      <c r="J4480" s="2">
        <v>45315.222916666666</v>
      </c>
      <c r="K4480" s="2">
        <v>45336.208333333336</v>
      </c>
      <c r="L4480" s="2">
        <v>45336.208333333336</v>
      </c>
      <c r="M4480" t="s">
        <v>7170</v>
      </c>
      <c r="N4480" s="1" t="s">
        <v>10314</v>
      </c>
      <c r="P4480" t="s">
        <v>16</v>
      </c>
    </row>
    <row r="4481" spans="1:16" x14ac:dyDescent="0.25">
      <c r="A4481" t="s">
        <v>10496</v>
      </c>
      <c r="B4481" t="s">
        <v>2096</v>
      </c>
      <c r="C4481" t="s">
        <v>14808</v>
      </c>
      <c r="D4481">
        <v>560066</v>
      </c>
      <c r="J4481" s="2">
        <v>45315.131249999999</v>
      </c>
      <c r="K4481" s="2">
        <v>45322.125</v>
      </c>
      <c r="L4481" s="2">
        <v>45322.125</v>
      </c>
      <c r="M4481" t="s">
        <v>7171</v>
      </c>
      <c r="N4481" s="1" t="s">
        <v>10314</v>
      </c>
      <c r="P4481" t="s">
        <v>16</v>
      </c>
    </row>
    <row r="4482" spans="1:16" x14ac:dyDescent="0.25">
      <c r="A4482" t="s">
        <v>12688</v>
      </c>
      <c r="B4482" t="s">
        <v>2098</v>
      </c>
      <c r="C4482" t="s">
        <v>14929</v>
      </c>
      <c r="D4482">
        <v>560079</v>
      </c>
      <c r="I4482">
        <v>100000</v>
      </c>
      <c r="J4482" s="2">
        <v>45314.240277777775</v>
      </c>
      <c r="K4482" s="2">
        <v>45335.25</v>
      </c>
      <c r="L4482" s="2">
        <v>45335.25</v>
      </c>
      <c r="M4482" t="s">
        <v>7173</v>
      </c>
      <c r="N4482" s="1" t="s">
        <v>10314</v>
      </c>
      <c r="P4482" t="s">
        <v>16</v>
      </c>
    </row>
    <row r="4483" spans="1:16" x14ac:dyDescent="0.25">
      <c r="A4483" t="s">
        <v>12689</v>
      </c>
      <c r="B4483" t="s">
        <v>2099</v>
      </c>
      <c r="C4483" t="s">
        <v>14694</v>
      </c>
      <c r="D4483">
        <v>560080</v>
      </c>
      <c r="J4483" s="2">
        <v>45315.436111111114</v>
      </c>
      <c r="K4483" s="2">
        <v>45325.458333333336</v>
      </c>
      <c r="L4483" s="2">
        <v>45325.458333333336</v>
      </c>
      <c r="M4483" t="s">
        <v>7174</v>
      </c>
      <c r="N4483" s="1" t="s">
        <v>10314</v>
      </c>
      <c r="P4483" t="s">
        <v>16</v>
      </c>
    </row>
    <row r="4484" spans="1:16" x14ac:dyDescent="0.25">
      <c r="A4484" t="s">
        <v>12689</v>
      </c>
      <c r="B4484" t="s">
        <v>2100</v>
      </c>
      <c r="C4484" t="s">
        <v>14694</v>
      </c>
      <c r="D4484">
        <v>560080</v>
      </c>
      <c r="J4484" s="2">
        <v>45315.474999999999</v>
      </c>
      <c r="K4484" s="2">
        <v>45325.5</v>
      </c>
      <c r="L4484" s="2">
        <v>45325.5</v>
      </c>
      <c r="M4484" t="s">
        <v>7175</v>
      </c>
      <c r="N4484" s="1" t="s">
        <v>10314</v>
      </c>
      <c r="P4484" t="s">
        <v>16</v>
      </c>
    </row>
    <row r="4485" spans="1:16" x14ac:dyDescent="0.25">
      <c r="A4485" t="s">
        <v>12690</v>
      </c>
      <c r="B4485" t="s">
        <v>2101</v>
      </c>
      <c r="C4485" t="s">
        <v>15353</v>
      </c>
      <c r="D4485">
        <v>560080</v>
      </c>
      <c r="J4485" s="2">
        <v>45315.506249999999</v>
      </c>
      <c r="K4485" s="2">
        <v>45337.041666666664</v>
      </c>
      <c r="L4485" s="2">
        <v>45337.041666666664</v>
      </c>
      <c r="M4485" t="s">
        <v>7176</v>
      </c>
      <c r="N4485" s="1" t="s">
        <v>10314</v>
      </c>
      <c r="P4485" t="s">
        <v>16</v>
      </c>
    </row>
    <row r="4486" spans="1:16" x14ac:dyDescent="0.25">
      <c r="A4486" t="s">
        <v>12691</v>
      </c>
      <c r="B4486" t="s">
        <v>2102</v>
      </c>
      <c r="C4486" t="s">
        <v>15353</v>
      </c>
      <c r="D4486">
        <v>560080</v>
      </c>
      <c r="J4486" s="2">
        <v>45315.503472222219</v>
      </c>
      <c r="K4486" s="2">
        <v>45335.458333333336</v>
      </c>
      <c r="L4486" s="2">
        <v>45335.458333333336</v>
      </c>
      <c r="M4486" t="s">
        <v>7177</v>
      </c>
      <c r="N4486" s="1" t="s">
        <v>10314</v>
      </c>
      <c r="P4486" t="s">
        <v>16</v>
      </c>
    </row>
    <row r="4487" spans="1:16" x14ac:dyDescent="0.25">
      <c r="A4487" t="s">
        <v>12692</v>
      </c>
      <c r="B4487" t="s">
        <v>2107</v>
      </c>
      <c r="C4487" t="s">
        <v>15354</v>
      </c>
      <c r="D4487">
        <v>560100</v>
      </c>
      <c r="J4487" s="2">
        <v>45315.435416666667</v>
      </c>
      <c r="K4487" s="2">
        <v>45329.416666666664</v>
      </c>
      <c r="L4487" s="2">
        <v>45329.416666666664</v>
      </c>
      <c r="M4487" t="s">
        <v>7182</v>
      </c>
      <c r="N4487" s="1" t="s">
        <v>10314</v>
      </c>
      <c r="P4487" t="s">
        <v>16</v>
      </c>
    </row>
    <row r="4488" spans="1:16" x14ac:dyDescent="0.25">
      <c r="A4488" t="s">
        <v>12693</v>
      </c>
      <c r="B4488" t="s">
        <v>2108</v>
      </c>
      <c r="C4488" t="s">
        <v>15354</v>
      </c>
      <c r="D4488">
        <v>560100</v>
      </c>
      <c r="J4488" s="2">
        <v>45315.432638888888</v>
      </c>
      <c r="K4488" s="2">
        <v>45329.458333333336</v>
      </c>
      <c r="L4488" s="2">
        <v>45329.458333333336</v>
      </c>
      <c r="M4488" t="s">
        <v>7183</v>
      </c>
      <c r="N4488" s="1" t="s">
        <v>10314</v>
      </c>
      <c r="P4488" t="s">
        <v>16</v>
      </c>
    </row>
    <row r="4489" spans="1:16" x14ac:dyDescent="0.25">
      <c r="A4489" t="s">
        <v>12694</v>
      </c>
      <c r="B4489" t="s">
        <v>2109</v>
      </c>
      <c r="C4489" t="s">
        <v>15354</v>
      </c>
      <c r="D4489">
        <v>560100</v>
      </c>
      <c r="I4489">
        <v>157000</v>
      </c>
      <c r="J4489" s="2">
        <v>45315.195138888892</v>
      </c>
      <c r="K4489" s="2">
        <v>45337.375</v>
      </c>
      <c r="L4489" s="2">
        <v>45337.375</v>
      </c>
      <c r="M4489" t="s">
        <v>7184</v>
      </c>
      <c r="N4489" s="1" t="s">
        <v>10314</v>
      </c>
      <c r="P4489" t="s">
        <v>16</v>
      </c>
    </row>
    <row r="4490" spans="1:16" x14ac:dyDescent="0.25">
      <c r="A4490" t="s">
        <v>12695</v>
      </c>
      <c r="B4490" t="s">
        <v>2110</v>
      </c>
      <c r="C4490" t="s">
        <v>15354</v>
      </c>
      <c r="D4490">
        <v>560100</v>
      </c>
      <c r="J4490" s="2">
        <v>45315.420138888891</v>
      </c>
      <c r="K4490" s="2">
        <v>45329.416666666664</v>
      </c>
      <c r="L4490" s="2">
        <v>45329.416666666664</v>
      </c>
      <c r="M4490" t="s">
        <v>7185</v>
      </c>
      <c r="N4490" s="1" t="s">
        <v>10314</v>
      </c>
      <c r="P4490" t="s">
        <v>16</v>
      </c>
    </row>
    <row r="4491" spans="1:16" x14ac:dyDescent="0.25">
      <c r="A4491" t="s">
        <v>12696</v>
      </c>
      <c r="B4491" t="s">
        <v>2111</v>
      </c>
      <c r="C4491" t="s">
        <v>15354</v>
      </c>
      <c r="D4491">
        <v>560100</v>
      </c>
      <c r="I4491">
        <v>13368</v>
      </c>
      <c r="J4491" s="2">
        <v>45315.438194444447</v>
      </c>
      <c r="K4491" s="2">
        <v>45329.458333333336</v>
      </c>
      <c r="L4491" s="2">
        <v>45329.458333333336</v>
      </c>
      <c r="M4491" t="s">
        <v>7186</v>
      </c>
      <c r="N4491" s="1" t="s">
        <v>10314</v>
      </c>
      <c r="P4491" t="s">
        <v>16</v>
      </c>
    </row>
    <row r="4492" spans="1:16" x14ac:dyDescent="0.25">
      <c r="A4492" t="s">
        <v>12697</v>
      </c>
      <c r="B4492" t="s">
        <v>2112</v>
      </c>
      <c r="C4492" t="s">
        <v>14767</v>
      </c>
      <c r="D4492">
        <v>562101</v>
      </c>
      <c r="I4492">
        <v>110000</v>
      </c>
      <c r="J4492" s="2">
        <v>45315.27847222222</v>
      </c>
      <c r="K4492" s="2">
        <v>45325.291666666664</v>
      </c>
      <c r="L4492" s="2">
        <v>45325.291666666664</v>
      </c>
      <c r="M4492" t="s">
        <v>7187</v>
      </c>
      <c r="N4492" s="1" t="s">
        <v>10314</v>
      </c>
      <c r="P4492" t="s">
        <v>16</v>
      </c>
    </row>
    <row r="4493" spans="1:16" x14ac:dyDescent="0.25">
      <c r="A4493" t="s">
        <v>12698</v>
      </c>
      <c r="B4493" t="s">
        <v>2118</v>
      </c>
      <c r="C4493" t="s">
        <v>15355</v>
      </c>
      <c r="D4493">
        <v>570006</v>
      </c>
      <c r="I4493">
        <v>35000</v>
      </c>
      <c r="J4493" s="2">
        <v>45310.421527777777</v>
      </c>
      <c r="K4493" s="2">
        <v>45324.416666666664</v>
      </c>
      <c r="L4493" s="2">
        <v>45324.416666666664</v>
      </c>
      <c r="M4493" t="s">
        <v>7193</v>
      </c>
      <c r="N4493" s="1" t="s">
        <v>10314</v>
      </c>
      <c r="O4493" t="s">
        <v>16678</v>
      </c>
      <c r="P4493" t="s">
        <v>16</v>
      </c>
    </row>
    <row r="4494" spans="1:16" x14ac:dyDescent="0.25">
      <c r="A4494" t="s">
        <v>12699</v>
      </c>
      <c r="B4494" t="s">
        <v>2120</v>
      </c>
      <c r="C4494" t="s">
        <v>14767</v>
      </c>
      <c r="D4494">
        <v>570010</v>
      </c>
      <c r="J4494" s="2">
        <v>45302.195833333331</v>
      </c>
      <c r="K4494" s="2">
        <v>45320.5</v>
      </c>
      <c r="L4494" s="2">
        <v>45320.5</v>
      </c>
      <c r="M4494" t="s">
        <v>7195</v>
      </c>
      <c r="N4494" s="1" t="s">
        <v>10314</v>
      </c>
      <c r="P4494" t="s">
        <v>16</v>
      </c>
    </row>
    <row r="4495" spans="1:16" x14ac:dyDescent="0.25">
      <c r="A4495" t="s">
        <v>10466</v>
      </c>
      <c r="B4495" t="s">
        <v>2121</v>
      </c>
      <c r="C4495" t="s">
        <v>14694</v>
      </c>
      <c r="D4495">
        <v>570011</v>
      </c>
      <c r="J4495" s="2">
        <v>45314.259722222225</v>
      </c>
      <c r="K4495" s="2">
        <v>45325.125</v>
      </c>
      <c r="L4495" s="2">
        <v>45325.125</v>
      </c>
      <c r="M4495" t="s">
        <v>7196</v>
      </c>
      <c r="N4495" s="1" t="s">
        <v>10314</v>
      </c>
      <c r="P4495" t="s">
        <v>16</v>
      </c>
    </row>
    <row r="4496" spans="1:16" x14ac:dyDescent="0.25">
      <c r="A4496" t="s">
        <v>12700</v>
      </c>
      <c r="B4496" t="s">
        <v>2123</v>
      </c>
      <c r="C4496" t="s">
        <v>14767</v>
      </c>
      <c r="D4496">
        <v>571201</v>
      </c>
      <c r="J4496" s="2">
        <v>45302.320833333331</v>
      </c>
      <c r="K4496" s="2">
        <v>45320.375</v>
      </c>
      <c r="L4496" s="2">
        <v>45320.375</v>
      </c>
      <c r="M4496" t="s">
        <v>7198</v>
      </c>
      <c r="N4496" s="1" t="s">
        <v>10314</v>
      </c>
      <c r="O4496" t="s">
        <v>16679</v>
      </c>
      <c r="P4496" t="s">
        <v>16</v>
      </c>
    </row>
    <row r="4497" spans="1:16" x14ac:dyDescent="0.25">
      <c r="A4497" t="s">
        <v>12701</v>
      </c>
      <c r="B4497" t="s">
        <v>2126</v>
      </c>
      <c r="C4497" t="s">
        <v>15356</v>
      </c>
      <c r="D4497">
        <v>572102</v>
      </c>
      <c r="J4497" s="2">
        <v>45315.455555555556</v>
      </c>
      <c r="K4497" s="2">
        <v>45325.458333333336</v>
      </c>
      <c r="L4497" s="2">
        <v>45325.458333333336</v>
      </c>
      <c r="M4497" t="s">
        <v>7201</v>
      </c>
      <c r="N4497" s="1" t="s">
        <v>10314</v>
      </c>
      <c r="P4497" t="s">
        <v>16</v>
      </c>
    </row>
    <row r="4498" spans="1:16" x14ac:dyDescent="0.25">
      <c r="A4498" t="s">
        <v>12300</v>
      </c>
      <c r="B4498" t="s">
        <v>2127</v>
      </c>
      <c r="C4498" t="s">
        <v>15230</v>
      </c>
      <c r="D4498">
        <v>573201</v>
      </c>
      <c r="J4498" s="2">
        <v>45307.144444444442</v>
      </c>
      <c r="K4498" s="2">
        <v>45337.375</v>
      </c>
      <c r="L4498" s="2">
        <v>45337.375</v>
      </c>
      <c r="M4498" t="s">
        <v>7202</v>
      </c>
      <c r="N4498" s="1" t="s">
        <v>10314</v>
      </c>
      <c r="P4498" t="s">
        <v>16</v>
      </c>
    </row>
    <row r="4499" spans="1:16" x14ac:dyDescent="0.25">
      <c r="A4499" t="s">
        <v>12702</v>
      </c>
      <c r="B4499" t="s">
        <v>2130</v>
      </c>
      <c r="C4499" t="s">
        <v>15357</v>
      </c>
      <c r="D4499">
        <v>573201</v>
      </c>
      <c r="J4499" s="2">
        <v>45315.357638888891</v>
      </c>
      <c r="K4499" s="2">
        <v>45325.375</v>
      </c>
      <c r="L4499" s="2">
        <v>45325.375</v>
      </c>
      <c r="M4499" t="s">
        <v>7205</v>
      </c>
      <c r="N4499" s="1" t="s">
        <v>10314</v>
      </c>
      <c r="P4499" t="s">
        <v>16</v>
      </c>
    </row>
    <row r="4500" spans="1:16" x14ac:dyDescent="0.25">
      <c r="A4500" t="s">
        <v>12703</v>
      </c>
      <c r="B4500" t="s">
        <v>2131</v>
      </c>
      <c r="C4500" t="s">
        <v>15358</v>
      </c>
      <c r="D4500">
        <v>574142</v>
      </c>
      <c r="I4500">
        <v>51000</v>
      </c>
      <c r="J4500" s="2">
        <v>45315.227083333331</v>
      </c>
      <c r="K4500" s="2">
        <v>45337.458333333336</v>
      </c>
      <c r="L4500" s="2">
        <v>45337.458333333336</v>
      </c>
      <c r="M4500" t="s">
        <v>7206</v>
      </c>
      <c r="N4500" s="1" t="s">
        <v>10314</v>
      </c>
      <c r="P4500" t="s">
        <v>16</v>
      </c>
    </row>
    <row r="4501" spans="1:16" x14ac:dyDescent="0.25">
      <c r="A4501" t="s">
        <v>85</v>
      </c>
      <c r="B4501" t="s">
        <v>2132</v>
      </c>
      <c r="C4501" t="s">
        <v>15359</v>
      </c>
      <c r="D4501">
        <v>574509</v>
      </c>
      <c r="J4501" s="2">
        <v>45315.464583333334</v>
      </c>
      <c r="K4501" s="2">
        <v>45336.125</v>
      </c>
      <c r="L4501" s="2">
        <v>45336.125</v>
      </c>
      <c r="M4501" t="s">
        <v>7207</v>
      </c>
      <c r="N4501" s="1" t="s">
        <v>10314</v>
      </c>
      <c r="O4501" t="s">
        <v>16680</v>
      </c>
      <c r="P4501" t="s">
        <v>16</v>
      </c>
    </row>
    <row r="4502" spans="1:16" x14ac:dyDescent="0.25">
      <c r="A4502" t="s">
        <v>12704</v>
      </c>
      <c r="B4502" t="s">
        <v>2133</v>
      </c>
      <c r="C4502" t="s">
        <v>15359</v>
      </c>
      <c r="D4502">
        <v>574509</v>
      </c>
      <c r="J4502" s="2">
        <v>45315.504166666666</v>
      </c>
      <c r="K4502" s="2">
        <v>45336.125</v>
      </c>
      <c r="L4502" s="2">
        <v>45336.125</v>
      </c>
      <c r="M4502" t="s">
        <v>7208</v>
      </c>
      <c r="N4502" s="1" t="s">
        <v>10314</v>
      </c>
      <c r="P4502" t="s">
        <v>16</v>
      </c>
    </row>
    <row r="4503" spans="1:16" x14ac:dyDescent="0.25">
      <c r="A4503" t="s">
        <v>12705</v>
      </c>
      <c r="B4503" t="s">
        <v>2134</v>
      </c>
      <c r="C4503" t="s">
        <v>15179</v>
      </c>
      <c r="D4503">
        <v>575004</v>
      </c>
      <c r="J4503" s="2">
        <v>45315.151388888888</v>
      </c>
      <c r="K4503" s="2">
        <v>45325.166666666664</v>
      </c>
      <c r="L4503" s="2">
        <v>45325.166666666664</v>
      </c>
      <c r="M4503" t="s">
        <v>7209</v>
      </c>
      <c r="N4503" s="1" t="s">
        <v>10314</v>
      </c>
      <c r="P4503" t="s">
        <v>16</v>
      </c>
    </row>
    <row r="4504" spans="1:16" x14ac:dyDescent="0.25">
      <c r="A4504" t="s">
        <v>12706</v>
      </c>
      <c r="B4504" t="s">
        <v>2135</v>
      </c>
      <c r="C4504" t="s">
        <v>15350</v>
      </c>
      <c r="D4504">
        <v>575010</v>
      </c>
      <c r="J4504" s="2">
        <v>45315.227083333331</v>
      </c>
      <c r="K4504" s="2">
        <v>45336.25</v>
      </c>
      <c r="L4504" s="2">
        <v>45336.25</v>
      </c>
      <c r="M4504" t="s">
        <v>7210</v>
      </c>
      <c r="N4504" s="1" t="s">
        <v>10314</v>
      </c>
      <c r="P4504" t="s">
        <v>16</v>
      </c>
    </row>
    <row r="4505" spans="1:16" x14ac:dyDescent="0.25">
      <c r="A4505" t="s">
        <v>12707</v>
      </c>
      <c r="B4505" t="s">
        <v>2136</v>
      </c>
      <c r="C4505" t="s">
        <v>15350</v>
      </c>
      <c r="D4505">
        <v>575010</v>
      </c>
      <c r="J4505" s="2">
        <v>45315.201388888891</v>
      </c>
      <c r="K4505" s="2">
        <v>45336.208333333336</v>
      </c>
      <c r="L4505" s="2">
        <v>45336.208333333336</v>
      </c>
      <c r="M4505" t="s">
        <v>7211</v>
      </c>
      <c r="N4505" s="1" t="s">
        <v>10314</v>
      </c>
      <c r="P4505" t="s">
        <v>16</v>
      </c>
    </row>
    <row r="4506" spans="1:16" x14ac:dyDescent="0.25">
      <c r="A4506" t="s">
        <v>10909</v>
      </c>
      <c r="B4506" t="s">
        <v>2137</v>
      </c>
      <c r="C4506" t="s">
        <v>15360</v>
      </c>
      <c r="D4506">
        <v>575010</v>
      </c>
      <c r="J4506" s="2">
        <v>45315.228472222225</v>
      </c>
      <c r="K4506" s="2">
        <v>45325.25</v>
      </c>
      <c r="L4506" s="2">
        <v>45325.25</v>
      </c>
      <c r="M4506" t="s">
        <v>7212</v>
      </c>
      <c r="N4506" s="1" t="s">
        <v>10314</v>
      </c>
      <c r="P4506" t="s">
        <v>16</v>
      </c>
    </row>
    <row r="4507" spans="1:16" x14ac:dyDescent="0.25">
      <c r="A4507" t="s">
        <v>12708</v>
      </c>
      <c r="B4507" t="s">
        <v>2140</v>
      </c>
      <c r="C4507" t="s">
        <v>15361</v>
      </c>
      <c r="D4507">
        <v>575030</v>
      </c>
      <c r="J4507" s="2">
        <v>45314.245138888888</v>
      </c>
      <c r="K4507" s="2">
        <v>45324.25</v>
      </c>
      <c r="L4507" s="2">
        <v>45324.25</v>
      </c>
      <c r="M4507" t="s">
        <v>7215</v>
      </c>
      <c r="N4507" s="1" t="s">
        <v>10314</v>
      </c>
      <c r="P4507" t="s">
        <v>16</v>
      </c>
    </row>
    <row r="4508" spans="1:16" x14ac:dyDescent="0.25">
      <c r="A4508" t="s">
        <v>12709</v>
      </c>
      <c r="B4508" t="s">
        <v>2141</v>
      </c>
      <c r="C4508" t="s">
        <v>15361</v>
      </c>
      <c r="D4508">
        <v>575030</v>
      </c>
      <c r="I4508">
        <v>43000</v>
      </c>
      <c r="J4508" s="2">
        <v>45315.499305555553</v>
      </c>
      <c r="K4508" s="2">
        <v>45336.125</v>
      </c>
      <c r="L4508" s="2">
        <v>45336.125</v>
      </c>
      <c r="M4508" t="s">
        <v>7216</v>
      </c>
      <c r="N4508" s="1" t="s">
        <v>10314</v>
      </c>
      <c r="P4508" t="s">
        <v>16</v>
      </c>
    </row>
    <row r="4509" spans="1:16" x14ac:dyDescent="0.25">
      <c r="A4509" t="s">
        <v>12710</v>
      </c>
      <c r="B4509" t="s">
        <v>2142</v>
      </c>
      <c r="C4509" t="s">
        <v>15361</v>
      </c>
      <c r="D4509">
        <v>575030</v>
      </c>
      <c r="J4509" s="2">
        <v>45315.207638888889</v>
      </c>
      <c r="K4509" s="2">
        <v>45330.125</v>
      </c>
      <c r="L4509" s="2">
        <v>45330.125</v>
      </c>
      <c r="M4509" t="s">
        <v>7217</v>
      </c>
      <c r="N4509" s="1" t="s">
        <v>10314</v>
      </c>
      <c r="P4509" t="s">
        <v>16</v>
      </c>
    </row>
    <row r="4510" spans="1:16" x14ac:dyDescent="0.25">
      <c r="A4510" t="s">
        <v>86</v>
      </c>
      <c r="B4510" t="s">
        <v>2143</v>
      </c>
      <c r="C4510" t="s">
        <v>15361</v>
      </c>
      <c r="D4510">
        <v>575030</v>
      </c>
      <c r="I4510">
        <v>72000</v>
      </c>
      <c r="J4510" s="2">
        <v>45315.194444444445</v>
      </c>
      <c r="K4510" s="2">
        <v>45336.125</v>
      </c>
      <c r="L4510" s="2">
        <v>45336.125</v>
      </c>
      <c r="M4510" t="s">
        <v>7218</v>
      </c>
      <c r="N4510" s="1" t="s">
        <v>10314</v>
      </c>
      <c r="O4510" t="s">
        <v>16681</v>
      </c>
      <c r="P4510" t="s">
        <v>16</v>
      </c>
    </row>
    <row r="4511" spans="1:16" x14ac:dyDescent="0.25">
      <c r="A4511" t="s">
        <v>12711</v>
      </c>
      <c r="B4511" t="s">
        <v>2144</v>
      </c>
      <c r="C4511" t="s">
        <v>15361</v>
      </c>
      <c r="D4511">
        <v>575030</v>
      </c>
      <c r="J4511" s="2">
        <v>45315.160416666666</v>
      </c>
      <c r="K4511" s="2">
        <v>45336.041666666664</v>
      </c>
      <c r="L4511" s="2">
        <v>45336.041666666664</v>
      </c>
      <c r="M4511" t="s">
        <v>7219</v>
      </c>
      <c r="N4511" s="1" t="s">
        <v>10314</v>
      </c>
      <c r="P4511" t="s">
        <v>16</v>
      </c>
    </row>
    <row r="4512" spans="1:16" x14ac:dyDescent="0.25">
      <c r="A4512" t="s">
        <v>12712</v>
      </c>
      <c r="B4512" t="s">
        <v>2145</v>
      </c>
      <c r="C4512" t="s">
        <v>15361</v>
      </c>
      <c r="D4512">
        <v>575030</v>
      </c>
      <c r="J4512" s="2">
        <v>45315.152777777781</v>
      </c>
      <c r="K4512" s="2">
        <v>45330.125</v>
      </c>
      <c r="L4512" s="2">
        <v>45330.125</v>
      </c>
      <c r="M4512" t="s">
        <v>7220</v>
      </c>
      <c r="N4512" s="1" t="s">
        <v>10314</v>
      </c>
      <c r="P4512" t="s">
        <v>16</v>
      </c>
    </row>
    <row r="4513" spans="1:16" x14ac:dyDescent="0.25">
      <c r="A4513" t="s">
        <v>12713</v>
      </c>
      <c r="B4513" t="s">
        <v>2146</v>
      </c>
      <c r="C4513" t="s">
        <v>15361</v>
      </c>
      <c r="D4513">
        <v>575030</v>
      </c>
      <c r="I4513">
        <v>43000</v>
      </c>
      <c r="J4513" s="2">
        <v>45315.12222222222</v>
      </c>
      <c r="K4513" s="2">
        <v>45330.125</v>
      </c>
      <c r="L4513" s="2">
        <v>45330.125</v>
      </c>
      <c r="M4513" t="s">
        <v>7221</v>
      </c>
      <c r="N4513" s="1" t="s">
        <v>10314</v>
      </c>
      <c r="P4513" t="s">
        <v>16</v>
      </c>
    </row>
    <row r="4514" spans="1:16" x14ac:dyDescent="0.25">
      <c r="A4514" t="s">
        <v>12714</v>
      </c>
      <c r="B4514" t="s">
        <v>2147</v>
      </c>
      <c r="C4514" t="s">
        <v>15361</v>
      </c>
      <c r="D4514">
        <v>575030</v>
      </c>
      <c r="I4514">
        <v>977700</v>
      </c>
      <c r="J4514" s="2">
        <v>45315.054166666669</v>
      </c>
      <c r="K4514" s="2">
        <v>45336.125</v>
      </c>
      <c r="L4514" s="2">
        <v>45336.125</v>
      </c>
      <c r="M4514" t="s">
        <v>7222</v>
      </c>
      <c r="N4514" s="1" t="s">
        <v>10314</v>
      </c>
      <c r="P4514" t="s">
        <v>16</v>
      </c>
    </row>
    <row r="4515" spans="1:16" x14ac:dyDescent="0.25">
      <c r="A4515" t="s">
        <v>12715</v>
      </c>
      <c r="B4515" t="s">
        <v>2148</v>
      </c>
      <c r="C4515" t="s">
        <v>15361</v>
      </c>
      <c r="D4515">
        <v>575030</v>
      </c>
      <c r="J4515" s="2">
        <v>45315.495833333334</v>
      </c>
      <c r="K4515" s="2">
        <v>45336.125</v>
      </c>
      <c r="L4515" s="2">
        <v>45336.125</v>
      </c>
      <c r="M4515" t="s">
        <v>7223</v>
      </c>
      <c r="N4515" s="1" t="s">
        <v>10314</v>
      </c>
      <c r="P4515" t="s">
        <v>16</v>
      </c>
    </row>
    <row r="4516" spans="1:16" x14ac:dyDescent="0.25">
      <c r="A4516" t="s">
        <v>87</v>
      </c>
      <c r="B4516" t="s">
        <v>2149</v>
      </c>
      <c r="C4516" t="s">
        <v>15361</v>
      </c>
      <c r="D4516">
        <v>575030</v>
      </c>
      <c r="J4516" s="2">
        <v>45303.159722222219</v>
      </c>
      <c r="K4516" s="2">
        <v>45327.125</v>
      </c>
      <c r="L4516" s="2">
        <v>45327.125</v>
      </c>
      <c r="M4516" t="s">
        <v>7224</v>
      </c>
      <c r="N4516" s="1" t="s">
        <v>10314</v>
      </c>
      <c r="O4516" t="s">
        <v>16682</v>
      </c>
      <c r="P4516" t="s">
        <v>16</v>
      </c>
    </row>
    <row r="4517" spans="1:16" x14ac:dyDescent="0.25">
      <c r="A4517" t="s">
        <v>11744</v>
      </c>
      <c r="B4517" t="s">
        <v>2150</v>
      </c>
      <c r="C4517" t="s">
        <v>14767</v>
      </c>
      <c r="D4517">
        <v>576101</v>
      </c>
      <c r="J4517" s="2">
        <v>45315.522222222222</v>
      </c>
      <c r="K4517" s="2">
        <v>45325.041666666664</v>
      </c>
      <c r="L4517" s="2">
        <v>45325.041666666664</v>
      </c>
      <c r="M4517" t="s">
        <v>7225</v>
      </c>
      <c r="N4517" s="1" t="s">
        <v>10314</v>
      </c>
      <c r="P4517" t="s">
        <v>16</v>
      </c>
    </row>
    <row r="4518" spans="1:16" x14ac:dyDescent="0.25">
      <c r="A4518" t="s">
        <v>12716</v>
      </c>
      <c r="B4518" t="s">
        <v>2153</v>
      </c>
      <c r="C4518" t="s">
        <v>15362</v>
      </c>
      <c r="D4518">
        <v>577117</v>
      </c>
      <c r="J4518" s="2">
        <v>45315.202777777777</v>
      </c>
      <c r="K4518" s="2">
        <v>45325.208333333336</v>
      </c>
      <c r="L4518" s="2">
        <v>45325.208333333336</v>
      </c>
      <c r="M4518" t="s">
        <v>7228</v>
      </c>
      <c r="N4518" s="1" t="s">
        <v>10314</v>
      </c>
      <c r="P4518" t="s">
        <v>16</v>
      </c>
    </row>
    <row r="4519" spans="1:16" x14ac:dyDescent="0.25">
      <c r="A4519" t="s">
        <v>12717</v>
      </c>
      <c r="B4519" t="s">
        <v>2154</v>
      </c>
      <c r="C4519" t="s">
        <v>15363</v>
      </c>
      <c r="D4519">
        <v>577229</v>
      </c>
      <c r="J4519" s="2">
        <v>45315.502083333333</v>
      </c>
      <c r="K4519" s="2">
        <v>45325.291666666664</v>
      </c>
      <c r="L4519" s="2">
        <v>45325.291666666664</v>
      </c>
      <c r="M4519" t="s">
        <v>7229</v>
      </c>
      <c r="N4519" s="1" t="s">
        <v>10314</v>
      </c>
      <c r="O4519" t="s">
        <v>10404</v>
      </c>
      <c r="P4519" t="s">
        <v>16</v>
      </c>
    </row>
    <row r="4520" spans="1:16" x14ac:dyDescent="0.25">
      <c r="A4520" t="s">
        <v>12718</v>
      </c>
      <c r="B4520" t="s">
        <v>2155</v>
      </c>
      <c r="C4520" t="s">
        <v>14832</v>
      </c>
      <c r="D4520">
        <v>580001</v>
      </c>
      <c r="J4520" s="2">
        <v>45315.333333333336</v>
      </c>
      <c r="K4520" s="2">
        <v>45327.166666666664</v>
      </c>
      <c r="L4520" s="2">
        <v>45327.166666666664</v>
      </c>
      <c r="M4520" t="s">
        <v>7230</v>
      </c>
      <c r="N4520" s="1" t="s">
        <v>10314</v>
      </c>
      <c r="O4520" t="s">
        <v>16683</v>
      </c>
      <c r="P4520" t="s">
        <v>16</v>
      </c>
    </row>
    <row r="4521" spans="1:16" x14ac:dyDescent="0.25">
      <c r="A4521" t="s">
        <v>12719</v>
      </c>
      <c r="B4521" t="s">
        <v>2156</v>
      </c>
      <c r="C4521" t="s">
        <v>15364</v>
      </c>
      <c r="D4521">
        <v>580008</v>
      </c>
      <c r="J4521" s="2">
        <v>45302.152777777781</v>
      </c>
      <c r="K4521" s="2">
        <v>45320.125</v>
      </c>
      <c r="L4521" s="2">
        <v>45320.125</v>
      </c>
      <c r="M4521" t="s">
        <v>7231</v>
      </c>
      <c r="N4521" s="1" t="s">
        <v>10314</v>
      </c>
      <c r="P4521" t="s">
        <v>16</v>
      </c>
    </row>
    <row r="4522" spans="1:16" x14ac:dyDescent="0.25">
      <c r="A4522" t="s">
        <v>12720</v>
      </c>
      <c r="B4522" t="s">
        <v>2157</v>
      </c>
      <c r="C4522" t="s">
        <v>15095</v>
      </c>
      <c r="D4522">
        <v>580011</v>
      </c>
      <c r="I4522">
        <v>20000</v>
      </c>
      <c r="J4522" s="2">
        <v>45315.111111111109</v>
      </c>
      <c r="K4522" s="2">
        <v>45335.458333333336</v>
      </c>
      <c r="L4522" s="2">
        <v>45335.458333333336</v>
      </c>
      <c r="M4522" t="s">
        <v>7232</v>
      </c>
      <c r="N4522" s="1" t="s">
        <v>10314</v>
      </c>
      <c r="P4522" t="s">
        <v>16</v>
      </c>
    </row>
    <row r="4523" spans="1:16" x14ac:dyDescent="0.25">
      <c r="A4523" t="s">
        <v>12721</v>
      </c>
      <c r="B4523" t="s">
        <v>2158</v>
      </c>
      <c r="C4523" t="s">
        <v>15100</v>
      </c>
      <c r="D4523">
        <v>580011</v>
      </c>
      <c r="J4523" s="2">
        <v>45314.252083333333</v>
      </c>
      <c r="K4523" s="2">
        <v>45324.291666666664</v>
      </c>
      <c r="L4523" s="2">
        <v>45324.291666666664</v>
      </c>
      <c r="M4523" t="s">
        <v>7233</v>
      </c>
      <c r="N4523" s="1" t="s">
        <v>10314</v>
      </c>
      <c r="P4523" t="s">
        <v>16</v>
      </c>
    </row>
    <row r="4524" spans="1:16" x14ac:dyDescent="0.25">
      <c r="A4524" t="s">
        <v>12722</v>
      </c>
      <c r="B4524" t="s">
        <v>2159</v>
      </c>
      <c r="C4524" t="s">
        <v>14707</v>
      </c>
      <c r="D4524">
        <v>580020</v>
      </c>
      <c r="J4524" s="2">
        <v>45315.271527777775</v>
      </c>
      <c r="K4524" s="2">
        <v>45327.458333333336</v>
      </c>
      <c r="L4524" s="2">
        <v>45327.458333333336</v>
      </c>
      <c r="M4524" t="s">
        <v>7234</v>
      </c>
      <c r="N4524" s="1" t="s">
        <v>10314</v>
      </c>
      <c r="P4524" t="s">
        <v>16</v>
      </c>
    </row>
    <row r="4525" spans="1:16" x14ac:dyDescent="0.25">
      <c r="A4525" t="s">
        <v>12723</v>
      </c>
      <c r="B4525" t="s">
        <v>2160</v>
      </c>
      <c r="C4525" t="s">
        <v>14707</v>
      </c>
      <c r="D4525">
        <v>580020</v>
      </c>
      <c r="J4525" s="2">
        <v>45315.262499999997</v>
      </c>
      <c r="K4525" s="2">
        <v>45327.458333333336</v>
      </c>
      <c r="L4525" s="2">
        <v>45327.458333333336</v>
      </c>
      <c r="M4525" t="s">
        <v>7235</v>
      </c>
      <c r="N4525" s="1" t="s">
        <v>10314</v>
      </c>
      <c r="P4525" t="s">
        <v>16</v>
      </c>
    </row>
    <row r="4526" spans="1:16" x14ac:dyDescent="0.25">
      <c r="A4526" t="s">
        <v>12724</v>
      </c>
      <c r="B4526" t="s">
        <v>2161</v>
      </c>
      <c r="C4526" t="s">
        <v>14707</v>
      </c>
      <c r="D4526">
        <v>580020</v>
      </c>
      <c r="J4526" s="2">
        <v>45315.52847222222</v>
      </c>
      <c r="K4526" s="2">
        <v>45325.083333333336</v>
      </c>
      <c r="L4526" s="2">
        <v>45325.083333333336</v>
      </c>
      <c r="M4526" t="s">
        <v>7236</v>
      </c>
      <c r="N4526" s="1" t="s">
        <v>10314</v>
      </c>
      <c r="P4526" t="s">
        <v>16</v>
      </c>
    </row>
    <row r="4527" spans="1:16" x14ac:dyDescent="0.25">
      <c r="A4527" t="s">
        <v>12725</v>
      </c>
      <c r="B4527" t="s">
        <v>2162</v>
      </c>
      <c r="C4527" t="s">
        <v>14707</v>
      </c>
      <c r="D4527">
        <v>580020</v>
      </c>
      <c r="J4527" s="2">
        <v>45314.250694444447</v>
      </c>
      <c r="K4527" s="2">
        <v>45320.458333333336</v>
      </c>
      <c r="L4527" s="2">
        <v>45320.458333333336</v>
      </c>
      <c r="M4527" t="s">
        <v>7237</v>
      </c>
      <c r="N4527" s="1" t="s">
        <v>10314</v>
      </c>
      <c r="P4527" t="s">
        <v>16</v>
      </c>
    </row>
    <row r="4528" spans="1:16" x14ac:dyDescent="0.25">
      <c r="A4528" t="s">
        <v>12726</v>
      </c>
      <c r="B4528" t="s">
        <v>2165</v>
      </c>
      <c r="C4528" t="s">
        <v>14707</v>
      </c>
      <c r="D4528">
        <v>580020</v>
      </c>
      <c r="I4528">
        <v>209790</v>
      </c>
      <c r="J4528" s="2">
        <v>45315.249305555553</v>
      </c>
      <c r="K4528" s="2">
        <v>45345.458333333336</v>
      </c>
      <c r="L4528" s="2">
        <v>45345.458333333336</v>
      </c>
      <c r="M4528" t="s">
        <v>7240</v>
      </c>
      <c r="N4528" s="1" t="s">
        <v>10314</v>
      </c>
      <c r="P4528" t="s">
        <v>16</v>
      </c>
    </row>
    <row r="4529" spans="1:16" x14ac:dyDescent="0.25">
      <c r="A4529" t="s">
        <v>12727</v>
      </c>
      <c r="B4529" t="s">
        <v>2168</v>
      </c>
      <c r="C4529" t="s">
        <v>15365</v>
      </c>
      <c r="D4529">
        <v>581104</v>
      </c>
      <c r="J4529" s="2">
        <v>45315.072222222225</v>
      </c>
      <c r="K4529" s="2">
        <v>45325.166666666664</v>
      </c>
      <c r="L4529" s="2">
        <v>45325.166666666664</v>
      </c>
      <c r="M4529" t="s">
        <v>7243</v>
      </c>
      <c r="N4529" s="1" t="s">
        <v>10314</v>
      </c>
      <c r="O4529" t="s">
        <v>16684</v>
      </c>
      <c r="P4529" t="s">
        <v>16</v>
      </c>
    </row>
    <row r="4530" spans="1:16" x14ac:dyDescent="0.25">
      <c r="A4530" t="s">
        <v>12728</v>
      </c>
      <c r="B4530" t="s">
        <v>2172</v>
      </c>
      <c r="C4530" t="s">
        <v>15166</v>
      </c>
      <c r="D4530">
        <v>581400</v>
      </c>
      <c r="I4530">
        <v>13548</v>
      </c>
      <c r="J4530" s="2">
        <v>45315.499305555553</v>
      </c>
      <c r="K4530" s="2">
        <v>45338.458333333336</v>
      </c>
      <c r="L4530" s="2">
        <v>45338.458333333336</v>
      </c>
      <c r="M4530" t="s">
        <v>7247</v>
      </c>
      <c r="N4530" s="1" t="s">
        <v>10314</v>
      </c>
      <c r="P4530" t="s">
        <v>16</v>
      </c>
    </row>
    <row r="4531" spans="1:16" x14ac:dyDescent="0.25">
      <c r="A4531" t="s">
        <v>12729</v>
      </c>
      <c r="B4531" t="s">
        <v>2173</v>
      </c>
      <c r="C4531" t="s">
        <v>15166</v>
      </c>
      <c r="D4531">
        <v>581400</v>
      </c>
      <c r="J4531" s="2">
        <v>45315.479861111111</v>
      </c>
      <c r="K4531" s="2">
        <v>45337.458333333336</v>
      </c>
      <c r="L4531" s="2">
        <v>45337.458333333336</v>
      </c>
      <c r="M4531" t="s">
        <v>7248</v>
      </c>
      <c r="N4531" s="1" t="s">
        <v>10314</v>
      </c>
      <c r="P4531" t="s">
        <v>16</v>
      </c>
    </row>
    <row r="4532" spans="1:16" x14ac:dyDescent="0.25">
      <c r="A4532" t="s">
        <v>12730</v>
      </c>
      <c r="B4532" t="s">
        <v>2175</v>
      </c>
      <c r="C4532" t="s">
        <v>14935</v>
      </c>
      <c r="D4532">
        <v>583118</v>
      </c>
      <c r="I4532">
        <v>25000</v>
      </c>
      <c r="J4532" s="2">
        <v>45315.430555555555</v>
      </c>
      <c r="K4532" s="2">
        <v>45336.458333333336</v>
      </c>
      <c r="L4532" s="2">
        <v>45336.458333333336</v>
      </c>
      <c r="M4532" t="s">
        <v>7250</v>
      </c>
      <c r="N4532" s="1" t="s">
        <v>10314</v>
      </c>
      <c r="P4532" t="s">
        <v>16</v>
      </c>
    </row>
    <row r="4533" spans="1:16" x14ac:dyDescent="0.25">
      <c r="A4533" t="s">
        <v>12731</v>
      </c>
      <c r="B4533" t="s">
        <v>2177</v>
      </c>
      <c r="C4533" t="s">
        <v>14709</v>
      </c>
      <c r="D4533">
        <v>583228</v>
      </c>
      <c r="J4533" s="2">
        <v>45315.50277777778</v>
      </c>
      <c r="K4533" s="2">
        <v>45336.458333333336</v>
      </c>
      <c r="L4533" s="2">
        <v>45336.458333333336</v>
      </c>
      <c r="M4533" t="s">
        <v>7252</v>
      </c>
      <c r="N4533" s="1" t="s">
        <v>10314</v>
      </c>
      <c r="P4533" t="s">
        <v>16</v>
      </c>
    </row>
    <row r="4534" spans="1:16" x14ac:dyDescent="0.25">
      <c r="A4534" t="s">
        <v>12732</v>
      </c>
      <c r="B4534" t="s">
        <v>2179</v>
      </c>
      <c r="C4534" t="s">
        <v>14694</v>
      </c>
      <c r="D4534">
        <v>583238</v>
      </c>
      <c r="J4534" s="2">
        <v>45314.482638888891</v>
      </c>
      <c r="K4534" s="2">
        <v>45325.375</v>
      </c>
      <c r="L4534" s="2">
        <v>45325.375</v>
      </c>
      <c r="M4534" t="s">
        <v>7254</v>
      </c>
      <c r="N4534" s="1" t="s">
        <v>10314</v>
      </c>
      <c r="O4534" t="s">
        <v>16685</v>
      </c>
      <c r="P4534" t="s">
        <v>16</v>
      </c>
    </row>
    <row r="4535" spans="1:16" x14ac:dyDescent="0.25">
      <c r="A4535" t="s">
        <v>12733</v>
      </c>
      <c r="B4535" t="s">
        <v>2180</v>
      </c>
      <c r="C4535" t="s">
        <v>14694</v>
      </c>
      <c r="D4535">
        <v>583238</v>
      </c>
      <c r="J4535" s="2">
        <v>45315.236111111109</v>
      </c>
      <c r="K4535" s="2">
        <v>45325.25</v>
      </c>
      <c r="L4535" s="2">
        <v>45325.25</v>
      </c>
      <c r="M4535" t="s">
        <v>7255</v>
      </c>
      <c r="N4535" s="1" t="s">
        <v>10314</v>
      </c>
      <c r="O4535" t="s">
        <v>16686</v>
      </c>
      <c r="P4535" t="s">
        <v>16</v>
      </c>
    </row>
    <row r="4536" spans="1:16" x14ac:dyDescent="0.25">
      <c r="A4536" t="s">
        <v>11638</v>
      </c>
      <c r="B4536" t="s">
        <v>2181</v>
      </c>
      <c r="C4536" t="s">
        <v>14832</v>
      </c>
      <c r="D4536">
        <v>584101</v>
      </c>
      <c r="J4536" s="2">
        <v>45314.28125</v>
      </c>
      <c r="K4536" s="2">
        <v>45324.291666666664</v>
      </c>
      <c r="L4536" s="2">
        <v>45324.291666666664</v>
      </c>
      <c r="M4536" t="s">
        <v>7256</v>
      </c>
      <c r="N4536" s="1" t="s">
        <v>10314</v>
      </c>
      <c r="P4536" t="s">
        <v>16</v>
      </c>
    </row>
    <row r="4537" spans="1:16" x14ac:dyDescent="0.25">
      <c r="A4537" t="s">
        <v>10953</v>
      </c>
      <c r="B4537" t="s">
        <v>2182</v>
      </c>
      <c r="C4537" t="s">
        <v>14832</v>
      </c>
      <c r="D4537">
        <v>584101</v>
      </c>
      <c r="I4537">
        <v>30000</v>
      </c>
      <c r="J4537" s="2">
        <v>45314.263194444444</v>
      </c>
      <c r="K4537" s="2">
        <v>45324.291666666664</v>
      </c>
      <c r="L4537" s="2">
        <v>45324.291666666664</v>
      </c>
      <c r="M4537" t="s">
        <v>7257</v>
      </c>
      <c r="N4537" s="1" t="s">
        <v>10314</v>
      </c>
      <c r="P4537" t="s">
        <v>16</v>
      </c>
    </row>
    <row r="4538" spans="1:16" x14ac:dyDescent="0.25">
      <c r="A4538" t="s">
        <v>12734</v>
      </c>
      <c r="B4538" t="s">
        <v>2185</v>
      </c>
      <c r="C4538" t="s">
        <v>15366</v>
      </c>
      <c r="D4538">
        <v>584115</v>
      </c>
      <c r="I4538">
        <v>30000</v>
      </c>
      <c r="J4538" s="2">
        <v>45315.129166666666</v>
      </c>
      <c r="K4538" s="2">
        <v>45327.375</v>
      </c>
      <c r="L4538" s="2">
        <v>45327.375</v>
      </c>
      <c r="M4538" t="s">
        <v>7260</v>
      </c>
      <c r="N4538" s="1" t="s">
        <v>10314</v>
      </c>
      <c r="P4538" t="s">
        <v>16</v>
      </c>
    </row>
    <row r="4539" spans="1:16" x14ac:dyDescent="0.25">
      <c r="A4539" t="s">
        <v>10953</v>
      </c>
      <c r="B4539" t="s">
        <v>2191</v>
      </c>
      <c r="C4539" t="s">
        <v>15367</v>
      </c>
      <c r="D4539">
        <v>585301</v>
      </c>
      <c r="I4539">
        <v>18000</v>
      </c>
      <c r="J4539" s="2">
        <v>45315.401388888888</v>
      </c>
      <c r="K4539" s="2">
        <v>45327.208333333336</v>
      </c>
      <c r="L4539" s="2">
        <v>45327.208333333336</v>
      </c>
      <c r="M4539" t="s">
        <v>7266</v>
      </c>
      <c r="N4539" s="1" t="s">
        <v>10314</v>
      </c>
      <c r="P4539" t="s">
        <v>16</v>
      </c>
    </row>
    <row r="4540" spans="1:16" x14ac:dyDescent="0.25">
      <c r="A4540" t="s">
        <v>12735</v>
      </c>
      <c r="B4540" t="s">
        <v>2192</v>
      </c>
      <c r="C4540" t="s">
        <v>15368</v>
      </c>
      <c r="D4540">
        <v>585328</v>
      </c>
      <c r="J4540" s="2">
        <v>45315.484722222223</v>
      </c>
      <c r="K4540" s="2">
        <v>45325.5</v>
      </c>
      <c r="L4540" s="2">
        <v>45325.5</v>
      </c>
      <c r="M4540" t="s">
        <v>7267</v>
      </c>
      <c r="N4540" s="1" t="s">
        <v>10314</v>
      </c>
      <c r="P4540" t="s">
        <v>16</v>
      </c>
    </row>
    <row r="4541" spans="1:16" x14ac:dyDescent="0.25">
      <c r="A4541" t="s">
        <v>11585</v>
      </c>
      <c r="B4541" t="s">
        <v>2193</v>
      </c>
      <c r="C4541" t="s">
        <v>14799</v>
      </c>
      <c r="D4541">
        <v>586102</v>
      </c>
      <c r="J4541" s="2">
        <v>45315.288888888892</v>
      </c>
      <c r="K4541" s="2">
        <v>45321.083333333336</v>
      </c>
      <c r="L4541" s="2">
        <v>45321.083333333336</v>
      </c>
      <c r="M4541" t="s">
        <v>7268</v>
      </c>
      <c r="N4541" s="1" t="s">
        <v>10314</v>
      </c>
      <c r="P4541" t="s">
        <v>16</v>
      </c>
    </row>
    <row r="4542" spans="1:16" x14ac:dyDescent="0.25">
      <c r="A4542" t="s">
        <v>12736</v>
      </c>
      <c r="B4542" t="s">
        <v>2194</v>
      </c>
      <c r="C4542" t="s">
        <v>14832</v>
      </c>
      <c r="D4542">
        <v>586109</v>
      </c>
      <c r="J4542" s="2">
        <v>45315.297222222223</v>
      </c>
      <c r="K4542" s="2">
        <v>45325.291666666664</v>
      </c>
      <c r="L4542" s="2">
        <v>45325.291666666664</v>
      </c>
      <c r="M4542" t="s">
        <v>7269</v>
      </c>
      <c r="N4542" s="1" t="s">
        <v>10314</v>
      </c>
      <c r="P4542" t="s">
        <v>16</v>
      </c>
    </row>
    <row r="4543" spans="1:16" x14ac:dyDescent="0.25">
      <c r="A4543" t="s">
        <v>12737</v>
      </c>
      <c r="B4543" t="s">
        <v>2195</v>
      </c>
      <c r="C4543" t="s">
        <v>14695</v>
      </c>
      <c r="D4543">
        <v>586121</v>
      </c>
      <c r="I4543">
        <v>500000</v>
      </c>
      <c r="J4543" s="2">
        <v>45315.25</v>
      </c>
      <c r="K4543" s="2">
        <v>45330.125</v>
      </c>
      <c r="L4543" s="2">
        <v>45330.125</v>
      </c>
      <c r="M4543" t="s">
        <v>7270</v>
      </c>
      <c r="N4543" s="1" t="s">
        <v>10314</v>
      </c>
      <c r="P4543" t="s">
        <v>16</v>
      </c>
    </row>
    <row r="4544" spans="1:16" x14ac:dyDescent="0.25">
      <c r="A4544" t="s">
        <v>12738</v>
      </c>
      <c r="B4544" t="s">
        <v>2196</v>
      </c>
      <c r="C4544" t="s">
        <v>14695</v>
      </c>
      <c r="D4544">
        <v>586121</v>
      </c>
      <c r="I4544">
        <v>50000</v>
      </c>
      <c r="J4544" s="2">
        <v>45315.114583333336</v>
      </c>
      <c r="K4544" s="2">
        <v>45330.125</v>
      </c>
      <c r="L4544" s="2">
        <v>45330.125</v>
      </c>
      <c r="M4544" t="s">
        <v>7271</v>
      </c>
      <c r="N4544" s="1" t="s">
        <v>10314</v>
      </c>
      <c r="P4544" t="s">
        <v>16</v>
      </c>
    </row>
    <row r="4545" spans="1:16" x14ac:dyDescent="0.25">
      <c r="A4545" t="s">
        <v>12443</v>
      </c>
      <c r="B4545" t="s">
        <v>2197</v>
      </c>
      <c r="C4545" t="s">
        <v>14695</v>
      </c>
      <c r="D4545">
        <v>586121</v>
      </c>
      <c r="J4545" s="2">
        <v>45306.265277777777</v>
      </c>
      <c r="K4545" s="2">
        <v>45327.166666666664</v>
      </c>
      <c r="L4545" s="2">
        <v>45327.166666666664</v>
      </c>
      <c r="M4545" t="s">
        <v>7272</v>
      </c>
      <c r="N4545" s="1" t="s">
        <v>10314</v>
      </c>
      <c r="P4545" t="s">
        <v>16</v>
      </c>
    </row>
    <row r="4546" spans="1:16" x14ac:dyDescent="0.25">
      <c r="A4546" t="s">
        <v>12739</v>
      </c>
      <c r="B4546" t="s">
        <v>2198</v>
      </c>
      <c r="C4546" t="s">
        <v>15369</v>
      </c>
      <c r="D4546">
        <v>587103</v>
      </c>
      <c r="J4546" s="2">
        <v>45315.270138888889</v>
      </c>
      <c r="K4546" s="2">
        <v>45325.333333333336</v>
      </c>
      <c r="L4546" s="2">
        <v>45325.333333333336</v>
      </c>
      <c r="M4546" t="s">
        <v>7273</v>
      </c>
      <c r="N4546" s="1" t="s">
        <v>10314</v>
      </c>
      <c r="P4546" t="s">
        <v>16</v>
      </c>
    </row>
    <row r="4547" spans="1:16" x14ac:dyDescent="0.25">
      <c r="A4547" t="s">
        <v>12740</v>
      </c>
      <c r="B4547" t="s">
        <v>2199</v>
      </c>
      <c r="C4547" t="s">
        <v>15370</v>
      </c>
      <c r="D4547">
        <v>587116</v>
      </c>
      <c r="I4547">
        <v>15000</v>
      </c>
      <c r="J4547" s="2">
        <v>45315.394444444442</v>
      </c>
      <c r="K4547" s="2">
        <v>45327.375</v>
      </c>
      <c r="L4547" s="2">
        <v>45327.375</v>
      </c>
      <c r="M4547" t="s">
        <v>7274</v>
      </c>
      <c r="N4547" s="1" t="s">
        <v>10314</v>
      </c>
      <c r="P4547" t="s">
        <v>16</v>
      </c>
    </row>
    <row r="4548" spans="1:16" x14ac:dyDescent="0.25">
      <c r="A4548" t="s">
        <v>12741</v>
      </c>
      <c r="B4548" t="s">
        <v>2200</v>
      </c>
      <c r="C4548" t="s">
        <v>15370</v>
      </c>
      <c r="D4548">
        <v>587116</v>
      </c>
      <c r="I4548">
        <v>24000</v>
      </c>
      <c r="J4548" s="2">
        <v>45315.370833333334</v>
      </c>
      <c r="K4548" s="2">
        <v>45327.375</v>
      </c>
      <c r="L4548" s="2">
        <v>45327.375</v>
      </c>
      <c r="M4548" t="s">
        <v>7275</v>
      </c>
      <c r="N4548" s="1" t="s">
        <v>10314</v>
      </c>
      <c r="P4548" t="s">
        <v>16</v>
      </c>
    </row>
    <row r="4549" spans="1:16" x14ac:dyDescent="0.25">
      <c r="A4549" t="s">
        <v>12742</v>
      </c>
      <c r="B4549" t="s">
        <v>2201</v>
      </c>
      <c r="C4549" t="s">
        <v>14756</v>
      </c>
      <c r="D4549">
        <v>590010</v>
      </c>
      <c r="I4549">
        <v>18000</v>
      </c>
      <c r="J4549" s="2">
        <v>45315.144444444442</v>
      </c>
      <c r="K4549" s="2">
        <v>45336.083333333336</v>
      </c>
      <c r="L4549" s="2">
        <v>45336.083333333336</v>
      </c>
      <c r="M4549" t="s">
        <v>7276</v>
      </c>
      <c r="N4549" s="1" t="s">
        <v>10314</v>
      </c>
      <c r="P4549" t="s">
        <v>16</v>
      </c>
    </row>
    <row r="4550" spans="1:16" x14ac:dyDescent="0.25">
      <c r="A4550" t="s">
        <v>12743</v>
      </c>
      <c r="B4550" t="s">
        <v>2202</v>
      </c>
      <c r="C4550" t="s">
        <v>14756</v>
      </c>
      <c r="D4550">
        <v>590010</v>
      </c>
      <c r="I4550">
        <v>18000</v>
      </c>
      <c r="J4550" s="2">
        <v>45315.142361111109</v>
      </c>
      <c r="K4550" s="2">
        <v>45336.083333333336</v>
      </c>
      <c r="L4550" s="2">
        <v>45336.083333333336</v>
      </c>
      <c r="M4550" t="s">
        <v>7277</v>
      </c>
      <c r="N4550" s="1" t="s">
        <v>10314</v>
      </c>
      <c r="P4550" t="s">
        <v>16</v>
      </c>
    </row>
    <row r="4551" spans="1:16" x14ac:dyDescent="0.25">
      <c r="A4551" t="s">
        <v>12744</v>
      </c>
      <c r="B4551" t="s">
        <v>2203</v>
      </c>
      <c r="C4551" t="s">
        <v>14756</v>
      </c>
      <c r="D4551">
        <v>590010</v>
      </c>
      <c r="I4551">
        <v>15010</v>
      </c>
      <c r="J4551" s="2">
        <v>45315.13958333333</v>
      </c>
      <c r="K4551" s="2">
        <v>45336.083333333336</v>
      </c>
      <c r="L4551" s="2">
        <v>45336.083333333336</v>
      </c>
      <c r="M4551" t="s">
        <v>7278</v>
      </c>
      <c r="N4551" s="1" t="s">
        <v>10314</v>
      </c>
      <c r="P4551" t="s">
        <v>16</v>
      </c>
    </row>
    <row r="4552" spans="1:16" x14ac:dyDescent="0.25">
      <c r="A4552" t="s">
        <v>12745</v>
      </c>
      <c r="B4552" t="s">
        <v>2204</v>
      </c>
      <c r="C4552" t="s">
        <v>14756</v>
      </c>
      <c r="D4552">
        <v>590010</v>
      </c>
      <c r="I4552">
        <v>54000</v>
      </c>
      <c r="J4552" s="2">
        <v>45315.137499999997</v>
      </c>
      <c r="K4552" s="2">
        <v>45336.083333333336</v>
      </c>
      <c r="L4552" s="2">
        <v>45336.083333333336</v>
      </c>
      <c r="M4552" t="s">
        <v>7279</v>
      </c>
      <c r="N4552" s="1" t="s">
        <v>10314</v>
      </c>
      <c r="P4552" t="s">
        <v>16</v>
      </c>
    </row>
    <row r="4553" spans="1:16" x14ac:dyDescent="0.25">
      <c r="A4553" t="s">
        <v>12746</v>
      </c>
      <c r="B4553" t="s">
        <v>2205</v>
      </c>
      <c r="C4553" t="s">
        <v>14756</v>
      </c>
      <c r="D4553">
        <v>590010</v>
      </c>
      <c r="I4553">
        <v>15010</v>
      </c>
      <c r="J4553" s="2">
        <v>45315.131944444445</v>
      </c>
      <c r="K4553" s="2">
        <v>45336.458333333336</v>
      </c>
      <c r="L4553" s="2">
        <v>45336.458333333336</v>
      </c>
      <c r="M4553" t="s">
        <v>7280</v>
      </c>
      <c r="N4553" s="1" t="s">
        <v>10314</v>
      </c>
      <c r="P4553" t="s">
        <v>16</v>
      </c>
    </row>
    <row r="4554" spans="1:16" x14ac:dyDescent="0.25">
      <c r="A4554" t="s">
        <v>12747</v>
      </c>
      <c r="B4554" t="s">
        <v>2207</v>
      </c>
      <c r="C4554" t="s">
        <v>15371</v>
      </c>
      <c r="D4554">
        <v>591307</v>
      </c>
      <c r="J4554" s="2">
        <v>45315.299305555556</v>
      </c>
      <c r="K4554" s="2">
        <v>45325.333333333336</v>
      </c>
      <c r="L4554" s="2">
        <v>45325.333333333336</v>
      </c>
      <c r="M4554" t="s">
        <v>7282</v>
      </c>
      <c r="N4554" s="1" t="s">
        <v>10314</v>
      </c>
      <c r="P4554" t="s">
        <v>16</v>
      </c>
    </row>
    <row r="4555" spans="1:16" x14ac:dyDescent="0.25">
      <c r="A4555" t="s">
        <v>12748</v>
      </c>
      <c r="B4555" t="s">
        <v>2209</v>
      </c>
      <c r="C4555" t="s">
        <v>14733</v>
      </c>
      <c r="D4555">
        <v>600001</v>
      </c>
      <c r="J4555" s="2">
        <v>45315.224305555559</v>
      </c>
      <c r="K4555" s="2">
        <v>45325.25</v>
      </c>
      <c r="L4555" s="2">
        <v>45325.25</v>
      </c>
      <c r="M4555" t="s">
        <v>7284</v>
      </c>
      <c r="N4555" s="1" t="s">
        <v>10314</v>
      </c>
      <c r="P4555" t="s">
        <v>16</v>
      </c>
    </row>
    <row r="4556" spans="1:16" x14ac:dyDescent="0.25">
      <c r="A4556" t="s">
        <v>10466</v>
      </c>
      <c r="B4556" t="s">
        <v>2210</v>
      </c>
      <c r="C4556" t="s">
        <v>15248</v>
      </c>
      <c r="D4556">
        <v>600001</v>
      </c>
      <c r="J4556" s="2">
        <v>45303.161111111112</v>
      </c>
      <c r="K4556" s="2">
        <v>45322.208333333336</v>
      </c>
      <c r="L4556" s="2">
        <v>45322.208333333336</v>
      </c>
      <c r="M4556" t="s">
        <v>7285</v>
      </c>
      <c r="N4556" s="1" t="s">
        <v>10314</v>
      </c>
      <c r="P4556" t="s">
        <v>16</v>
      </c>
    </row>
    <row r="4557" spans="1:16" x14ac:dyDescent="0.25">
      <c r="A4557" t="s">
        <v>12749</v>
      </c>
      <c r="B4557" t="s">
        <v>2211</v>
      </c>
      <c r="C4557" t="s">
        <v>15372</v>
      </c>
      <c r="D4557">
        <v>600001</v>
      </c>
      <c r="J4557" s="2">
        <v>45315.488888888889</v>
      </c>
      <c r="K4557" s="2">
        <v>45327.083333333336</v>
      </c>
      <c r="L4557" s="2">
        <v>45327.083333333336</v>
      </c>
      <c r="M4557" t="s">
        <v>7286</v>
      </c>
      <c r="N4557" s="1" t="s">
        <v>10314</v>
      </c>
      <c r="P4557" t="s">
        <v>16</v>
      </c>
    </row>
    <row r="4558" spans="1:16" x14ac:dyDescent="0.25">
      <c r="A4558" t="s">
        <v>12750</v>
      </c>
      <c r="B4558" t="s">
        <v>2212</v>
      </c>
      <c r="C4558" t="s">
        <v>15373</v>
      </c>
      <c r="D4558">
        <v>600001</v>
      </c>
      <c r="J4558" s="2">
        <v>45315.123611111114</v>
      </c>
      <c r="K4558" s="2">
        <v>45336.083333333336</v>
      </c>
      <c r="L4558" s="2">
        <v>45336.083333333336</v>
      </c>
      <c r="M4558" t="s">
        <v>7287</v>
      </c>
      <c r="N4558" s="1" t="s">
        <v>10314</v>
      </c>
      <c r="O4558" t="s">
        <v>16687</v>
      </c>
      <c r="P4558" t="s">
        <v>16</v>
      </c>
    </row>
    <row r="4559" spans="1:16" x14ac:dyDescent="0.25">
      <c r="A4559" t="s">
        <v>10493</v>
      </c>
      <c r="B4559" t="s">
        <v>2213</v>
      </c>
      <c r="C4559" t="s">
        <v>15374</v>
      </c>
      <c r="D4559">
        <v>600001</v>
      </c>
      <c r="J4559" s="2">
        <v>45314.246527777781</v>
      </c>
      <c r="K4559" s="2">
        <v>45321.25</v>
      </c>
      <c r="L4559" s="2">
        <v>45321.25</v>
      </c>
      <c r="M4559" t="s">
        <v>7288</v>
      </c>
      <c r="N4559" s="1" t="s">
        <v>10314</v>
      </c>
      <c r="P4559" t="s">
        <v>16</v>
      </c>
    </row>
    <row r="4560" spans="1:16" x14ac:dyDescent="0.25">
      <c r="A4560" t="s">
        <v>10679</v>
      </c>
      <c r="B4560" t="s">
        <v>2214</v>
      </c>
      <c r="C4560" t="s">
        <v>15374</v>
      </c>
      <c r="D4560">
        <v>600001</v>
      </c>
      <c r="J4560" s="2">
        <v>45315.077777777777</v>
      </c>
      <c r="K4560" s="2">
        <v>45322.083333333336</v>
      </c>
      <c r="L4560" s="2">
        <v>45322.083333333336</v>
      </c>
      <c r="M4560" t="s">
        <v>7289</v>
      </c>
      <c r="N4560" s="1" t="s">
        <v>10314</v>
      </c>
      <c r="P4560" t="s">
        <v>16</v>
      </c>
    </row>
    <row r="4561" spans="1:16" x14ac:dyDescent="0.25">
      <c r="A4561" t="s">
        <v>11788</v>
      </c>
      <c r="B4561" t="s">
        <v>2215</v>
      </c>
      <c r="C4561" t="s">
        <v>15292</v>
      </c>
      <c r="D4561">
        <v>600002</v>
      </c>
      <c r="J4561" s="2">
        <v>45315.18472222222</v>
      </c>
      <c r="K4561" s="2">
        <v>45325.208333333336</v>
      </c>
      <c r="L4561" s="2">
        <v>45325.208333333336</v>
      </c>
      <c r="M4561" t="s">
        <v>7290</v>
      </c>
      <c r="N4561" s="1" t="s">
        <v>10314</v>
      </c>
      <c r="P4561" t="s">
        <v>16</v>
      </c>
    </row>
    <row r="4562" spans="1:16" x14ac:dyDescent="0.25">
      <c r="A4562" t="s">
        <v>11636</v>
      </c>
      <c r="B4562" t="s">
        <v>2216</v>
      </c>
      <c r="C4562" t="s">
        <v>14715</v>
      </c>
      <c r="D4562">
        <v>600002</v>
      </c>
      <c r="J4562" s="2">
        <v>45315.475694444445</v>
      </c>
      <c r="K4562" s="2">
        <v>45327.375</v>
      </c>
      <c r="L4562" s="2">
        <v>45327.375</v>
      </c>
      <c r="M4562" t="s">
        <v>7291</v>
      </c>
      <c r="N4562" s="1" t="s">
        <v>10314</v>
      </c>
      <c r="P4562" t="s">
        <v>16</v>
      </c>
    </row>
    <row r="4563" spans="1:16" x14ac:dyDescent="0.25">
      <c r="A4563" t="s">
        <v>12751</v>
      </c>
      <c r="B4563" t="s">
        <v>2217</v>
      </c>
      <c r="C4563" t="s">
        <v>14715</v>
      </c>
      <c r="D4563">
        <v>600003</v>
      </c>
      <c r="J4563" s="2">
        <v>45315.174305555556</v>
      </c>
      <c r="K4563" s="2">
        <v>45327.416666666664</v>
      </c>
      <c r="L4563" s="2">
        <v>45327.416666666664</v>
      </c>
      <c r="M4563" t="s">
        <v>7292</v>
      </c>
      <c r="N4563" s="1" t="s">
        <v>10314</v>
      </c>
      <c r="P4563" t="s">
        <v>16</v>
      </c>
    </row>
    <row r="4564" spans="1:16" x14ac:dyDescent="0.25">
      <c r="A4564" t="s">
        <v>10564</v>
      </c>
      <c r="B4564" t="s">
        <v>2219</v>
      </c>
      <c r="C4564" t="s">
        <v>14715</v>
      </c>
      <c r="D4564">
        <v>600003</v>
      </c>
      <c r="J4564" s="2">
        <v>45315.150694444441</v>
      </c>
      <c r="K4564" s="2">
        <v>45327.416666666664</v>
      </c>
      <c r="L4564" s="2">
        <v>45327.416666666664</v>
      </c>
      <c r="M4564" t="s">
        <v>7294</v>
      </c>
      <c r="N4564" s="1" t="s">
        <v>10314</v>
      </c>
      <c r="P4564" t="s">
        <v>16</v>
      </c>
    </row>
    <row r="4565" spans="1:16" x14ac:dyDescent="0.25">
      <c r="A4565" t="s">
        <v>12752</v>
      </c>
      <c r="B4565" t="s">
        <v>2220</v>
      </c>
      <c r="C4565" t="s">
        <v>14715</v>
      </c>
      <c r="D4565">
        <v>600003</v>
      </c>
      <c r="J4565" s="2">
        <v>45315.508333333331</v>
      </c>
      <c r="K4565" s="2">
        <v>45327.375</v>
      </c>
      <c r="L4565" s="2">
        <v>45327.375</v>
      </c>
      <c r="M4565" t="s">
        <v>7295</v>
      </c>
      <c r="N4565" s="1" t="s">
        <v>10314</v>
      </c>
      <c r="P4565" t="s">
        <v>16</v>
      </c>
    </row>
    <row r="4566" spans="1:16" x14ac:dyDescent="0.25">
      <c r="A4566" t="s">
        <v>12753</v>
      </c>
      <c r="B4566" t="s">
        <v>2223</v>
      </c>
      <c r="C4566" t="s">
        <v>15375</v>
      </c>
      <c r="D4566">
        <v>600006</v>
      </c>
      <c r="I4566">
        <v>80000</v>
      </c>
      <c r="J4566" s="2">
        <v>45315.248611111114</v>
      </c>
      <c r="K4566" s="2">
        <v>45330.166666666664</v>
      </c>
      <c r="L4566" s="2">
        <v>45330.166666666664</v>
      </c>
      <c r="M4566" t="s">
        <v>7298</v>
      </c>
      <c r="N4566" s="1" t="s">
        <v>10314</v>
      </c>
      <c r="O4566" t="s">
        <v>16688</v>
      </c>
      <c r="P4566" t="s">
        <v>16</v>
      </c>
    </row>
    <row r="4567" spans="1:16" x14ac:dyDescent="0.25">
      <c r="A4567" t="s">
        <v>12754</v>
      </c>
      <c r="B4567" t="s">
        <v>2225</v>
      </c>
      <c r="C4567" t="s">
        <v>15179</v>
      </c>
      <c r="D4567">
        <v>600006</v>
      </c>
      <c r="I4567">
        <v>20000</v>
      </c>
      <c r="J4567" s="2">
        <v>45315.532638888886</v>
      </c>
      <c r="K4567" s="2">
        <v>45322.041666666664</v>
      </c>
      <c r="L4567" s="2">
        <v>45322.041666666664</v>
      </c>
      <c r="M4567" t="s">
        <v>7300</v>
      </c>
      <c r="N4567" s="1" t="s">
        <v>10314</v>
      </c>
      <c r="P4567" t="s">
        <v>16</v>
      </c>
    </row>
    <row r="4568" spans="1:16" x14ac:dyDescent="0.25">
      <c r="A4568" t="s">
        <v>12755</v>
      </c>
      <c r="B4568" t="s">
        <v>2227</v>
      </c>
      <c r="C4568" t="s">
        <v>14715</v>
      </c>
      <c r="D4568">
        <v>600008</v>
      </c>
      <c r="J4568" s="2">
        <v>45315.474999999999</v>
      </c>
      <c r="K4568" s="2">
        <v>45327.375</v>
      </c>
      <c r="L4568" s="2">
        <v>45327.375</v>
      </c>
      <c r="M4568" t="s">
        <v>7302</v>
      </c>
      <c r="N4568" s="1" t="s">
        <v>10314</v>
      </c>
      <c r="P4568" t="s">
        <v>16</v>
      </c>
    </row>
    <row r="4569" spans="1:16" x14ac:dyDescent="0.25">
      <c r="A4569" t="s">
        <v>10756</v>
      </c>
      <c r="B4569" t="s">
        <v>2228</v>
      </c>
      <c r="C4569" t="s">
        <v>14715</v>
      </c>
      <c r="D4569">
        <v>600008</v>
      </c>
      <c r="J4569" s="2">
        <v>45315.477083333331</v>
      </c>
      <c r="K4569" s="2">
        <v>45327.375</v>
      </c>
      <c r="L4569" s="2">
        <v>45327.375</v>
      </c>
      <c r="M4569" t="s">
        <v>7303</v>
      </c>
      <c r="N4569" s="1" t="s">
        <v>10314</v>
      </c>
      <c r="P4569" t="s">
        <v>16</v>
      </c>
    </row>
    <row r="4570" spans="1:16" x14ac:dyDescent="0.25">
      <c r="A4570" t="s">
        <v>12756</v>
      </c>
      <c r="B4570" t="s">
        <v>2229</v>
      </c>
      <c r="C4570" t="s">
        <v>14920</v>
      </c>
      <c r="D4570">
        <v>600014</v>
      </c>
      <c r="J4570" s="2">
        <v>45315.114583333336</v>
      </c>
      <c r="K4570" s="2">
        <v>45325.125</v>
      </c>
      <c r="L4570" s="2">
        <v>45325.125</v>
      </c>
      <c r="M4570" t="s">
        <v>7304</v>
      </c>
      <c r="N4570" s="1" t="s">
        <v>10314</v>
      </c>
      <c r="P4570" t="s">
        <v>16</v>
      </c>
    </row>
    <row r="4571" spans="1:16" x14ac:dyDescent="0.25">
      <c r="A4571" t="s">
        <v>12615</v>
      </c>
      <c r="B4571" t="s">
        <v>2231</v>
      </c>
      <c r="C4571" t="s">
        <v>14715</v>
      </c>
      <c r="D4571">
        <v>600019</v>
      </c>
      <c r="J4571" s="2">
        <v>45315.112500000003</v>
      </c>
      <c r="K4571" s="2">
        <v>45327.083333333336</v>
      </c>
      <c r="L4571" s="2">
        <v>45327.083333333336</v>
      </c>
      <c r="M4571" t="s">
        <v>7306</v>
      </c>
      <c r="N4571" s="1" t="s">
        <v>10314</v>
      </c>
      <c r="P4571" t="s">
        <v>16</v>
      </c>
    </row>
    <row r="4572" spans="1:16" x14ac:dyDescent="0.25">
      <c r="A4572" t="s">
        <v>12530</v>
      </c>
      <c r="B4572" t="s">
        <v>2232</v>
      </c>
      <c r="C4572" t="s">
        <v>14715</v>
      </c>
      <c r="D4572">
        <v>600023</v>
      </c>
      <c r="J4572" s="2">
        <v>45315.113194444442</v>
      </c>
      <c r="K4572" s="2">
        <v>45327.125</v>
      </c>
      <c r="L4572" s="2">
        <v>45327.125</v>
      </c>
      <c r="M4572" t="s">
        <v>7307</v>
      </c>
      <c r="N4572" s="1" t="s">
        <v>10314</v>
      </c>
      <c r="P4572" t="s">
        <v>16</v>
      </c>
    </row>
    <row r="4573" spans="1:16" x14ac:dyDescent="0.25">
      <c r="A4573" t="s">
        <v>12757</v>
      </c>
      <c r="B4573" t="s">
        <v>2234</v>
      </c>
      <c r="C4573" t="s">
        <v>14715</v>
      </c>
      <c r="D4573">
        <v>600034</v>
      </c>
      <c r="J4573" s="2">
        <v>45315.476388888892</v>
      </c>
      <c r="K4573" s="2">
        <v>45327.375</v>
      </c>
      <c r="L4573" s="2">
        <v>45327.375</v>
      </c>
      <c r="M4573" t="s">
        <v>7309</v>
      </c>
      <c r="N4573" s="1" t="s">
        <v>10314</v>
      </c>
      <c r="P4573" t="s">
        <v>16</v>
      </c>
    </row>
    <row r="4574" spans="1:16" x14ac:dyDescent="0.25">
      <c r="A4574" t="s">
        <v>12758</v>
      </c>
      <c r="B4574" t="s">
        <v>2235</v>
      </c>
      <c r="C4574" t="s">
        <v>15095</v>
      </c>
      <c r="D4574">
        <v>600036</v>
      </c>
      <c r="I4574">
        <v>200000</v>
      </c>
      <c r="J4574" s="2">
        <v>45315.190972222219</v>
      </c>
      <c r="K4574" s="2">
        <v>45325.208333333336</v>
      </c>
      <c r="L4574" s="2">
        <v>45325.208333333336</v>
      </c>
      <c r="M4574" t="s">
        <v>7310</v>
      </c>
      <c r="N4574" s="1" t="s">
        <v>10314</v>
      </c>
      <c r="P4574" t="s">
        <v>16</v>
      </c>
    </row>
    <row r="4575" spans="1:16" x14ac:dyDescent="0.25">
      <c r="A4575" t="s">
        <v>11543</v>
      </c>
      <c r="B4575" t="s">
        <v>2236</v>
      </c>
      <c r="C4575" t="s">
        <v>14715</v>
      </c>
      <c r="D4575">
        <v>600045</v>
      </c>
      <c r="J4575" s="2">
        <v>45315.11041666667</v>
      </c>
      <c r="K4575" s="2">
        <v>45327.416666666664</v>
      </c>
      <c r="L4575" s="2">
        <v>45327.416666666664</v>
      </c>
      <c r="M4575" t="s">
        <v>7311</v>
      </c>
      <c r="N4575" s="1" t="s">
        <v>10314</v>
      </c>
      <c r="P4575" t="s">
        <v>16</v>
      </c>
    </row>
    <row r="4576" spans="1:16" x14ac:dyDescent="0.25">
      <c r="A4576" t="s">
        <v>12759</v>
      </c>
      <c r="B4576" t="s">
        <v>2237</v>
      </c>
      <c r="C4576" t="s">
        <v>15376</v>
      </c>
      <c r="D4576">
        <v>600068</v>
      </c>
      <c r="J4576" s="2">
        <v>45315.369444444441</v>
      </c>
      <c r="K4576" s="2">
        <v>45330.375</v>
      </c>
      <c r="L4576" s="2">
        <v>45330.375</v>
      </c>
      <c r="M4576" t="s">
        <v>7312</v>
      </c>
      <c r="N4576" s="1" t="s">
        <v>10314</v>
      </c>
      <c r="P4576" t="s">
        <v>16</v>
      </c>
    </row>
    <row r="4577" spans="1:16" x14ac:dyDescent="0.25">
      <c r="A4577" t="s">
        <v>12760</v>
      </c>
      <c r="B4577" t="s">
        <v>2238</v>
      </c>
      <c r="C4577" t="s">
        <v>15376</v>
      </c>
      <c r="D4577">
        <v>600068</v>
      </c>
      <c r="J4577" s="2">
        <v>45315.354861111111</v>
      </c>
      <c r="K4577" s="2">
        <v>45330.375</v>
      </c>
      <c r="L4577" s="2">
        <v>45330.375</v>
      </c>
      <c r="M4577" t="s">
        <v>7313</v>
      </c>
      <c r="N4577" s="1" t="s">
        <v>10314</v>
      </c>
      <c r="P4577" t="s">
        <v>16</v>
      </c>
    </row>
    <row r="4578" spans="1:16" x14ac:dyDescent="0.25">
      <c r="A4578" t="s">
        <v>12761</v>
      </c>
      <c r="B4578" t="s">
        <v>2239</v>
      </c>
      <c r="C4578" t="s">
        <v>15376</v>
      </c>
      <c r="D4578">
        <v>600068</v>
      </c>
      <c r="J4578" s="2">
        <v>45315.474305555559</v>
      </c>
      <c r="K4578" s="2">
        <v>45330.5</v>
      </c>
      <c r="L4578" s="2">
        <v>45330.5</v>
      </c>
      <c r="M4578" t="s">
        <v>7314</v>
      </c>
      <c r="N4578" s="1" t="s">
        <v>10314</v>
      </c>
      <c r="P4578" t="s">
        <v>16</v>
      </c>
    </row>
    <row r="4579" spans="1:16" x14ac:dyDescent="0.25">
      <c r="A4579" t="s">
        <v>12762</v>
      </c>
      <c r="B4579" t="s">
        <v>2240</v>
      </c>
      <c r="C4579" t="s">
        <v>15376</v>
      </c>
      <c r="D4579">
        <v>600068</v>
      </c>
      <c r="J4579" s="2">
        <v>45315.451388888891</v>
      </c>
      <c r="K4579" s="2">
        <v>45325.458333333336</v>
      </c>
      <c r="L4579" s="2">
        <v>45325.458333333336</v>
      </c>
      <c r="M4579" t="s">
        <v>7315</v>
      </c>
      <c r="N4579" s="1" t="s">
        <v>10314</v>
      </c>
      <c r="P4579" t="s">
        <v>16</v>
      </c>
    </row>
    <row r="4580" spans="1:16" x14ac:dyDescent="0.25">
      <c r="A4580" t="s">
        <v>12763</v>
      </c>
      <c r="B4580" t="s">
        <v>2241</v>
      </c>
      <c r="C4580" t="s">
        <v>15376</v>
      </c>
      <c r="D4580">
        <v>600068</v>
      </c>
      <c r="J4580" s="2">
        <v>45315.421527777777</v>
      </c>
      <c r="K4580" s="2">
        <v>45325.458333333336</v>
      </c>
      <c r="L4580" s="2">
        <v>45325.458333333336</v>
      </c>
      <c r="M4580" t="s">
        <v>7316</v>
      </c>
      <c r="N4580" s="1" t="s">
        <v>10314</v>
      </c>
      <c r="P4580" t="s">
        <v>16</v>
      </c>
    </row>
    <row r="4581" spans="1:16" x14ac:dyDescent="0.25">
      <c r="A4581" t="s">
        <v>12764</v>
      </c>
      <c r="B4581" t="s">
        <v>2242</v>
      </c>
      <c r="C4581" t="s">
        <v>15376</v>
      </c>
      <c r="D4581">
        <v>600068</v>
      </c>
      <c r="J4581" s="2">
        <v>45304.425694444442</v>
      </c>
      <c r="K4581" s="2">
        <v>45322.5</v>
      </c>
      <c r="L4581" s="2">
        <v>45322.5</v>
      </c>
      <c r="M4581" t="s">
        <v>7317</v>
      </c>
      <c r="N4581" s="1" t="s">
        <v>10314</v>
      </c>
      <c r="P4581" t="s">
        <v>16</v>
      </c>
    </row>
    <row r="4582" spans="1:16" x14ac:dyDescent="0.25">
      <c r="A4582" t="s">
        <v>12765</v>
      </c>
      <c r="B4582" t="s">
        <v>2243</v>
      </c>
      <c r="C4582" t="s">
        <v>15377</v>
      </c>
      <c r="D4582">
        <v>600068</v>
      </c>
      <c r="I4582">
        <v>24000</v>
      </c>
      <c r="J4582" s="2">
        <v>45315.160416666666</v>
      </c>
      <c r="K4582" s="2">
        <v>45329.166666666664</v>
      </c>
      <c r="L4582" s="2">
        <v>45329.166666666664</v>
      </c>
      <c r="M4582" t="s">
        <v>7318</v>
      </c>
      <c r="N4582" s="1" t="s">
        <v>10314</v>
      </c>
      <c r="P4582" t="s">
        <v>16</v>
      </c>
    </row>
    <row r="4583" spans="1:16" x14ac:dyDescent="0.25">
      <c r="A4583" t="s">
        <v>12766</v>
      </c>
      <c r="B4583" t="s">
        <v>2245</v>
      </c>
      <c r="C4583" t="s">
        <v>14715</v>
      </c>
      <c r="D4583">
        <v>600081</v>
      </c>
      <c r="J4583" s="2">
        <v>45315.102083333331</v>
      </c>
      <c r="K4583" s="2">
        <v>45327.458333333336</v>
      </c>
      <c r="L4583" s="2">
        <v>45327.458333333336</v>
      </c>
      <c r="M4583" t="s">
        <v>7320</v>
      </c>
      <c r="N4583" s="1" t="s">
        <v>10314</v>
      </c>
      <c r="P4583" t="s">
        <v>16</v>
      </c>
    </row>
    <row r="4584" spans="1:16" x14ac:dyDescent="0.25">
      <c r="A4584" t="s">
        <v>11058</v>
      </c>
      <c r="B4584" t="s">
        <v>2246</v>
      </c>
      <c r="C4584" t="s">
        <v>15378</v>
      </c>
      <c r="D4584">
        <v>600100</v>
      </c>
      <c r="J4584" s="2">
        <v>45315.134722222225</v>
      </c>
      <c r="K4584" s="2">
        <v>45327.166666666664</v>
      </c>
      <c r="L4584" s="2">
        <v>45327.166666666664</v>
      </c>
      <c r="M4584" t="s">
        <v>7321</v>
      </c>
      <c r="N4584" s="1" t="s">
        <v>10314</v>
      </c>
      <c r="P4584" t="s">
        <v>16</v>
      </c>
    </row>
    <row r="4585" spans="1:16" x14ac:dyDescent="0.25">
      <c r="A4585" t="s">
        <v>12767</v>
      </c>
      <c r="B4585" t="s">
        <v>2247</v>
      </c>
      <c r="C4585" t="s">
        <v>15379</v>
      </c>
      <c r="D4585">
        <v>600100</v>
      </c>
      <c r="J4585" s="2">
        <v>45314.246527777781</v>
      </c>
      <c r="K4585" s="2">
        <v>45324.25</v>
      </c>
      <c r="L4585" s="2">
        <v>45324.25</v>
      </c>
      <c r="M4585" t="s">
        <v>7322</v>
      </c>
      <c r="N4585" s="1" t="s">
        <v>10314</v>
      </c>
      <c r="P4585" t="s">
        <v>16</v>
      </c>
    </row>
    <row r="4586" spans="1:16" x14ac:dyDescent="0.25">
      <c r="A4586" t="s">
        <v>12768</v>
      </c>
      <c r="B4586" t="s">
        <v>2248</v>
      </c>
      <c r="C4586" t="s">
        <v>14722</v>
      </c>
      <c r="D4586">
        <v>600101</v>
      </c>
      <c r="J4586" s="2">
        <v>45315.470138888886</v>
      </c>
      <c r="K4586" s="2">
        <v>45336.125</v>
      </c>
      <c r="L4586" s="2">
        <v>45336.125</v>
      </c>
      <c r="M4586" t="s">
        <v>7323</v>
      </c>
      <c r="N4586" s="1" t="s">
        <v>10314</v>
      </c>
      <c r="P4586" t="s">
        <v>16</v>
      </c>
    </row>
    <row r="4587" spans="1:16" x14ac:dyDescent="0.25">
      <c r="A4587" t="s">
        <v>12769</v>
      </c>
      <c r="B4587" t="s">
        <v>2249</v>
      </c>
      <c r="C4587" t="s">
        <v>15380</v>
      </c>
      <c r="D4587">
        <v>600107</v>
      </c>
      <c r="I4587">
        <v>51330</v>
      </c>
      <c r="J4587" s="2">
        <v>45315.100694444445</v>
      </c>
      <c r="K4587" s="2">
        <v>45336.083333333336</v>
      </c>
      <c r="L4587" s="2">
        <v>45336.083333333336</v>
      </c>
      <c r="M4587" t="s">
        <v>7324</v>
      </c>
      <c r="N4587" s="1" t="s">
        <v>10314</v>
      </c>
      <c r="P4587" t="s">
        <v>16</v>
      </c>
    </row>
    <row r="4588" spans="1:16" x14ac:dyDescent="0.25">
      <c r="A4588" t="s">
        <v>12770</v>
      </c>
      <c r="B4588" t="s">
        <v>2250</v>
      </c>
      <c r="C4588" t="s">
        <v>15381</v>
      </c>
      <c r="D4588">
        <v>600113</v>
      </c>
      <c r="J4588" s="2">
        <v>45315.515972222223</v>
      </c>
      <c r="K4588" s="2">
        <v>45327.5</v>
      </c>
      <c r="L4588" s="2">
        <v>45327.5</v>
      </c>
      <c r="M4588" t="s">
        <v>7325</v>
      </c>
      <c r="N4588" s="1" t="s">
        <v>10314</v>
      </c>
      <c r="P4588" t="s">
        <v>16</v>
      </c>
    </row>
    <row r="4589" spans="1:16" x14ac:dyDescent="0.25">
      <c r="A4589" t="s">
        <v>12771</v>
      </c>
      <c r="B4589" t="s">
        <v>2251</v>
      </c>
      <c r="C4589" t="s">
        <v>14692</v>
      </c>
      <c r="D4589">
        <v>600120</v>
      </c>
      <c r="J4589" s="2">
        <v>45315.212500000001</v>
      </c>
      <c r="K4589" s="2">
        <v>45325.25</v>
      </c>
      <c r="L4589" s="2">
        <v>45325.25</v>
      </c>
      <c r="M4589" t="s">
        <v>7326</v>
      </c>
      <c r="N4589" s="1" t="s">
        <v>10314</v>
      </c>
      <c r="P4589" t="s">
        <v>16</v>
      </c>
    </row>
    <row r="4590" spans="1:16" x14ac:dyDescent="0.25">
      <c r="A4590" t="s">
        <v>12772</v>
      </c>
      <c r="B4590" t="s">
        <v>2252</v>
      </c>
      <c r="C4590" t="s">
        <v>14715</v>
      </c>
      <c r="D4590">
        <v>601204</v>
      </c>
      <c r="J4590" s="2">
        <v>45315.527777777781</v>
      </c>
      <c r="K4590" s="2">
        <v>45327.375</v>
      </c>
      <c r="L4590" s="2">
        <v>45327.375</v>
      </c>
      <c r="M4590" t="s">
        <v>7327</v>
      </c>
      <c r="N4590" s="1" t="s">
        <v>10314</v>
      </c>
      <c r="P4590" t="s">
        <v>16</v>
      </c>
    </row>
    <row r="4591" spans="1:16" x14ac:dyDescent="0.25">
      <c r="A4591" t="s">
        <v>12773</v>
      </c>
      <c r="B4591" t="s">
        <v>2253</v>
      </c>
      <c r="C4591" t="s">
        <v>15382</v>
      </c>
      <c r="D4591">
        <v>601302</v>
      </c>
      <c r="I4591">
        <v>79000</v>
      </c>
      <c r="J4591" s="2">
        <v>45315.474305555559</v>
      </c>
      <c r="K4591" s="2">
        <v>45331.458333333336</v>
      </c>
      <c r="L4591" s="2">
        <v>45331.458333333336</v>
      </c>
      <c r="M4591" t="s">
        <v>7328</v>
      </c>
      <c r="N4591" s="1" t="s">
        <v>10314</v>
      </c>
      <c r="O4591" t="s">
        <v>16689</v>
      </c>
      <c r="P4591" t="s">
        <v>16</v>
      </c>
    </row>
    <row r="4592" spans="1:16" x14ac:dyDescent="0.25">
      <c r="A4592" t="s">
        <v>12774</v>
      </c>
      <c r="B4592" t="s">
        <v>2254</v>
      </c>
      <c r="C4592" t="s">
        <v>15382</v>
      </c>
      <c r="D4592">
        <v>601302</v>
      </c>
      <c r="J4592" s="2">
        <v>45315.213888888888</v>
      </c>
      <c r="K4592" s="2">
        <v>45337.125</v>
      </c>
      <c r="L4592" s="2">
        <v>45337.125</v>
      </c>
      <c r="M4592" t="s">
        <v>7329</v>
      </c>
      <c r="N4592" s="1" t="s">
        <v>10314</v>
      </c>
      <c r="P4592" t="s">
        <v>16</v>
      </c>
    </row>
    <row r="4593" spans="1:16" x14ac:dyDescent="0.25">
      <c r="A4593" t="s">
        <v>12775</v>
      </c>
      <c r="B4593" t="s">
        <v>2255</v>
      </c>
      <c r="C4593" t="s">
        <v>15382</v>
      </c>
      <c r="D4593">
        <v>601302</v>
      </c>
      <c r="J4593" s="2">
        <v>45315.496527777781</v>
      </c>
      <c r="K4593" s="2">
        <v>45337.125</v>
      </c>
      <c r="L4593" s="2">
        <v>45337.125</v>
      </c>
      <c r="M4593" t="s">
        <v>7330</v>
      </c>
      <c r="N4593" s="1" t="s">
        <v>10314</v>
      </c>
      <c r="P4593" t="s">
        <v>16</v>
      </c>
    </row>
    <row r="4594" spans="1:16" x14ac:dyDescent="0.25">
      <c r="A4594" t="s">
        <v>12776</v>
      </c>
      <c r="B4594" t="s">
        <v>2256</v>
      </c>
      <c r="C4594" t="s">
        <v>14715</v>
      </c>
      <c r="D4594">
        <v>602001</v>
      </c>
      <c r="J4594" s="2">
        <v>45315.5</v>
      </c>
      <c r="K4594" s="2">
        <v>45327.375</v>
      </c>
      <c r="L4594" s="2">
        <v>45327.375</v>
      </c>
      <c r="M4594" t="s">
        <v>7331</v>
      </c>
      <c r="N4594" s="1" t="s">
        <v>10314</v>
      </c>
      <c r="P4594" t="s">
        <v>16</v>
      </c>
    </row>
    <row r="4595" spans="1:16" x14ac:dyDescent="0.25">
      <c r="A4595" t="s">
        <v>10710</v>
      </c>
      <c r="B4595" t="s">
        <v>2264</v>
      </c>
      <c r="C4595" t="s">
        <v>15166</v>
      </c>
      <c r="D4595">
        <v>603102</v>
      </c>
      <c r="J4595" s="2">
        <v>45302.081250000003</v>
      </c>
      <c r="K4595" s="2">
        <v>45318.083333333336</v>
      </c>
      <c r="L4595" s="2">
        <v>45318.083333333336</v>
      </c>
      <c r="M4595" t="s">
        <v>7339</v>
      </c>
      <c r="N4595" s="1" t="s">
        <v>10314</v>
      </c>
      <c r="P4595" t="s">
        <v>16</v>
      </c>
    </row>
    <row r="4596" spans="1:16" x14ac:dyDescent="0.25">
      <c r="A4596" t="s">
        <v>12023</v>
      </c>
      <c r="B4596" t="s">
        <v>2266</v>
      </c>
      <c r="C4596" t="s">
        <v>14954</v>
      </c>
      <c r="D4596">
        <v>605001</v>
      </c>
      <c r="J4596" s="2">
        <v>45315.140277777777</v>
      </c>
      <c r="K4596" s="2">
        <v>45336.166666666664</v>
      </c>
      <c r="L4596" s="2">
        <v>45336.166666666664</v>
      </c>
      <c r="M4596" t="s">
        <v>7341</v>
      </c>
      <c r="N4596" s="1" t="s">
        <v>10314</v>
      </c>
      <c r="P4596" t="s">
        <v>16</v>
      </c>
    </row>
    <row r="4597" spans="1:16" x14ac:dyDescent="0.25">
      <c r="A4597" t="s">
        <v>10909</v>
      </c>
      <c r="B4597" t="s">
        <v>2268</v>
      </c>
      <c r="C4597" t="s">
        <v>15383</v>
      </c>
      <c r="D4597">
        <v>605001</v>
      </c>
      <c r="J4597" s="2">
        <v>45315.475694444445</v>
      </c>
      <c r="K4597" s="2">
        <v>45325.083333333336</v>
      </c>
      <c r="L4597" s="2">
        <v>45325.083333333336</v>
      </c>
      <c r="M4597" t="s">
        <v>7343</v>
      </c>
      <c r="N4597" s="1" t="s">
        <v>10314</v>
      </c>
      <c r="P4597" t="s">
        <v>16</v>
      </c>
    </row>
    <row r="4598" spans="1:16" x14ac:dyDescent="0.25">
      <c r="A4598" t="s">
        <v>12777</v>
      </c>
      <c r="B4598" t="s">
        <v>2271</v>
      </c>
      <c r="C4598" t="s">
        <v>15384</v>
      </c>
      <c r="D4598">
        <v>605010</v>
      </c>
      <c r="J4598" s="2">
        <v>45315.242361111108</v>
      </c>
      <c r="K4598" s="2">
        <v>45325.25</v>
      </c>
      <c r="L4598" s="2">
        <v>45325.25</v>
      </c>
      <c r="M4598" t="s">
        <v>7346</v>
      </c>
      <c r="N4598" s="1" t="s">
        <v>10314</v>
      </c>
      <c r="O4598" t="s">
        <v>16690</v>
      </c>
      <c r="P4598" t="s">
        <v>16</v>
      </c>
    </row>
    <row r="4599" spans="1:16" x14ac:dyDescent="0.25">
      <c r="A4599" t="s">
        <v>12778</v>
      </c>
      <c r="B4599" t="s">
        <v>2272</v>
      </c>
      <c r="C4599" t="s">
        <v>15384</v>
      </c>
      <c r="D4599">
        <v>605010</v>
      </c>
      <c r="J4599" s="2">
        <v>45315.498611111114</v>
      </c>
      <c r="K4599" s="2">
        <v>45325.5</v>
      </c>
      <c r="L4599" s="2">
        <v>45325.5</v>
      </c>
      <c r="M4599" t="s">
        <v>7347</v>
      </c>
      <c r="N4599" s="1" t="s">
        <v>10314</v>
      </c>
      <c r="O4599" t="s">
        <v>16502</v>
      </c>
      <c r="P4599" t="s">
        <v>16</v>
      </c>
    </row>
    <row r="4600" spans="1:16" x14ac:dyDescent="0.25">
      <c r="A4600" t="s">
        <v>10719</v>
      </c>
      <c r="B4600" t="s">
        <v>2273</v>
      </c>
      <c r="C4600" t="s">
        <v>15385</v>
      </c>
      <c r="D4600">
        <v>607001</v>
      </c>
      <c r="J4600" s="2">
        <v>45315.336111111108</v>
      </c>
      <c r="K4600" s="2">
        <v>45344.291666666664</v>
      </c>
      <c r="L4600" s="2">
        <v>45344.291666666664</v>
      </c>
      <c r="M4600" t="s">
        <v>7348</v>
      </c>
      <c r="N4600" s="1" t="s">
        <v>10314</v>
      </c>
      <c r="P4600" t="s">
        <v>16</v>
      </c>
    </row>
    <row r="4601" spans="1:16" x14ac:dyDescent="0.25">
      <c r="A4601" t="s">
        <v>12779</v>
      </c>
      <c r="B4601" t="s">
        <v>2275</v>
      </c>
      <c r="C4601" t="s">
        <v>14934</v>
      </c>
      <c r="D4601">
        <v>607807</v>
      </c>
      <c r="J4601" s="2">
        <v>45314.455555555556</v>
      </c>
      <c r="K4601" s="2">
        <v>45324.208333333336</v>
      </c>
      <c r="L4601" s="2">
        <v>45324.208333333336</v>
      </c>
      <c r="M4601" t="s">
        <v>7350</v>
      </c>
      <c r="N4601" s="1" t="s">
        <v>10314</v>
      </c>
      <c r="P4601" t="s">
        <v>16</v>
      </c>
    </row>
    <row r="4602" spans="1:16" x14ac:dyDescent="0.25">
      <c r="A4602" t="s">
        <v>12780</v>
      </c>
      <c r="B4602" t="s">
        <v>2276</v>
      </c>
      <c r="C4602" t="s">
        <v>14934</v>
      </c>
      <c r="D4602">
        <v>607807</v>
      </c>
      <c r="J4602" s="2">
        <v>45315.234027777777</v>
      </c>
      <c r="K4602" s="2">
        <v>45325.25</v>
      </c>
      <c r="L4602" s="2">
        <v>45325.25</v>
      </c>
      <c r="M4602" t="s">
        <v>7351</v>
      </c>
      <c r="N4602" s="1" t="s">
        <v>10314</v>
      </c>
      <c r="P4602" t="s">
        <v>16</v>
      </c>
    </row>
    <row r="4603" spans="1:16" x14ac:dyDescent="0.25">
      <c r="A4603" t="s">
        <v>12781</v>
      </c>
      <c r="B4603" t="s">
        <v>2277</v>
      </c>
      <c r="C4603" t="s">
        <v>14934</v>
      </c>
      <c r="D4603">
        <v>607807</v>
      </c>
      <c r="J4603" s="2">
        <v>45315.219444444447</v>
      </c>
      <c r="K4603" s="2">
        <v>45325.375</v>
      </c>
      <c r="L4603" s="2">
        <v>45325.375</v>
      </c>
      <c r="M4603" t="s">
        <v>7352</v>
      </c>
      <c r="N4603" s="1" t="s">
        <v>10314</v>
      </c>
      <c r="P4603" t="s">
        <v>16</v>
      </c>
    </row>
    <row r="4604" spans="1:16" x14ac:dyDescent="0.25">
      <c r="A4604" t="s">
        <v>12782</v>
      </c>
      <c r="B4604" t="s">
        <v>2278</v>
      </c>
      <c r="C4604" t="s">
        <v>14934</v>
      </c>
      <c r="D4604">
        <v>607807</v>
      </c>
      <c r="J4604" s="2">
        <v>45315.202777777777</v>
      </c>
      <c r="K4604" s="2">
        <v>45336.208333333336</v>
      </c>
      <c r="L4604" s="2">
        <v>45336.208333333336</v>
      </c>
      <c r="M4604" t="s">
        <v>7353</v>
      </c>
      <c r="N4604" s="1" t="s">
        <v>10314</v>
      </c>
      <c r="P4604" t="s">
        <v>16</v>
      </c>
    </row>
    <row r="4605" spans="1:16" x14ac:dyDescent="0.25">
      <c r="A4605" t="s">
        <v>12002</v>
      </c>
      <c r="B4605" t="s">
        <v>2280</v>
      </c>
      <c r="C4605" t="s">
        <v>15386</v>
      </c>
      <c r="D4605">
        <v>608002</v>
      </c>
      <c r="J4605" s="2">
        <v>45315.26666666667</v>
      </c>
      <c r="K4605" s="2">
        <v>45325.291666666664</v>
      </c>
      <c r="L4605" s="2">
        <v>45325.291666666664</v>
      </c>
      <c r="M4605" t="s">
        <v>7355</v>
      </c>
      <c r="N4605" s="1" t="s">
        <v>10314</v>
      </c>
      <c r="P4605" t="s">
        <v>16</v>
      </c>
    </row>
    <row r="4606" spans="1:16" x14ac:dyDescent="0.25">
      <c r="A4606" t="s">
        <v>10909</v>
      </c>
      <c r="B4606" t="s">
        <v>2281</v>
      </c>
      <c r="C4606" t="s">
        <v>15386</v>
      </c>
      <c r="D4606">
        <v>608002</v>
      </c>
      <c r="J4606" s="2">
        <v>45315.261805555558</v>
      </c>
      <c r="K4606" s="2">
        <v>45325.291666666664</v>
      </c>
      <c r="L4606" s="2">
        <v>45325.291666666664</v>
      </c>
      <c r="M4606" t="s">
        <v>7356</v>
      </c>
      <c r="N4606" s="1" t="s">
        <v>10314</v>
      </c>
      <c r="P4606" t="s">
        <v>16</v>
      </c>
    </row>
    <row r="4607" spans="1:16" x14ac:dyDescent="0.25">
      <c r="A4607" t="s">
        <v>11419</v>
      </c>
      <c r="B4607" t="s">
        <v>2282</v>
      </c>
      <c r="C4607" t="s">
        <v>15386</v>
      </c>
      <c r="D4607">
        <v>608002</v>
      </c>
      <c r="J4607" s="2">
        <v>45315.243055555555</v>
      </c>
      <c r="K4607" s="2">
        <v>45325.25</v>
      </c>
      <c r="L4607" s="2">
        <v>45325.25</v>
      </c>
      <c r="M4607" t="s">
        <v>7357</v>
      </c>
      <c r="N4607" s="1" t="s">
        <v>10314</v>
      </c>
      <c r="P4607" t="s">
        <v>16</v>
      </c>
    </row>
    <row r="4608" spans="1:16" x14ac:dyDescent="0.25">
      <c r="A4608" t="s">
        <v>12783</v>
      </c>
      <c r="B4608" t="s">
        <v>2283</v>
      </c>
      <c r="C4608" t="s">
        <v>15386</v>
      </c>
      <c r="D4608">
        <v>608002</v>
      </c>
      <c r="I4608">
        <v>15000</v>
      </c>
      <c r="J4608" s="2">
        <v>45315.231249999997</v>
      </c>
      <c r="K4608" s="2">
        <v>45325.25</v>
      </c>
      <c r="L4608" s="2">
        <v>45325.25</v>
      </c>
      <c r="M4608" t="s">
        <v>7358</v>
      </c>
      <c r="N4608" s="1" t="s">
        <v>10314</v>
      </c>
      <c r="P4608" t="s">
        <v>16</v>
      </c>
    </row>
    <row r="4609" spans="1:16" x14ac:dyDescent="0.25">
      <c r="A4609" t="s">
        <v>12784</v>
      </c>
      <c r="B4609" t="s">
        <v>2284</v>
      </c>
      <c r="C4609" t="s">
        <v>15386</v>
      </c>
      <c r="D4609">
        <v>608002</v>
      </c>
      <c r="J4609" s="2">
        <v>45315.215277777781</v>
      </c>
      <c r="K4609" s="2">
        <v>45325.25</v>
      </c>
      <c r="L4609" s="2">
        <v>45325.25</v>
      </c>
      <c r="M4609" t="s">
        <v>7359</v>
      </c>
      <c r="N4609" s="1" t="s">
        <v>10314</v>
      </c>
      <c r="P4609" t="s">
        <v>16</v>
      </c>
    </row>
    <row r="4610" spans="1:16" x14ac:dyDescent="0.25">
      <c r="A4610" t="s">
        <v>12785</v>
      </c>
      <c r="B4610" t="s">
        <v>2285</v>
      </c>
      <c r="C4610" t="s">
        <v>15386</v>
      </c>
      <c r="D4610">
        <v>608002</v>
      </c>
      <c r="J4610" s="2">
        <v>45315.206944444442</v>
      </c>
      <c r="K4610" s="2">
        <v>45325.208333333336</v>
      </c>
      <c r="L4610" s="2">
        <v>45325.208333333336</v>
      </c>
      <c r="M4610" t="s">
        <v>7360</v>
      </c>
      <c r="N4610" s="1" t="s">
        <v>10314</v>
      </c>
      <c r="P4610" t="s">
        <v>16</v>
      </c>
    </row>
    <row r="4611" spans="1:16" x14ac:dyDescent="0.25">
      <c r="A4611" t="s">
        <v>10584</v>
      </c>
      <c r="B4611" t="s">
        <v>2286</v>
      </c>
      <c r="C4611" t="s">
        <v>15386</v>
      </c>
      <c r="D4611">
        <v>608002</v>
      </c>
      <c r="J4611" s="2">
        <v>45315.128472222219</v>
      </c>
      <c r="K4611" s="2">
        <v>45325.166666666664</v>
      </c>
      <c r="L4611" s="2">
        <v>45325.166666666664</v>
      </c>
      <c r="M4611" t="s">
        <v>7361</v>
      </c>
      <c r="N4611" s="1" t="s">
        <v>10314</v>
      </c>
      <c r="P4611" t="s">
        <v>16</v>
      </c>
    </row>
    <row r="4612" spans="1:16" x14ac:dyDescent="0.25">
      <c r="A4612" t="s">
        <v>12786</v>
      </c>
      <c r="B4612" t="s">
        <v>2287</v>
      </c>
      <c r="C4612" t="s">
        <v>15386</v>
      </c>
      <c r="D4612">
        <v>608002</v>
      </c>
      <c r="J4612" s="2">
        <v>45315.114583333336</v>
      </c>
      <c r="K4612" s="2">
        <v>45325.125</v>
      </c>
      <c r="L4612" s="2">
        <v>45325.125</v>
      </c>
      <c r="M4612" t="s">
        <v>7362</v>
      </c>
      <c r="N4612" s="1" t="s">
        <v>10314</v>
      </c>
      <c r="P4612" t="s">
        <v>16</v>
      </c>
    </row>
    <row r="4613" spans="1:16" x14ac:dyDescent="0.25">
      <c r="A4613" t="s">
        <v>12678</v>
      </c>
      <c r="B4613" t="s">
        <v>2288</v>
      </c>
      <c r="C4613" t="s">
        <v>15386</v>
      </c>
      <c r="D4613">
        <v>608002</v>
      </c>
      <c r="J4613" s="2">
        <v>45315.103472222225</v>
      </c>
      <c r="K4613" s="2">
        <v>45325.125</v>
      </c>
      <c r="L4613" s="2">
        <v>45325.125</v>
      </c>
      <c r="M4613" t="s">
        <v>7363</v>
      </c>
      <c r="N4613" s="1" t="s">
        <v>10314</v>
      </c>
      <c r="P4613" t="s">
        <v>16</v>
      </c>
    </row>
    <row r="4614" spans="1:16" x14ac:dyDescent="0.25">
      <c r="A4614" t="s">
        <v>12787</v>
      </c>
      <c r="B4614" t="s">
        <v>2289</v>
      </c>
      <c r="C4614" t="s">
        <v>15386</v>
      </c>
      <c r="D4614">
        <v>608002</v>
      </c>
      <c r="J4614" s="2">
        <v>45315.100694444445</v>
      </c>
      <c r="K4614" s="2">
        <v>45325.125</v>
      </c>
      <c r="L4614" s="2">
        <v>45325.125</v>
      </c>
      <c r="M4614" t="s">
        <v>7364</v>
      </c>
      <c r="N4614" s="1" t="s">
        <v>10314</v>
      </c>
      <c r="P4614" t="s">
        <v>16</v>
      </c>
    </row>
    <row r="4615" spans="1:16" x14ac:dyDescent="0.25">
      <c r="A4615" t="s">
        <v>12788</v>
      </c>
      <c r="B4615" t="s">
        <v>2290</v>
      </c>
      <c r="C4615" t="s">
        <v>15387</v>
      </c>
      <c r="D4615">
        <v>609605</v>
      </c>
      <c r="J4615" s="2">
        <v>45315.263194444444</v>
      </c>
      <c r="K4615" s="2">
        <v>45325.291666666664</v>
      </c>
      <c r="L4615" s="2">
        <v>45325.291666666664</v>
      </c>
      <c r="M4615" t="s">
        <v>7365</v>
      </c>
      <c r="N4615" s="1" t="s">
        <v>10314</v>
      </c>
      <c r="P4615" t="s">
        <v>16</v>
      </c>
    </row>
    <row r="4616" spans="1:16" x14ac:dyDescent="0.25">
      <c r="A4616" t="s">
        <v>11840</v>
      </c>
      <c r="B4616" t="s">
        <v>2291</v>
      </c>
      <c r="C4616" t="s">
        <v>15385</v>
      </c>
      <c r="D4616">
        <v>610001</v>
      </c>
      <c r="J4616" s="2">
        <v>45315.22152777778</v>
      </c>
      <c r="K4616" s="2">
        <v>45325.25</v>
      </c>
      <c r="L4616" s="2">
        <v>45325.25</v>
      </c>
      <c r="M4616" t="s">
        <v>7366</v>
      </c>
      <c r="N4616" s="1" t="s">
        <v>10314</v>
      </c>
      <c r="P4616" t="s">
        <v>16</v>
      </c>
    </row>
    <row r="4617" spans="1:16" x14ac:dyDescent="0.25">
      <c r="A4617" t="s">
        <v>12789</v>
      </c>
      <c r="B4617" t="s">
        <v>2292</v>
      </c>
      <c r="C4617" t="s">
        <v>15388</v>
      </c>
      <c r="D4617">
        <v>613005</v>
      </c>
      <c r="J4617" s="2">
        <v>45314.259722222225</v>
      </c>
      <c r="K4617" s="2">
        <v>45324.291666666664</v>
      </c>
      <c r="L4617" s="2">
        <v>45324.291666666664</v>
      </c>
      <c r="M4617" t="s">
        <v>7367</v>
      </c>
      <c r="N4617" s="1" t="s">
        <v>10314</v>
      </c>
      <c r="P4617" t="s">
        <v>16</v>
      </c>
    </row>
    <row r="4618" spans="1:16" x14ac:dyDescent="0.25">
      <c r="A4618" t="s">
        <v>12790</v>
      </c>
      <c r="B4618" t="s">
        <v>2293</v>
      </c>
      <c r="C4618" t="s">
        <v>15388</v>
      </c>
      <c r="D4618">
        <v>613005</v>
      </c>
      <c r="J4618" s="2">
        <v>45315.239583333336</v>
      </c>
      <c r="K4618" s="2">
        <v>45325.25</v>
      </c>
      <c r="L4618" s="2">
        <v>45325.25</v>
      </c>
      <c r="M4618" t="s">
        <v>7368</v>
      </c>
      <c r="N4618" s="1" t="s">
        <v>10314</v>
      </c>
      <c r="P4618" t="s">
        <v>16</v>
      </c>
    </row>
    <row r="4619" spans="1:16" x14ac:dyDescent="0.25">
      <c r="A4619" t="s">
        <v>12791</v>
      </c>
      <c r="B4619" t="s">
        <v>2294</v>
      </c>
      <c r="C4619" t="s">
        <v>15388</v>
      </c>
      <c r="D4619">
        <v>613005</v>
      </c>
      <c r="J4619" s="2">
        <v>45315.461111111108</v>
      </c>
      <c r="K4619" s="2">
        <v>45325.5</v>
      </c>
      <c r="L4619" s="2">
        <v>45325.5</v>
      </c>
      <c r="M4619" t="s">
        <v>7369</v>
      </c>
      <c r="N4619" s="1" t="s">
        <v>10314</v>
      </c>
      <c r="P4619" t="s">
        <v>16</v>
      </c>
    </row>
    <row r="4620" spans="1:16" x14ac:dyDescent="0.25">
      <c r="A4620" t="s">
        <v>12792</v>
      </c>
      <c r="B4620" t="s">
        <v>2295</v>
      </c>
      <c r="C4620" t="s">
        <v>15388</v>
      </c>
      <c r="D4620">
        <v>613005</v>
      </c>
      <c r="J4620" s="2">
        <v>45315.444444444445</v>
      </c>
      <c r="K4620" s="2">
        <v>45325.5</v>
      </c>
      <c r="L4620" s="2">
        <v>45325.5</v>
      </c>
      <c r="M4620" t="s">
        <v>7370</v>
      </c>
      <c r="N4620" s="1" t="s">
        <v>10314</v>
      </c>
      <c r="P4620" t="s">
        <v>16</v>
      </c>
    </row>
    <row r="4621" spans="1:16" x14ac:dyDescent="0.25">
      <c r="A4621" t="s">
        <v>12793</v>
      </c>
      <c r="B4621" t="s">
        <v>2296</v>
      </c>
      <c r="C4621" t="s">
        <v>15388</v>
      </c>
      <c r="D4621">
        <v>613005</v>
      </c>
      <c r="J4621" s="2">
        <v>45315.307638888888</v>
      </c>
      <c r="K4621" s="2">
        <v>45325.333333333336</v>
      </c>
      <c r="L4621" s="2">
        <v>45325.333333333336</v>
      </c>
      <c r="M4621" t="s">
        <v>7371</v>
      </c>
      <c r="N4621" s="1" t="s">
        <v>10314</v>
      </c>
      <c r="P4621" t="s">
        <v>16</v>
      </c>
    </row>
    <row r="4622" spans="1:16" x14ac:dyDescent="0.25">
      <c r="A4622" t="s">
        <v>12794</v>
      </c>
      <c r="B4622" t="s">
        <v>2297</v>
      </c>
      <c r="C4622" t="s">
        <v>15388</v>
      </c>
      <c r="D4622">
        <v>613005</v>
      </c>
      <c r="J4622" s="2">
        <v>45304.14166666667</v>
      </c>
      <c r="K4622" s="2">
        <v>45324.5</v>
      </c>
      <c r="L4622" s="2">
        <v>45324.5</v>
      </c>
      <c r="M4622" t="s">
        <v>7372</v>
      </c>
      <c r="N4622" s="1" t="s">
        <v>10314</v>
      </c>
      <c r="P4622" t="s">
        <v>16</v>
      </c>
    </row>
    <row r="4623" spans="1:16" x14ac:dyDescent="0.25">
      <c r="A4623" t="s">
        <v>12795</v>
      </c>
      <c r="B4623" t="s">
        <v>2302</v>
      </c>
      <c r="C4623" t="s">
        <v>14721</v>
      </c>
      <c r="D4623">
        <v>620014</v>
      </c>
      <c r="J4623" s="2">
        <v>45315.46597222222</v>
      </c>
      <c r="K4623" s="2">
        <v>45325.5</v>
      </c>
      <c r="L4623" s="2">
        <v>45325.5</v>
      </c>
      <c r="M4623" t="s">
        <v>7377</v>
      </c>
      <c r="N4623" s="1" t="s">
        <v>10314</v>
      </c>
      <c r="O4623" t="s">
        <v>16691</v>
      </c>
      <c r="P4623" t="s">
        <v>16</v>
      </c>
    </row>
    <row r="4624" spans="1:16" x14ac:dyDescent="0.25">
      <c r="A4624" t="s">
        <v>12796</v>
      </c>
      <c r="B4624" t="s">
        <v>2303</v>
      </c>
      <c r="C4624" t="s">
        <v>14721</v>
      </c>
      <c r="D4624">
        <v>620014</v>
      </c>
      <c r="J4624" s="2">
        <v>45315.115277777775</v>
      </c>
      <c r="K4624" s="2">
        <v>45325.125</v>
      </c>
      <c r="L4624" s="2">
        <v>45325.125</v>
      </c>
      <c r="M4624" t="s">
        <v>7378</v>
      </c>
      <c r="N4624" s="1" t="s">
        <v>10314</v>
      </c>
      <c r="O4624" t="s">
        <v>16692</v>
      </c>
      <c r="P4624" t="s">
        <v>16</v>
      </c>
    </row>
    <row r="4625" spans="1:16" x14ac:dyDescent="0.25">
      <c r="A4625" t="s">
        <v>12797</v>
      </c>
      <c r="B4625" t="s">
        <v>2304</v>
      </c>
      <c r="C4625" t="s">
        <v>14721</v>
      </c>
      <c r="D4625">
        <v>620014</v>
      </c>
      <c r="J4625" s="2">
        <v>45315.449305555558</v>
      </c>
      <c r="K4625" s="2">
        <v>45325.458333333336</v>
      </c>
      <c r="L4625" s="2">
        <v>45325.458333333336</v>
      </c>
      <c r="M4625" t="s">
        <v>7379</v>
      </c>
      <c r="N4625" s="1" t="s">
        <v>10314</v>
      </c>
      <c r="P4625" t="s">
        <v>16</v>
      </c>
    </row>
    <row r="4626" spans="1:16" x14ac:dyDescent="0.25">
      <c r="A4626" t="s">
        <v>12798</v>
      </c>
      <c r="B4626" t="s">
        <v>2305</v>
      </c>
      <c r="C4626" t="s">
        <v>14721</v>
      </c>
      <c r="D4626">
        <v>620014</v>
      </c>
      <c r="J4626" s="2">
        <v>45315.32708333333</v>
      </c>
      <c r="K4626" s="2">
        <v>45325.333333333336</v>
      </c>
      <c r="L4626" s="2">
        <v>45325.333333333336</v>
      </c>
      <c r="M4626" t="s">
        <v>7380</v>
      </c>
      <c r="N4626" s="1" t="s">
        <v>10314</v>
      </c>
      <c r="O4626" t="s">
        <v>16693</v>
      </c>
      <c r="P4626" t="s">
        <v>16</v>
      </c>
    </row>
    <row r="4627" spans="1:16" x14ac:dyDescent="0.25">
      <c r="A4627" t="s">
        <v>12799</v>
      </c>
      <c r="B4627" t="s">
        <v>2306</v>
      </c>
      <c r="C4627" t="s">
        <v>14721</v>
      </c>
      <c r="D4627">
        <v>620014</v>
      </c>
      <c r="J4627" s="2">
        <v>45303.446527777778</v>
      </c>
      <c r="K4627" s="2">
        <v>45320.125</v>
      </c>
      <c r="L4627" s="2">
        <v>45320.125</v>
      </c>
      <c r="M4627" t="s">
        <v>7381</v>
      </c>
      <c r="N4627" s="1" t="s">
        <v>10314</v>
      </c>
      <c r="P4627" t="s">
        <v>16</v>
      </c>
    </row>
    <row r="4628" spans="1:16" x14ac:dyDescent="0.25">
      <c r="A4628" t="s">
        <v>12800</v>
      </c>
      <c r="B4628" t="s">
        <v>2307</v>
      </c>
      <c r="C4628" t="s">
        <v>14721</v>
      </c>
      <c r="D4628">
        <v>620014</v>
      </c>
      <c r="J4628" s="2">
        <v>45314.243055555555</v>
      </c>
      <c r="K4628" s="2">
        <v>45324.25</v>
      </c>
      <c r="L4628" s="2">
        <v>45324.25</v>
      </c>
      <c r="M4628" t="s">
        <v>7382</v>
      </c>
      <c r="N4628" s="1" t="s">
        <v>10314</v>
      </c>
      <c r="P4628" t="s">
        <v>16</v>
      </c>
    </row>
    <row r="4629" spans="1:16" x14ac:dyDescent="0.25">
      <c r="A4629" t="s">
        <v>12801</v>
      </c>
      <c r="B4629" t="s">
        <v>2308</v>
      </c>
      <c r="C4629" t="s">
        <v>14721</v>
      </c>
      <c r="D4629">
        <v>620014</v>
      </c>
      <c r="J4629" s="2">
        <v>45315.397916666669</v>
      </c>
      <c r="K4629" s="2">
        <v>45325.458333333336</v>
      </c>
      <c r="L4629" s="2">
        <v>45325.458333333336</v>
      </c>
      <c r="M4629" t="s">
        <v>7383</v>
      </c>
      <c r="N4629" s="1" t="s">
        <v>10314</v>
      </c>
      <c r="P4629" t="s">
        <v>16</v>
      </c>
    </row>
    <row r="4630" spans="1:16" x14ac:dyDescent="0.25">
      <c r="A4630" t="s">
        <v>11762</v>
      </c>
      <c r="B4630" t="s">
        <v>2310</v>
      </c>
      <c r="C4630" t="s">
        <v>14758</v>
      </c>
      <c r="D4630">
        <v>623503</v>
      </c>
      <c r="I4630">
        <v>97450</v>
      </c>
      <c r="J4630" s="2">
        <v>45315.160416666666</v>
      </c>
      <c r="K4630" s="2">
        <v>45332.5</v>
      </c>
      <c r="L4630" s="2">
        <v>45332.5</v>
      </c>
      <c r="M4630" t="s">
        <v>7385</v>
      </c>
      <c r="N4630" s="1" t="s">
        <v>10314</v>
      </c>
      <c r="P4630" t="s">
        <v>16</v>
      </c>
    </row>
    <row r="4631" spans="1:16" x14ac:dyDescent="0.25">
      <c r="A4631" t="s">
        <v>12802</v>
      </c>
      <c r="B4631" t="s">
        <v>2311</v>
      </c>
      <c r="C4631" t="s">
        <v>14668</v>
      </c>
      <c r="D4631">
        <v>623519</v>
      </c>
      <c r="J4631" s="2">
        <v>45304.123611111114</v>
      </c>
      <c r="K4631" s="2">
        <v>45322.458333333336</v>
      </c>
      <c r="L4631" s="2">
        <v>45322.458333333336</v>
      </c>
      <c r="M4631" t="s">
        <v>7386</v>
      </c>
      <c r="N4631" s="1" t="s">
        <v>10314</v>
      </c>
      <c r="P4631" t="s">
        <v>16</v>
      </c>
    </row>
    <row r="4632" spans="1:16" x14ac:dyDescent="0.25">
      <c r="A4632" t="s">
        <v>10564</v>
      </c>
      <c r="B4632" t="s">
        <v>2312</v>
      </c>
      <c r="C4632" t="s">
        <v>15385</v>
      </c>
      <c r="D4632">
        <v>623532</v>
      </c>
      <c r="J4632" s="2">
        <v>45311.539583333331</v>
      </c>
      <c r="K4632" s="2">
        <v>45324.041666666664</v>
      </c>
      <c r="L4632" s="2">
        <v>45324.041666666664</v>
      </c>
      <c r="M4632" t="s">
        <v>7387</v>
      </c>
      <c r="N4632" s="1" t="s">
        <v>10314</v>
      </c>
      <c r="P4632" t="s">
        <v>16</v>
      </c>
    </row>
    <row r="4633" spans="1:16" x14ac:dyDescent="0.25">
      <c r="A4633" t="s">
        <v>12803</v>
      </c>
      <c r="B4633" t="s">
        <v>2317</v>
      </c>
      <c r="C4633" t="s">
        <v>15166</v>
      </c>
      <c r="D4633">
        <v>627106</v>
      </c>
      <c r="J4633" s="2">
        <v>45315.46597222222</v>
      </c>
      <c r="K4633" s="2">
        <v>45336.458333333336</v>
      </c>
      <c r="L4633" s="2">
        <v>45336.458333333336</v>
      </c>
      <c r="M4633" t="s">
        <v>7392</v>
      </c>
      <c r="N4633" s="1" t="s">
        <v>10314</v>
      </c>
      <c r="P4633" t="s">
        <v>16</v>
      </c>
    </row>
    <row r="4634" spans="1:16" x14ac:dyDescent="0.25">
      <c r="A4634" t="s">
        <v>12804</v>
      </c>
      <c r="B4634" t="s">
        <v>2318</v>
      </c>
      <c r="C4634" t="s">
        <v>15166</v>
      </c>
      <c r="D4634">
        <v>627106</v>
      </c>
      <c r="I4634">
        <v>14335</v>
      </c>
      <c r="J4634" s="2">
        <v>45315.15</v>
      </c>
      <c r="K4634" s="2">
        <v>45330.458333333336</v>
      </c>
      <c r="L4634" s="2">
        <v>45330.458333333336</v>
      </c>
      <c r="M4634" t="s">
        <v>7393</v>
      </c>
      <c r="N4634" s="1" t="s">
        <v>10314</v>
      </c>
      <c r="P4634" t="s">
        <v>16</v>
      </c>
    </row>
    <row r="4635" spans="1:16" x14ac:dyDescent="0.25">
      <c r="A4635" t="s">
        <v>12805</v>
      </c>
      <c r="B4635" t="s">
        <v>2319</v>
      </c>
      <c r="C4635" t="s">
        <v>15230</v>
      </c>
      <c r="D4635">
        <v>627133</v>
      </c>
      <c r="J4635" s="2">
        <v>45315.462500000001</v>
      </c>
      <c r="K4635" s="2">
        <v>45327.5</v>
      </c>
      <c r="L4635" s="2">
        <v>45327.5</v>
      </c>
      <c r="M4635" t="s">
        <v>7394</v>
      </c>
      <c r="N4635" s="1" t="s">
        <v>10314</v>
      </c>
      <c r="P4635" t="s">
        <v>16</v>
      </c>
    </row>
    <row r="4636" spans="1:16" x14ac:dyDescent="0.25">
      <c r="A4636" t="s">
        <v>12806</v>
      </c>
      <c r="B4636" t="s">
        <v>2320</v>
      </c>
      <c r="C4636" t="s">
        <v>15230</v>
      </c>
      <c r="D4636">
        <v>627133</v>
      </c>
      <c r="J4636" s="2">
        <v>45315.192361111112</v>
      </c>
      <c r="K4636" s="2">
        <v>45327.166666666664</v>
      </c>
      <c r="L4636" s="2">
        <v>45327.166666666664</v>
      </c>
      <c r="M4636" t="s">
        <v>7395</v>
      </c>
      <c r="N4636" s="1" t="s">
        <v>10314</v>
      </c>
      <c r="P4636" t="s">
        <v>16</v>
      </c>
    </row>
    <row r="4637" spans="1:16" x14ac:dyDescent="0.25">
      <c r="A4637" t="s">
        <v>12530</v>
      </c>
      <c r="B4637" t="s">
        <v>2321</v>
      </c>
      <c r="C4637" t="s">
        <v>15230</v>
      </c>
      <c r="D4637">
        <v>627133</v>
      </c>
      <c r="J4637" s="2">
        <v>45315.439583333333</v>
      </c>
      <c r="K4637" s="2">
        <v>45327.458333333336</v>
      </c>
      <c r="L4637" s="2">
        <v>45327.458333333336</v>
      </c>
      <c r="M4637" t="s">
        <v>7396</v>
      </c>
      <c r="N4637" s="1" t="s">
        <v>10314</v>
      </c>
      <c r="P4637" t="s">
        <v>16</v>
      </c>
    </row>
    <row r="4638" spans="1:16" x14ac:dyDescent="0.25">
      <c r="A4638" t="s">
        <v>12807</v>
      </c>
      <c r="B4638" t="s">
        <v>2322</v>
      </c>
      <c r="C4638" t="s">
        <v>15389</v>
      </c>
      <c r="D4638">
        <v>628004</v>
      </c>
      <c r="J4638" s="2">
        <v>45315.505555555559</v>
      </c>
      <c r="K4638" s="2">
        <v>45325.041666666664</v>
      </c>
      <c r="L4638" s="2">
        <v>45325.041666666664</v>
      </c>
      <c r="M4638" t="s">
        <v>7397</v>
      </c>
      <c r="N4638" s="1" t="s">
        <v>10314</v>
      </c>
      <c r="P4638" t="s">
        <v>16</v>
      </c>
    </row>
    <row r="4639" spans="1:16" x14ac:dyDescent="0.25">
      <c r="A4639" t="s">
        <v>12808</v>
      </c>
      <c r="B4639" t="s">
        <v>2323</v>
      </c>
      <c r="C4639" t="s">
        <v>15389</v>
      </c>
      <c r="D4639">
        <v>628004</v>
      </c>
      <c r="J4639" s="2">
        <v>45302.149305555555</v>
      </c>
      <c r="K4639" s="2">
        <v>45327.375</v>
      </c>
      <c r="L4639" s="2">
        <v>45327.375</v>
      </c>
      <c r="M4639" t="s">
        <v>7398</v>
      </c>
      <c r="N4639" s="1" t="s">
        <v>10314</v>
      </c>
      <c r="P4639" t="s">
        <v>16</v>
      </c>
    </row>
    <row r="4640" spans="1:16" x14ac:dyDescent="0.25">
      <c r="A4640" t="s">
        <v>12809</v>
      </c>
      <c r="B4640" t="s">
        <v>2324</v>
      </c>
      <c r="C4640" t="s">
        <v>14752</v>
      </c>
      <c r="D4640">
        <v>628007</v>
      </c>
      <c r="J4640" s="2">
        <v>45315.447916666664</v>
      </c>
      <c r="K4640" s="2">
        <v>45325.458333333336</v>
      </c>
      <c r="L4640" s="2">
        <v>45325.458333333336</v>
      </c>
      <c r="M4640" t="s">
        <v>7399</v>
      </c>
      <c r="N4640" s="1" t="s">
        <v>10314</v>
      </c>
      <c r="P4640" t="s">
        <v>16</v>
      </c>
    </row>
    <row r="4641" spans="1:16" x14ac:dyDescent="0.25">
      <c r="A4641" t="s">
        <v>10710</v>
      </c>
      <c r="B4641" t="s">
        <v>2328</v>
      </c>
      <c r="C4641" t="s">
        <v>14715</v>
      </c>
      <c r="D4641">
        <v>631005</v>
      </c>
      <c r="J4641" s="2">
        <v>45315.460416666669</v>
      </c>
      <c r="K4641" s="2">
        <v>45327.375</v>
      </c>
      <c r="L4641" s="2">
        <v>45327.375</v>
      </c>
      <c r="M4641" t="s">
        <v>7403</v>
      </c>
      <c r="N4641" s="1" t="s">
        <v>10314</v>
      </c>
      <c r="P4641" t="s">
        <v>16</v>
      </c>
    </row>
    <row r="4642" spans="1:16" x14ac:dyDescent="0.25">
      <c r="A4642" t="s">
        <v>10493</v>
      </c>
      <c r="B4642" t="s">
        <v>2329</v>
      </c>
      <c r="C4642" t="s">
        <v>15292</v>
      </c>
      <c r="D4642">
        <v>632001</v>
      </c>
      <c r="J4642" s="2">
        <v>45315.297222222223</v>
      </c>
      <c r="K4642" s="2">
        <v>45325.333333333336</v>
      </c>
      <c r="L4642" s="2">
        <v>45325.333333333336</v>
      </c>
      <c r="M4642" t="s">
        <v>7404</v>
      </c>
      <c r="N4642" s="1" t="s">
        <v>10314</v>
      </c>
      <c r="P4642" t="s">
        <v>16</v>
      </c>
    </row>
    <row r="4643" spans="1:16" x14ac:dyDescent="0.25">
      <c r="A4643" t="s">
        <v>11840</v>
      </c>
      <c r="B4643" t="s">
        <v>2330</v>
      </c>
      <c r="C4643" t="s">
        <v>15390</v>
      </c>
      <c r="D4643">
        <v>636004</v>
      </c>
      <c r="J4643" s="2">
        <v>45314.277083333334</v>
      </c>
      <c r="K4643" s="2">
        <v>45328.291666666664</v>
      </c>
      <c r="L4643" s="2">
        <v>45328.291666666664</v>
      </c>
      <c r="M4643" t="s">
        <v>7405</v>
      </c>
      <c r="N4643" s="1" t="s">
        <v>10314</v>
      </c>
      <c r="P4643" t="s">
        <v>16</v>
      </c>
    </row>
    <row r="4644" spans="1:16" x14ac:dyDescent="0.25">
      <c r="A4644" t="s">
        <v>12810</v>
      </c>
      <c r="B4644" t="s">
        <v>2337</v>
      </c>
      <c r="C4644" t="s">
        <v>14709</v>
      </c>
      <c r="D4644">
        <v>638706</v>
      </c>
      <c r="I4644">
        <v>17595</v>
      </c>
      <c r="J4644" s="2">
        <v>45315.285416666666</v>
      </c>
      <c r="K4644" s="2">
        <v>45330.458333333336</v>
      </c>
      <c r="L4644" s="2">
        <v>45330.458333333336</v>
      </c>
      <c r="M4644" t="s">
        <v>7412</v>
      </c>
      <c r="N4644" s="1" t="s">
        <v>10314</v>
      </c>
      <c r="P4644" t="s">
        <v>16</v>
      </c>
    </row>
    <row r="4645" spans="1:16" x14ac:dyDescent="0.25">
      <c r="A4645" t="s">
        <v>12811</v>
      </c>
      <c r="B4645" t="s">
        <v>2338</v>
      </c>
      <c r="C4645" t="s">
        <v>15391</v>
      </c>
      <c r="D4645">
        <v>639001</v>
      </c>
      <c r="J4645" s="2">
        <v>45315.122916666667</v>
      </c>
      <c r="K4645" s="2">
        <v>45325.125</v>
      </c>
      <c r="L4645" s="2">
        <v>45325.125</v>
      </c>
      <c r="M4645" t="s">
        <v>7413</v>
      </c>
      <c r="N4645" s="1" t="s">
        <v>10314</v>
      </c>
      <c r="O4645" t="s">
        <v>16694</v>
      </c>
      <c r="P4645" t="s">
        <v>16</v>
      </c>
    </row>
    <row r="4646" spans="1:16" x14ac:dyDescent="0.25">
      <c r="A4646" t="s">
        <v>12523</v>
      </c>
      <c r="B4646" t="s">
        <v>2339</v>
      </c>
      <c r="C4646" t="s">
        <v>14715</v>
      </c>
      <c r="D4646">
        <v>639001</v>
      </c>
      <c r="J4646" s="2">
        <v>45315.04791666667</v>
      </c>
      <c r="K4646" s="2">
        <v>45327.416666666664</v>
      </c>
      <c r="L4646" s="2">
        <v>45327.416666666664</v>
      </c>
      <c r="M4646" t="s">
        <v>7414</v>
      </c>
      <c r="N4646" s="1" t="s">
        <v>10314</v>
      </c>
      <c r="P4646" t="s">
        <v>16</v>
      </c>
    </row>
    <row r="4647" spans="1:16" x14ac:dyDescent="0.25">
      <c r="A4647" t="s">
        <v>12812</v>
      </c>
      <c r="B4647" t="s">
        <v>2342</v>
      </c>
      <c r="C4647" t="s">
        <v>14715</v>
      </c>
      <c r="D4647">
        <v>641001</v>
      </c>
      <c r="J4647" s="2">
        <v>45315.222222222219</v>
      </c>
      <c r="K4647" s="2">
        <v>45329.416666666664</v>
      </c>
      <c r="L4647" s="2">
        <v>45329.416666666664</v>
      </c>
      <c r="M4647" t="s">
        <v>7417</v>
      </c>
      <c r="N4647" s="1" t="s">
        <v>10314</v>
      </c>
      <c r="P4647" t="s">
        <v>16</v>
      </c>
    </row>
    <row r="4648" spans="1:16" x14ac:dyDescent="0.25">
      <c r="A4648" t="s">
        <v>12813</v>
      </c>
      <c r="B4648" t="s">
        <v>2343</v>
      </c>
      <c r="C4648" t="s">
        <v>15392</v>
      </c>
      <c r="D4648">
        <v>641003</v>
      </c>
      <c r="J4648" s="2">
        <v>45315.054861111108</v>
      </c>
      <c r="K4648" s="2">
        <v>45318.083333333336</v>
      </c>
      <c r="L4648" s="2">
        <v>45318.083333333336</v>
      </c>
      <c r="M4648" t="s">
        <v>7418</v>
      </c>
      <c r="N4648" s="1" t="s">
        <v>10314</v>
      </c>
      <c r="P4648" t="s">
        <v>16</v>
      </c>
    </row>
    <row r="4649" spans="1:16" x14ac:dyDescent="0.25">
      <c r="A4649" t="s">
        <v>10493</v>
      </c>
      <c r="B4649" t="s">
        <v>2344</v>
      </c>
      <c r="C4649" t="s">
        <v>14755</v>
      </c>
      <c r="D4649">
        <v>641003</v>
      </c>
      <c r="J4649" s="2">
        <v>45314.239583333336</v>
      </c>
      <c r="K4649" s="2">
        <v>45324.25</v>
      </c>
      <c r="L4649" s="2">
        <v>45324.25</v>
      </c>
      <c r="M4649" t="s">
        <v>7419</v>
      </c>
      <c r="N4649" s="1" t="s">
        <v>10314</v>
      </c>
      <c r="P4649" t="s">
        <v>16</v>
      </c>
    </row>
    <row r="4650" spans="1:16" x14ac:dyDescent="0.25">
      <c r="A4650" t="s">
        <v>12786</v>
      </c>
      <c r="B4650" t="s">
        <v>2345</v>
      </c>
      <c r="C4650" t="s">
        <v>14755</v>
      </c>
      <c r="D4650">
        <v>641003</v>
      </c>
      <c r="J4650" s="2">
        <v>45315.229166666664</v>
      </c>
      <c r="K4650" s="2">
        <v>45325.25</v>
      </c>
      <c r="L4650" s="2">
        <v>45325.25</v>
      </c>
      <c r="M4650" t="s">
        <v>7420</v>
      </c>
      <c r="N4650" s="1" t="s">
        <v>10314</v>
      </c>
      <c r="P4650" t="s">
        <v>16</v>
      </c>
    </row>
    <row r="4651" spans="1:16" x14ac:dyDescent="0.25">
      <c r="A4651" t="s">
        <v>12814</v>
      </c>
      <c r="B4651" t="s">
        <v>2346</v>
      </c>
      <c r="C4651" t="s">
        <v>14755</v>
      </c>
      <c r="D4651">
        <v>641003</v>
      </c>
      <c r="J4651" s="2">
        <v>45315.539583333331</v>
      </c>
      <c r="K4651" s="2">
        <v>45325.041666666664</v>
      </c>
      <c r="L4651" s="2">
        <v>45325.041666666664</v>
      </c>
      <c r="M4651" t="s">
        <v>7421</v>
      </c>
      <c r="N4651" s="1" t="s">
        <v>10314</v>
      </c>
      <c r="P4651" t="s">
        <v>16</v>
      </c>
    </row>
    <row r="4652" spans="1:16" x14ac:dyDescent="0.25">
      <c r="A4652" t="s">
        <v>12815</v>
      </c>
      <c r="B4652" t="s">
        <v>2347</v>
      </c>
      <c r="C4652" t="s">
        <v>14755</v>
      </c>
      <c r="D4652">
        <v>641003</v>
      </c>
      <c r="I4652">
        <v>10000</v>
      </c>
      <c r="J4652" s="2">
        <v>45315.386111111111</v>
      </c>
      <c r="K4652" s="2">
        <v>45336.416666666664</v>
      </c>
      <c r="L4652" s="2">
        <v>45336.416666666664</v>
      </c>
      <c r="M4652" t="s">
        <v>7422</v>
      </c>
      <c r="N4652" s="1" t="s">
        <v>10314</v>
      </c>
      <c r="P4652" t="s">
        <v>16</v>
      </c>
    </row>
    <row r="4653" spans="1:16" x14ac:dyDescent="0.25">
      <c r="A4653" t="s">
        <v>12816</v>
      </c>
      <c r="B4653" t="s">
        <v>2350</v>
      </c>
      <c r="C4653" t="s">
        <v>14780</v>
      </c>
      <c r="D4653">
        <v>641007</v>
      </c>
      <c r="I4653">
        <v>12000</v>
      </c>
      <c r="J4653" s="2">
        <v>45315.242361111108</v>
      </c>
      <c r="K4653" s="2">
        <v>45337.25</v>
      </c>
      <c r="L4653" s="2">
        <v>45337.25</v>
      </c>
      <c r="M4653" t="s">
        <v>7425</v>
      </c>
      <c r="N4653" s="1" t="s">
        <v>10314</v>
      </c>
      <c r="P4653" t="s">
        <v>16</v>
      </c>
    </row>
    <row r="4654" spans="1:16" x14ac:dyDescent="0.25">
      <c r="A4654" t="s">
        <v>12817</v>
      </c>
      <c r="B4654" t="s">
        <v>2351</v>
      </c>
      <c r="C4654" t="s">
        <v>14689</v>
      </c>
      <c r="D4654">
        <v>643103</v>
      </c>
      <c r="J4654" s="2">
        <v>45315.53402777778</v>
      </c>
      <c r="K4654" s="2">
        <v>45336.125</v>
      </c>
      <c r="L4654" s="2">
        <v>45336.125</v>
      </c>
      <c r="M4654" t="s">
        <v>7426</v>
      </c>
      <c r="N4654" s="1" t="s">
        <v>10314</v>
      </c>
      <c r="P4654" t="s">
        <v>16</v>
      </c>
    </row>
    <row r="4655" spans="1:16" x14ac:dyDescent="0.25">
      <c r="A4655" t="s">
        <v>12818</v>
      </c>
      <c r="B4655" t="s">
        <v>2352</v>
      </c>
      <c r="C4655" t="s">
        <v>14689</v>
      </c>
      <c r="D4655">
        <v>643103</v>
      </c>
      <c r="J4655" s="2">
        <v>45315.42083333333</v>
      </c>
      <c r="K4655" s="2">
        <v>45330.125</v>
      </c>
      <c r="L4655" s="2">
        <v>45330.125</v>
      </c>
      <c r="M4655" t="s">
        <v>7427</v>
      </c>
      <c r="N4655" s="1" t="s">
        <v>10314</v>
      </c>
      <c r="P4655" t="s">
        <v>16</v>
      </c>
    </row>
    <row r="4656" spans="1:16" x14ac:dyDescent="0.25">
      <c r="A4656" t="s">
        <v>11398</v>
      </c>
      <c r="B4656" t="s">
        <v>2354</v>
      </c>
      <c r="C4656" t="s">
        <v>15302</v>
      </c>
      <c r="D4656">
        <v>670004</v>
      </c>
      <c r="J4656" s="2">
        <v>45315.504166666666</v>
      </c>
      <c r="K4656" s="2">
        <v>45328.458333333336</v>
      </c>
      <c r="L4656" s="2">
        <v>45328.458333333336</v>
      </c>
      <c r="M4656" t="s">
        <v>7429</v>
      </c>
      <c r="N4656" s="1" t="s">
        <v>10314</v>
      </c>
      <c r="P4656" t="s">
        <v>16</v>
      </c>
    </row>
    <row r="4657" spans="1:16" x14ac:dyDescent="0.25">
      <c r="A4657" t="s">
        <v>12819</v>
      </c>
      <c r="B4657" t="s">
        <v>2356</v>
      </c>
      <c r="C4657" t="s">
        <v>14807</v>
      </c>
      <c r="D4657">
        <v>670521</v>
      </c>
      <c r="J4657" s="2">
        <v>45307.065972222219</v>
      </c>
      <c r="K4657" s="2">
        <v>45324.208333333336</v>
      </c>
      <c r="L4657" s="2">
        <v>45324.208333333336</v>
      </c>
      <c r="M4657" t="s">
        <v>7431</v>
      </c>
      <c r="N4657" s="1" t="s">
        <v>10314</v>
      </c>
      <c r="P4657" t="s">
        <v>16</v>
      </c>
    </row>
    <row r="4658" spans="1:16" x14ac:dyDescent="0.25">
      <c r="A4658" t="s">
        <v>12820</v>
      </c>
      <c r="B4658" t="s">
        <v>2357</v>
      </c>
      <c r="C4658" t="s">
        <v>14910</v>
      </c>
      <c r="D4658">
        <v>670562</v>
      </c>
      <c r="I4658">
        <v>125000</v>
      </c>
      <c r="J4658" s="2">
        <v>45315.186805555553</v>
      </c>
      <c r="K4658" s="2">
        <v>45329.125</v>
      </c>
      <c r="L4658" s="2">
        <v>45329.125</v>
      </c>
      <c r="M4658" t="s">
        <v>7432</v>
      </c>
      <c r="N4658" s="1" t="s">
        <v>10314</v>
      </c>
      <c r="O4658" t="s">
        <v>16695</v>
      </c>
      <c r="P4658" t="s">
        <v>16</v>
      </c>
    </row>
    <row r="4659" spans="1:16" x14ac:dyDescent="0.25">
      <c r="A4659" t="s">
        <v>10526</v>
      </c>
      <c r="B4659" t="s">
        <v>2359</v>
      </c>
      <c r="C4659" t="s">
        <v>14694</v>
      </c>
      <c r="D4659">
        <v>671531</v>
      </c>
      <c r="J4659" s="2">
        <v>45315.145833333336</v>
      </c>
      <c r="K4659" s="2">
        <v>45325.166666666664</v>
      </c>
      <c r="L4659" s="2">
        <v>45325.166666666664</v>
      </c>
      <c r="M4659" t="s">
        <v>7434</v>
      </c>
      <c r="N4659" s="1" t="s">
        <v>10314</v>
      </c>
      <c r="P4659" t="s">
        <v>16</v>
      </c>
    </row>
    <row r="4660" spans="1:16" x14ac:dyDescent="0.25">
      <c r="A4660" t="s">
        <v>12821</v>
      </c>
      <c r="B4660" t="s">
        <v>2360</v>
      </c>
      <c r="C4660" t="s">
        <v>14694</v>
      </c>
      <c r="D4660">
        <v>671531</v>
      </c>
      <c r="J4660" s="2">
        <v>45315.088888888888</v>
      </c>
      <c r="K4660" s="2">
        <v>45325.125</v>
      </c>
      <c r="L4660" s="2">
        <v>45325.125</v>
      </c>
      <c r="M4660" t="s">
        <v>7435</v>
      </c>
      <c r="N4660" s="1" t="s">
        <v>10314</v>
      </c>
      <c r="P4660" t="s">
        <v>16</v>
      </c>
    </row>
    <row r="4661" spans="1:16" x14ac:dyDescent="0.25">
      <c r="A4661" t="s">
        <v>12822</v>
      </c>
      <c r="B4661" t="s">
        <v>2361</v>
      </c>
      <c r="C4661" t="s">
        <v>14694</v>
      </c>
      <c r="D4661">
        <v>671531</v>
      </c>
      <c r="J4661" s="2">
        <v>45303.10833333333</v>
      </c>
      <c r="K4661" s="2">
        <v>45321.375</v>
      </c>
      <c r="L4661" s="2">
        <v>45321.375</v>
      </c>
      <c r="M4661" t="s">
        <v>7436</v>
      </c>
      <c r="N4661" s="1" t="s">
        <v>10314</v>
      </c>
      <c r="P4661" t="s">
        <v>16</v>
      </c>
    </row>
    <row r="4662" spans="1:16" x14ac:dyDescent="0.25">
      <c r="A4662" t="s">
        <v>11610</v>
      </c>
      <c r="B4662" t="s">
        <v>2362</v>
      </c>
      <c r="C4662" t="s">
        <v>14807</v>
      </c>
      <c r="D4662">
        <v>673032</v>
      </c>
      <c r="I4662">
        <v>100000</v>
      </c>
      <c r="J4662" s="2">
        <v>45314.248611111114</v>
      </c>
      <c r="K4662" s="2">
        <v>45325.25</v>
      </c>
      <c r="L4662" s="2">
        <v>45325.25</v>
      </c>
      <c r="M4662" t="s">
        <v>7437</v>
      </c>
      <c r="N4662" s="1" t="s">
        <v>10314</v>
      </c>
      <c r="P4662" t="s">
        <v>16</v>
      </c>
    </row>
    <row r="4663" spans="1:16" x14ac:dyDescent="0.25">
      <c r="A4663" t="s">
        <v>12823</v>
      </c>
      <c r="B4663" t="s">
        <v>2363</v>
      </c>
      <c r="C4663" t="s">
        <v>14807</v>
      </c>
      <c r="D4663">
        <v>673314</v>
      </c>
      <c r="J4663" s="2">
        <v>45315.47152777778</v>
      </c>
      <c r="K4663" s="2">
        <v>45325.166666666664</v>
      </c>
      <c r="L4663" s="2">
        <v>45325.166666666664</v>
      </c>
      <c r="M4663" t="s">
        <v>7438</v>
      </c>
      <c r="N4663" s="1" t="s">
        <v>10314</v>
      </c>
      <c r="P4663" t="s">
        <v>16</v>
      </c>
    </row>
    <row r="4664" spans="1:16" x14ac:dyDescent="0.25">
      <c r="A4664" t="s">
        <v>12824</v>
      </c>
      <c r="B4664" t="s">
        <v>2364</v>
      </c>
      <c r="C4664" t="s">
        <v>14807</v>
      </c>
      <c r="D4664">
        <v>673314</v>
      </c>
      <c r="J4664" s="2">
        <v>45315.462500000001</v>
      </c>
      <c r="K4664" s="2">
        <v>45325.083333333336</v>
      </c>
      <c r="L4664" s="2">
        <v>45325.083333333336</v>
      </c>
      <c r="M4664" t="s">
        <v>7439</v>
      </c>
      <c r="N4664" s="1" t="s">
        <v>10314</v>
      </c>
      <c r="P4664" t="s">
        <v>16</v>
      </c>
    </row>
    <row r="4665" spans="1:16" x14ac:dyDescent="0.25">
      <c r="A4665" t="s">
        <v>12825</v>
      </c>
      <c r="B4665" t="s">
        <v>2365</v>
      </c>
      <c r="C4665" t="s">
        <v>15216</v>
      </c>
      <c r="D4665">
        <v>673570</v>
      </c>
      <c r="I4665">
        <v>16000</v>
      </c>
      <c r="J4665" s="2">
        <v>45315.397916666669</v>
      </c>
      <c r="K4665" s="2">
        <v>45337.416666666664</v>
      </c>
      <c r="L4665" s="2">
        <v>45337.416666666664</v>
      </c>
      <c r="M4665" t="s">
        <v>7440</v>
      </c>
      <c r="N4665" s="1" t="s">
        <v>10314</v>
      </c>
      <c r="P4665" t="s">
        <v>16</v>
      </c>
    </row>
    <row r="4666" spans="1:16" x14ac:dyDescent="0.25">
      <c r="A4666" t="s">
        <v>12826</v>
      </c>
      <c r="B4666" t="s">
        <v>2366</v>
      </c>
      <c r="C4666" t="s">
        <v>15393</v>
      </c>
      <c r="D4666">
        <v>673571</v>
      </c>
      <c r="J4666" s="2">
        <v>45315.238194444442</v>
      </c>
      <c r="K4666" s="2">
        <v>45325.25</v>
      </c>
      <c r="L4666" s="2">
        <v>45325.25</v>
      </c>
      <c r="M4666" t="s">
        <v>7441</v>
      </c>
      <c r="N4666" s="1" t="s">
        <v>10314</v>
      </c>
      <c r="O4666" t="s">
        <v>16696</v>
      </c>
      <c r="P4666" t="s">
        <v>16</v>
      </c>
    </row>
    <row r="4667" spans="1:16" x14ac:dyDescent="0.25">
      <c r="A4667" t="s">
        <v>12827</v>
      </c>
      <c r="B4667" t="s">
        <v>2367</v>
      </c>
      <c r="C4667" t="s">
        <v>15394</v>
      </c>
      <c r="D4667">
        <v>673602</v>
      </c>
      <c r="J4667" s="2">
        <v>45315.48541666667</v>
      </c>
      <c r="K4667" s="2">
        <v>45325.5</v>
      </c>
      <c r="L4667" s="2">
        <v>45325.5</v>
      </c>
      <c r="M4667" t="s">
        <v>7442</v>
      </c>
      <c r="N4667" s="1" t="s">
        <v>10314</v>
      </c>
      <c r="P4667" t="s">
        <v>16</v>
      </c>
    </row>
    <row r="4668" spans="1:16" x14ac:dyDescent="0.25">
      <c r="A4668" t="s">
        <v>11788</v>
      </c>
      <c r="B4668" t="s">
        <v>2369</v>
      </c>
      <c r="C4668" t="s">
        <v>15395</v>
      </c>
      <c r="D4668">
        <v>673635</v>
      </c>
      <c r="J4668" s="2">
        <v>45315.1875</v>
      </c>
      <c r="K4668" s="2">
        <v>45325.208333333336</v>
      </c>
      <c r="L4668" s="2">
        <v>45325.208333333336</v>
      </c>
      <c r="M4668" t="s">
        <v>7444</v>
      </c>
      <c r="N4668" s="1" t="s">
        <v>10314</v>
      </c>
      <c r="P4668" t="s">
        <v>16</v>
      </c>
    </row>
    <row r="4669" spans="1:16" x14ac:dyDescent="0.25">
      <c r="A4669" t="s">
        <v>10671</v>
      </c>
      <c r="B4669" t="s">
        <v>2370</v>
      </c>
      <c r="C4669" t="s">
        <v>15395</v>
      </c>
      <c r="D4669">
        <v>673635</v>
      </c>
      <c r="J4669" s="2">
        <v>45315.213888888888</v>
      </c>
      <c r="K4669" s="2">
        <v>45325.25</v>
      </c>
      <c r="L4669" s="2">
        <v>45325.25</v>
      </c>
      <c r="M4669" t="s">
        <v>7445</v>
      </c>
      <c r="N4669" s="1" t="s">
        <v>10314</v>
      </c>
      <c r="P4669" t="s">
        <v>16</v>
      </c>
    </row>
    <row r="4670" spans="1:16" x14ac:dyDescent="0.25">
      <c r="A4670" t="s">
        <v>12828</v>
      </c>
      <c r="B4670" t="s">
        <v>2371</v>
      </c>
      <c r="C4670" t="s">
        <v>15396</v>
      </c>
      <c r="D4670">
        <v>673638</v>
      </c>
      <c r="J4670" s="2">
        <v>45314.451388888891</v>
      </c>
      <c r="K4670" s="2">
        <v>45325.5</v>
      </c>
      <c r="L4670" s="2">
        <v>45325.5</v>
      </c>
      <c r="M4670" t="s">
        <v>7446</v>
      </c>
      <c r="N4670" s="1" t="s">
        <v>10314</v>
      </c>
      <c r="O4670" t="s">
        <v>10353</v>
      </c>
      <c r="P4670" t="s">
        <v>16</v>
      </c>
    </row>
    <row r="4671" spans="1:16" x14ac:dyDescent="0.25">
      <c r="A4671" t="s">
        <v>12002</v>
      </c>
      <c r="B4671" t="s">
        <v>2373</v>
      </c>
      <c r="C4671" t="s">
        <v>14680</v>
      </c>
      <c r="D4671">
        <v>673647</v>
      </c>
      <c r="J4671" s="2">
        <v>45315.222916666666</v>
      </c>
      <c r="K4671" s="2">
        <v>45327.458333333336</v>
      </c>
      <c r="L4671" s="2">
        <v>45327.458333333336</v>
      </c>
      <c r="M4671" t="s">
        <v>7448</v>
      </c>
      <c r="N4671" s="1" t="s">
        <v>10314</v>
      </c>
      <c r="P4671" t="s">
        <v>16</v>
      </c>
    </row>
    <row r="4672" spans="1:16" x14ac:dyDescent="0.25">
      <c r="A4672" t="s">
        <v>12829</v>
      </c>
      <c r="B4672" t="s">
        <v>2374</v>
      </c>
      <c r="C4672" t="s">
        <v>15397</v>
      </c>
      <c r="D4672">
        <v>676121</v>
      </c>
      <c r="I4672">
        <v>20000</v>
      </c>
      <c r="J4672" s="2">
        <v>45315.489583333336</v>
      </c>
      <c r="K4672" s="2">
        <v>45336.125</v>
      </c>
      <c r="L4672" s="2">
        <v>45336.125</v>
      </c>
      <c r="M4672" t="s">
        <v>7449</v>
      </c>
      <c r="N4672" s="1" t="s">
        <v>10314</v>
      </c>
      <c r="P4672" t="s">
        <v>16</v>
      </c>
    </row>
    <row r="4673" spans="1:16" x14ac:dyDescent="0.25">
      <c r="A4673" t="s">
        <v>12830</v>
      </c>
      <c r="B4673" t="s">
        <v>2376</v>
      </c>
      <c r="C4673" t="s">
        <v>14807</v>
      </c>
      <c r="D4673">
        <v>676306</v>
      </c>
      <c r="J4673" s="2">
        <v>45315.140277777777</v>
      </c>
      <c r="K4673" s="2">
        <v>45325.166666666664</v>
      </c>
      <c r="L4673" s="2">
        <v>45325.166666666664</v>
      </c>
      <c r="M4673" t="s">
        <v>7451</v>
      </c>
      <c r="N4673" s="1" t="s">
        <v>10314</v>
      </c>
      <c r="P4673" t="s">
        <v>16</v>
      </c>
    </row>
    <row r="4674" spans="1:16" x14ac:dyDescent="0.25">
      <c r="A4674" t="s">
        <v>10586</v>
      </c>
      <c r="B4674" t="s">
        <v>2377</v>
      </c>
      <c r="C4674" t="s">
        <v>14807</v>
      </c>
      <c r="D4674">
        <v>676501</v>
      </c>
      <c r="J4674" s="2">
        <v>45315.21597222222</v>
      </c>
      <c r="K4674" s="2">
        <v>45325.25</v>
      </c>
      <c r="L4674" s="2">
        <v>45325.25</v>
      </c>
      <c r="M4674" t="s">
        <v>7452</v>
      </c>
      <c r="N4674" s="1" t="s">
        <v>10314</v>
      </c>
      <c r="P4674" t="s">
        <v>16</v>
      </c>
    </row>
    <row r="4675" spans="1:16" x14ac:dyDescent="0.25">
      <c r="A4675" t="s">
        <v>10671</v>
      </c>
      <c r="B4675" t="s">
        <v>2378</v>
      </c>
      <c r="C4675" t="s">
        <v>14787</v>
      </c>
      <c r="D4675">
        <v>676501</v>
      </c>
      <c r="J4675" s="2">
        <v>45315.120833333334</v>
      </c>
      <c r="K4675" s="2">
        <v>45325.125</v>
      </c>
      <c r="L4675" s="2">
        <v>45325.125</v>
      </c>
      <c r="M4675" t="s">
        <v>7453</v>
      </c>
      <c r="N4675" s="1" t="s">
        <v>10314</v>
      </c>
      <c r="P4675" t="s">
        <v>16</v>
      </c>
    </row>
    <row r="4676" spans="1:16" x14ac:dyDescent="0.25">
      <c r="A4676" t="s">
        <v>12831</v>
      </c>
      <c r="B4676" t="s">
        <v>2379</v>
      </c>
      <c r="C4676" t="s">
        <v>15398</v>
      </c>
      <c r="D4676">
        <v>678001</v>
      </c>
      <c r="I4676">
        <v>6000</v>
      </c>
      <c r="J4676" s="2">
        <v>45315.211111111108</v>
      </c>
      <c r="K4676" s="2">
        <v>45329.208333333336</v>
      </c>
      <c r="L4676" s="2">
        <v>45329.208333333336</v>
      </c>
      <c r="M4676" t="s">
        <v>7454</v>
      </c>
      <c r="N4676" s="1" t="s">
        <v>10314</v>
      </c>
      <c r="P4676" t="s">
        <v>16</v>
      </c>
    </row>
    <row r="4677" spans="1:16" x14ac:dyDescent="0.25">
      <c r="A4677" t="s">
        <v>10666</v>
      </c>
      <c r="B4677" t="s">
        <v>2380</v>
      </c>
      <c r="C4677" t="s">
        <v>14715</v>
      </c>
      <c r="D4677">
        <v>678002</v>
      </c>
      <c r="J4677" s="2">
        <v>45315.479861111111</v>
      </c>
      <c r="K4677" s="2">
        <v>45327.416666666664</v>
      </c>
      <c r="L4677" s="2">
        <v>45327.416666666664</v>
      </c>
      <c r="M4677" t="s">
        <v>7455</v>
      </c>
      <c r="N4677" s="1" t="s">
        <v>10314</v>
      </c>
      <c r="P4677" t="s">
        <v>16</v>
      </c>
    </row>
    <row r="4678" spans="1:16" x14ac:dyDescent="0.25">
      <c r="A4678" t="s">
        <v>12832</v>
      </c>
      <c r="B4678" t="s">
        <v>2381</v>
      </c>
      <c r="C4678" t="s">
        <v>14715</v>
      </c>
      <c r="D4678">
        <v>678002</v>
      </c>
      <c r="J4678" s="2">
        <v>45314.25277777778</v>
      </c>
      <c r="K4678" s="2">
        <v>45335.416666666664</v>
      </c>
      <c r="L4678" s="2">
        <v>45335.416666666664</v>
      </c>
      <c r="M4678" t="s">
        <v>7456</v>
      </c>
      <c r="N4678" s="1" t="s">
        <v>10314</v>
      </c>
      <c r="P4678" t="s">
        <v>16</v>
      </c>
    </row>
    <row r="4679" spans="1:16" x14ac:dyDescent="0.25">
      <c r="A4679" t="s">
        <v>12833</v>
      </c>
      <c r="B4679" t="s">
        <v>2382</v>
      </c>
      <c r="C4679" t="s">
        <v>14715</v>
      </c>
      <c r="D4679">
        <v>678002</v>
      </c>
      <c r="J4679" s="2">
        <v>45315.263194444444</v>
      </c>
      <c r="K4679" s="2">
        <v>45336.416666666664</v>
      </c>
      <c r="L4679" s="2">
        <v>45336.416666666664</v>
      </c>
      <c r="M4679" t="s">
        <v>7457</v>
      </c>
      <c r="N4679" s="1" t="s">
        <v>10314</v>
      </c>
      <c r="P4679" t="s">
        <v>16</v>
      </c>
    </row>
    <row r="4680" spans="1:16" x14ac:dyDescent="0.25">
      <c r="A4680" t="s">
        <v>12834</v>
      </c>
      <c r="B4680" t="s">
        <v>2383</v>
      </c>
      <c r="C4680" t="s">
        <v>14715</v>
      </c>
      <c r="D4680">
        <v>678002</v>
      </c>
      <c r="J4680" s="2">
        <v>45315.154861111114</v>
      </c>
      <c r="K4680" s="2">
        <v>45336.166666666664</v>
      </c>
      <c r="L4680" s="2">
        <v>45336.166666666664</v>
      </c>
      <c r="M4680" t="s">
        <v>7458</v>
      </c>
      <c r="N4680" s="1" t="s">
        <v>10314</v>
      </c>
      <c r="P4680" t="s">
        <v>16</v>
      </c>
    </row>
    <row r="4681" spans="1:16" x14ac:dyDescent="0.25">
      <c r="A4681" t="s">
        <v>12835</v>
      </c>
      <c r="B4681" t="s">
        <v>2384</v>
      </c>
      <c r="C4681" t="s">
        <v>14694</v>
      </c>
      <c r="D4681">
        <v>678009</v>
      </c>
      <c r="J4681" s="2">
        <v>45315.147916666669</v>
      </c>
      <c r="K4681" s="2">
        <v>45325.166666666664</v>
      </c>
      <c r="L4681" s="2">
        <v>45325.166666666664</v>
      </c>
      <c r="M4681" t="s">
        <v>7459</v>
      </c>
      <c r="N4681" s="1" t="s">
        <v>10314</v>
      </c>
      <c r="P4681" t="s">
        <v>16</v>
      </c>
    </row>
    <row r="4682" spans="1:16" x14ac:dyDescent="0.25">
      <c r="A4682" t="s">
        <v>12836</v>
      </c>
      <c r="B4682" t="s">
        <v>2385</v>
      </c>
      <c r="C4682" t="s">
        <v>14807</v>
      </c>
      <c r="D4682">
        <v>678508</v>
      </c>
      <c r="J4682" s="2">
        <v>45315.126388888886</v>
      </c>
      <c r="K4682" s="2">
        <v>45327.125</v>
      </c>
      <c r="L4682" s="2">
        <v>45327.125</v>
      </c>
      <c r="M4682" t="s">
        <v>7460</v>
      </c>
      <c r="N4682" s="1" t="s">
        <v>10314</v>
      </c>
      <c r="P4682" t="s">
        <v>16</v>
      </c>
    </row>
    <row r="4683" spans="1:16" x14ac:dyDescent="0.25">
      <c r="A4683" t="s">
        <v>10634</v>
      </c>
      <c r="B4683" t="s">
        <v>2386</v>
      </c>
      <c r="C4683" t="s">
        <v>15399</v>
      </c>
      <c r="D4683">
        <v>678541</v>
      </c>
      <c r="J4683" s="2">
        <v>45315.171527777777</v>
      </c>
      <c r="K4683" s="2">
        <v>45325.166666666664</v>
      </c>
      <c r="L4683" s="2">
        <v>45325.166666666664</v>
      </c>
      <c r="M4683" t="s">
        <v>7461</v>
      </c>
      <c r="N4683" s="1" t="s">
        <v>10314</v>
      </c>
      <c r="P4683" t="s">
        <v>16</v>
      </c>
    </row>
    <row r="4684" spans="1:16" x14ac:dyDescent="0.25">
      <c r="A4684" t="s">
        <v>12837</v>
      </c>
      <c r="B4684" t="s">
        <v>2387</v>
      </c>
      <c r="C4684" t="s">
        <v>14807</v>
      </c>
      <c r="D4684">
        <v>678557</v>
      </c>
      <c r="I4684">
        <v>25000</v>
      </c>
      <c r="J4684" s="2">
        <v>45314.259722222225</v>
      </c>
      <c r="K4684" s="2">
        <v>45324.291666666664</v>
      </c>
      <c r="L4684" s="2">
        <v>45324.291666666664</v>
      </c>
      <c r="M4684" t="s">
        <v>7462</v>
      </c>
      <c r="N4684" s="1" t="s">
        <v>10314</v>
      </c>
      <c r="P4684" t="s">
        <v>16</v>
      </c>
    </row>
    <row r="4685" spans="1:16" x14ac:dyDescent="0.25">
      <c r="A4685" t="s">
        <v>10526</v>
      </c>
      <c r="B4685" t="s">
        <v>2388</v>
      </c>
      <c r="C4685" t="s">
        <v>15400</v>
      </c>
      <c r="D4685">
        <v>678624</v>
      </c>
      <c r="J4685" s="2">
        <v>45315.095833333333</v>
      </c>
      <c r="K4685" s="2">
        <v>45325.125</v>
      </c>
      <c r="L4685" s="2">
        <v>45325.125</v>
      </c>
      <c r="M4685" t="s">
        <v>7463</v>
      </c>
      <c r="N4685" s="1" t="s">
        <v>10314</v>
      </c>
      <c r="P4685" t="s">
        <v>16</v>
      </c>
    </row>
    <row r="4686" spans="1:16" x14ac:dyDescent="0.25">
      <c r="A4686" t="s">
        <v>10671</v>
      </c>
      <c r="B4686" t="s">
        <v>2389</v>
      </c>
      <c r="C4686" t="s">
        <v>14807</v>
      </c>
      <c r="D4686">
        <v>679503</v>
      </c>
      <c r="J4686" s="2">
        <v>45315.171527777777</v>
      </c>
      <c r="K4686" s="2">
        <v>45325.208333333336</v>
      </c>
      <c r="L4686" s="2">
        <v>45325.208333333336</v>
      </c>
      <c r="M4686" t="s">
        <v>7464</v>
      </c>
      <c r="N4686" s="1" t="s">
        <v>10314</v>
      </c>
      <c r="P4686" t="s">
        <v>16</v>
      </c>
    </row>
    <row r="4687" spans="1:16" x14ac:dyDescent="0.25">
      <c r="A4687" t="s">
        <v>12838</v>
      </c>
      <c r="B4687" t="s">
        <v>2391</v>
      </c>
      <c r="C4687" t="s">
        <v>15401</v>
      </c>
      <c r="D4687">
        <v>680013</v>
      </c>
      <c r="J4687" s="2">
        <v>45314.272916666669</v>
      </c>
      <c r="K4687" s="2">
        <v>45328.291666666664</v>
      </c>
      <c r="L4687" s="2">
        <v>45328.291666666664</v>
      </c>
      <c r="M4687" t="s">
        <v>7466</v>
      </c>
      <c r="N4687" s="1" t="s">
        <v>10314</v>
      </c>
      <c r="P4687" t="s">
        <v>16</v>
      </c>
    </row>
    <row r="4688" spans="1:16" x14ac:dyDescent="0.25">
      <c r="A4688" t="s">
        <v>12839</v>
      </c>
      <c r="B4688" t="s">
        <v>2392</v>
      </c>
      <c r="C4688" t="s">
        <v>15402</v>
      </c>
      <c r="D4688">
        <v>680020</v>
      </c>
      <c r="J4688" s="2">
        <v>45315.426388888889</v>
      </c>
      <c r="K4688" s="2">
        <v>45325.458333333336</v>
      </c>
      <c r="L4688" s="2">
        <v>45325.458333333336</v>
      </c>
      <c r="M4688" t="s">
        <v>7467</v>
      </c>
      <c r="N4688" s="1" t="s">
        <v>10314</v>
      </c>
      <c r="P4688" t="s">
        <v>16</v>
      </c>
    </row>
    <row r="4689" spans="1:16" x14ac:dyDescent="0.25">
      <c r="A4689" t="s">
        <v>11553</v>
      </c>
      <c r="B4689" t="s">
        <v>2394</v>
      </c>
      <c r="C4689" t="s">
        <v>15403</v>
      </c>
      <c r="D4689">
        <v>680551</v>
      </c>
      <c r="J4689" s="2">
        <v>45315.121527777781</v>
      </c>
      <c r="K4689" s="2">
        <v>45325.125</v>
      </c>
      <c r="L4689" s="2">
        <v>45325.125</v>
      </c>
      <c r="M4689" t="s">
        <v>7469</v>
      </c>
      <c r="N4689" s="1" t="s">
        <v>10314</v>
      </c>
      <c r="P4689" t="s">
        <v>16</v>
      </c>
    </row>
    <row r="4690" spans="1:16" x14ac:dyDescent="0.25">
      <c r="A4690" t="s">
        <v>11344</v>
      </c>
      <c r="B4690" t="s">
        <v>2395</v>
      </c>
      <c r="C4690" t="s">
        <v>14694</v>
      </c>
      <c r="D4690">
        <v>680551</v>
      </c>
      <c r="I4690">
        <v>21207</v>
      </c>
      <c r="J4690" s="2">
        <v>45315.470138888886</v>
      </c>
      <c r="K4690" s="2">
        <v>45330.458333333336</v>
      </c>
      <c r="L4690" s="2">
        <v>45330.458333333336</v>
      </c>
      <c r="M4690" t="s">
        <v>7470</v>
      </c>
      <c r="N4690" s="1" t="s">
        <v>10314</v>
      </c>
      <c r="P4690" t="s">
        <v>16</v>
      </c>
    </row>
    <row r="4691" spans="1:16" x14ac:dyDescent="0.25">
      <c r="A4691" t="s">
        <v>11585</v>
      </c>
      <c r="B4691" t="s">
        <v>2396</v>
      </c>
      <c r="C4691" t="s">
        <v>14694</v>
      </c>
      <c r="D4691">
        <v>680551</v>
      </c>
      <c r="I4691">
        <v>57754</v>
      </c>
      <c r="J4691" s="2">
        <v>45315.444444444445</v>
      </c>
      <c r="K4691" s="2">
        <v>45330.458333333336</v>
      </c>
      <c r="L4691" s="2">
        <v>45330.458333333336</v>
      </c>
      <c r="M4691" t="s">
        <v>7471</v>
      </c>
      <c r="N4691" s="1" t="s">
        <v>10314</v>
      </c>
      <c r="P4691" t="s">
        <v>16</v>
      </c>
    </row>
    <row r="4692" spans="1:16" x14ac:dyDescent="0.25">
      <c r="A4692" t="s">
        <v>12840</v>
      </c>
      <c r="B4692" t="s">
        <v>2397</v>
      </c>
      <c r="C4692" t="s">
        <v>15336</v>
      </c>
      <c r="D4692">
        <v>680581</v>
      </c>
      <c r="J4692" s="2">
        <v>45315.213888888888</v>
      </c>
      <c r="K4692" s="2">
        <v>45336.5</v>
      </c>
      <c r="L4692" s="2">
        <v>45336.5</v>
      </c>
      <c r="M4692" t="s">
        <v>7472</v>
      </c>
      <c r="N4692" s="1" t="s">
        <v>10314</v>
      </c>
      <c r="P4692" t="s">
        <v>16</v>
      </c>
    </row>
    <row r="4693" spans="1:16" x14ac:dyDescent="0.25">
      <c r="A4693" t="s">
        <v>10564</v>
      </c>
      <c r="B4693" t="s">
        <v>2398</v>
      </c>
      <c r="C4693" t="s">
        <v>14694</v>
      </c>
      <c r="D4693">
        <v>682003</v>
      </c>
      <c r="J4693" s="2">
        <v>45315.381249999999</v>
      </c>
      <c r="K4693" s="2">
        <v>45325.416666666664</v>
      </c>
      <c r="L4693" s="2">
        <v>45325.416666666664</v>
      </c>
      <c r="M4693" t="s">
        <v>7473</v>
      </c>
      <c r="N4693" s="1" t="s">
        <v>10314</v>
      </c>
      <c r="P4693" t="s">
        <v>16</v>
      </c>
    </row>
    <row r="4694" spans="1:16" x14ac:dyDescent="0.25">
      <c r="A4694" t="s">
        <v>12841</v>
      </c>
      <c r="B4694" t="s">
        <v>2399</v>
      </c>
      <c r="C4694" t="s">
        <v>15258</v>
      </c>
      <c r="D4694">
        <v>682004</v>
      </c>
      <c r="J4694" s="2">
        <v>45315.224999999999</v>
      </c>
      <c r="K4694" s="2">
        <v>45325.25</v>
      </c>
      <c r="L4694" s="2">
        <v>45325.25</v>
      </c>
      <c r="M4694" t="s">
        <v>7474</v>
      </c>
      <c r="N4694" s="1" t="s">
        <v>10314</v>
      </c>
      <c r="P4694" t="s">
        <v>16</v>
      </c>
    </row>
    <row r="4695" spans="1:16" x14ac:dyDescent="0.25">
      <c r="A4695" t="s">
        <v>12842</v>
      </c>
      <c r="B4695" t="s">
        <v>2400</v>
      </c>
      <c r="C4695" t="s">
        <v>15404</v>
      </c>
      <c r="D4695">
        <v>682006</v>
      </c>
      <c r="J4695" s="2">
        <v>45315.234722222223</v>
      </c>
      <c r="K4695" s="2">
        <v>45336.25</v>
      </c>
      <c r="L4695" s="2">
        <v>45336.25</v>
      </c>
      <c r="M4695" t="s">
        <v>7475</v>
      </c>
      <c r="N4695" s="1" t="s">
        <v>10314</v>
      </c>
      <c r="P4695" t="s">
        <v>16</v>
      </c>
    </row>
    <row r="4696" spans="1:16" x14ac:dyDescent="0.25">
      <c r="A4696" t="s">
        <v>12843</v>
      </c>
      <c r="B4696" t="s">
        <v>2401</v>
      </c>
      <c r="C4696" t="s">
        <v>15405</v>
      </c>
      <c r="D4696">
        <v>682015</v>
      </c>
      <c r="I4696">
        <v>1000000</v>
      </c>
      <c r="J4696" s="2">
        <v>45315.28402777778</v>
      </c>
      <c r="K4696" s="2">
        <v>45343.291666666664</v>
      </c>
      <c r="L4696" s="2">
        <v>45343.291666666664</v>
      </c>
      <c r="M4696" t="s">
        <v>7476</v>
      </c>
      <c r="N4696" s="1" t="s">
        <v>10314</v>
      </c>
      <c r="P4696" t="s">
        <v>16</v>
      </c>
    </row>
    <row r="4697" spans="1:16" x14ac:dyDescent="0.25">
      <c r="A4697" t="s">
        <v>12844</v>
      </c>
      <c r="B4697" t="s">
        <v>2402</v>
      </c>
      <c r="C4697" t="s">
        <v>15405</v>
      </c>
      <c r="D4697">
        <v>682015</v>
      </c>
      <c r="J4697" s="2">
        <v>45315.081250000003</v>
      </c>
      <c r="K4697" s="2">
        <v>45325.083333333336</v>
      </c>
      <c r="L4697" s="2">
        <v>45325.083333333336</v>
      </c>
      <c r="M4697" t="s">
        <v>7477</v>
      </c>
      <c r="N4697" s="1" t="s">
        <v>10314</v>
      </c>
      <c r="P4697" t="s">
        <v>16</v>
      </c>
    </row>
    <row r="4698" spans="1:16" x14ac:dyDescent="0.25">
      <c r="A4698" t="s">
        <v>12845</v>
      </c>
      <c r="B4698" t="s">
        <v>2403</v>
      </c>
      <c r="C4698" t="s">
        <v>15405</v>
      </c>
      <c r="D4698">
        <v>682015</v>
      </c>
      <c r="J4698" s="2">
        <v>45310.446527777778</v>
      </c>
      <c r="K4698" s="2">
        <v>45320.375</v>
      </c>
      <c r="L4698" s="2">
        <v>45320.375</v>
      </c>
      <c r="M4698" t="s">
        <v>7478</v>
      </c>
      <c r="N4698" s="1" t="s">
        <v>10314</v>
      </c>
      <c r="P4698" t="s">
        <v>16</v>
      </c>
    </row>
    <row r="4699" spans="1:16" x14ac:dyDescent="0.25">
      <c r="A4699" t="s">
        <v>10564</v>
      </c>
      <c r="B4699" t="s">
        <v>2405</v>
      </c>
      <c r="C4699" t="s">
        <v>15304</v>
      </c>
      <c r="D4699">
        <v>682017</v>
      </c>
      <c r="J4699" s="2">
        <v>45308.052083333336</v>
      </c>
      <c r="K4699" s="2">
        <v>45316.416666666664</v>
      </c>
      <c r="L4699" s="2">
        <v>45316.416666666664</v>
      </c>
      <c r="M4699" t="s">
        <v>7480</v>
      </c>
      <c r="N4699" s="1" t="s">
        <v>10314</v>
      </c>
      <c r="P4699" t="s">
        <v>16</v>
      </c>
    </row>
    <row r="4700" spans="1:16" x14ac:dyDescent="0.25">
      <c r="A4700" t="s">
        <v>12846</v>
      </c>
      <c r="B4700" t="s">
        <v>2406</v>
      </c>
      <c r="C4700" t="s">
        <v>15406</v>
      </c>
      <c r="D4700">
        <v>682022</v>
      </c>
      <c r="I4700">
        <v>50000</v>
      </c>
      <c r="J4700" s="2">
        <v>45315.456944444442</v>
      </c>
      <c r="K4700" s="2">
        <v>45329.458333333336</v>
      </c>
      <c r="L4700" s="2">
        <v>45329.458333333336</v>
      </c>
      <c r="M4700" t="s">
        <v>7481</v>
      </c>
      <c r="N4700" s="1" t="s">
        <v>10314</v>
      </c>
      <c r="P4700" t="s">
        <v>16</v>
      </c>
    </row>
    <row r="4701" spans="1:16" x14ac:dyDescent="0.25">
      <c r="A4701" t="s">
        <v>12847</v>
      </c>
      <c r="B4701" t="s">
        <v>2408</v>
      </c>
      <c r="C4701" t="s">
        <v>14870</v>
      </c>
      <c r="D4701">
        <v>682036</v>
      </c>
      <c r="J4701" s="2">
        <v>45307.100694444445</v>
      </c>
      <c r="K4701" s="2">
        <v>45323.125</v>
      </c>
      <c r="L4701" s="2">
        <v>45323.125</v>
      </c>
      <c r="M4701" t="s">
        <v>7483</v>
      </c>
      <c r="N4701" s="1" t="s">
        <v>10314</v>
      </c>
      <c r="P4701" t="s">
        <v>16</v>
      </c>
    </row>
    <row r="4702" spans="1:16" x14ac:dyDescent="0.25">
      <c r="A4702" t="s">
        <v>10564</v>
      </c>
      <c r="B4702" t="s">
        <v>2409</v>
      </c>
      <c r="C4702" t="s">
        <v>15254</v>
      </c>
      <c r="D4702">
        <v>682037</v>
      </c>
      <c r="J4702" s="2">
        <v>45314.284722222219</v>
      </c>
      <c r="K4702" s="2">
        <v>45324.291666666664</v>
      </c>
      <c r="L4702" s="2">
        <v>45324.291666666664</v>
      </c>
      <c r="M4702" t="s">
        <v>7484</v>
      </c>
      <c r="N4702" s="1" t="s">
        <v>10314</v>
      </c>
      <c r="P4702" t="s">
        <v>16</v>
      </c>
    </row>
    <row r="4703" spans="1:16" x14ac:dyDescent="0.25">
      <c r="A4703" t="s">
        <v>12848</v>
      </c>
      <c r="B4703" t="s">
        <v>2410</v>
      </c>
      <c r="C4703" t="s">
        <v>14692</v>
      </c>
      <c r="D4703">
        <v>682302</v>
      </c>
      <c r="J4703" s="2">
        <v>45315.387499999997</v>
      </c>
      <c r="K4703" s="2">
        <v>45336.083333333336</v>
      </c>
      <c r="L4703" s="2">
        <v>45336.083333333336</v>
      </c>
      <c r="M4703" t="s">
        <v>7485</v>
      </c>
      <c r="N4703" s="1" t="s">
        <v>10314</v>
      </c>
      <c r="P4703" t="s">
        <v>16</v>
      </c>
    </row>
    <row r="4704" spans="1:16" x14ac:dyDescent="0.25">
      <c r="A4704" t="s">
        <v>12849</v>
      </c>
      <c r="B4704" t="s">
        <v>2411</v>
      </c>
      <c r="C4704" t="s">
        <v>14692</v>
      </c>
      <c r="D4704">
        <v>682302</v>
      </c>
      <c r="J4704" s="2">
        <v>45315.386805555558</v>
      </c>
      <c r="K4704" s="2">
        <v>45329.208333333336</v>
      </c>
      <c r="L4704" s="2">
        <v>45329.208333333336</v>
      </c>
      <c r="M4704" t="s">
        <v>7486</v>
      </c>
      <c r="N4704" s="1" t="s">
        <v>10314</v>
      </c>
      <c r="P4704" t="s">
        <v>16</v>
      </c>
    </row>
    <row r="4705" spans="1:16" x14ac:dyDescent="0.25">
      <c r="A4705" t="s">
        <v>12850</v>
      </c>
      <c r="B4705" t="s">
        <v>2412</v>
      </c>
      <c r="C4705" t="s">
        <v>14692</v>
      </c>
      <c r="D4705">
        <v>682302</v>
      </c>
      <c r="I4705">
        <v>100000</v>
      </c>
      <c r="J4705" s="2">
        <v>45315.206250000003</v>
      </c>
      <c r="K4705" s="2">
        <v>45336.083333333336</v>
      </c>
      <c r="L4705" s="2">
        <v>45336.083333333336</v>
      </c>
      <c r="M4705" t="s">
        <v>7487</v>
      </c>
      <c r="N4705" s="1" t="s">
        <v>10314</v>
      </c>
      <c r="P4705" t="s">
        <v>16</v>
      </c>
    </row>
    <row r="4706" spans="1:16" x14ac:dyDescent="0.25">
      <c r="A4706" t="s">
        <v>12851</v>
      </c>
      <c r="B4706" t="s">
        <v>2413</v>
      </c>
      <c r="C4706" t="s">
        <v>14692</v>
      </c>
      <c r="D4706">
        <v>682302</v>
      </c>
      <c r="J4706" s="2">
        <v>45315.203472222223</v>
      </c>
      <c r="K4706" s="2">
        <v>45336.208333333336</v>
      </c>
      <c r="L4706" s="2">
        <v>45336.208333333336</v>
      </c>
      <c r="M4706" t="s">
        <v>7488</v>
      </c>
      <c r="N4706" s="1" t="s">
        <v>10314</v>
      </c>
      <c r="P4706" t="s">
        <v>16</v>
      </c>
    </row>
    <row r="4707" spans="1:16" x14ac:dyDescent="0.25">
      <c r="A4707" t="s">
        <v>12852</v>
      </c>
      <c r="B4707" t="s">
        <v>2414</v>
      </c>
      <c r="C4707" t="s">
        <v>14692</v>
      </c>
      <c r="D4707">
        <v>682302</v>
      </c>
      <c r="J4707" s="2">
        <v>45315.143055555556</v>
      </c>
      <c r="K4707" s="2">
        <v>45336.125</v>
      </c>
      <c r="L4707" s="2">
        <v>45336.125</v>
      </c>
      <c r="M4707" t="s">
        <v>7489</v>
      </c>
      <c r="N4707" s="1" t="s">
        <v>10314</v>
      </c>
      <c r="O4707" t="s">
        <v>16697</v>
      </c>
      <c r="P4707" t="s">
        <v>16</v>
      </c>
    </row>
    <row r="4708" spans="1:16" x14ac:dyDescent="0.25">
      <c r="A4708" t="s">
        <v>12853</v>
      </c>
      <c r="B4708" t="s">
        <v>2415</v>
      </c>
      <c r="C4708" t="s">
        <v>14692</v>
      </c>
      <c r="D4708">
        <v>682302</v>
      </c>
      <c r="J4708" s="2">
        <v>45315.142361111109</v>
      </c>
      <c r="K4708" s="2">
        <v>45336.125</v>
      </c>
      <c r="L4708" s="2">
        <v>45336.125</v>
      </c>
      <c r="M4708" t="s">
        <v>7490</v>
      </c>
      <c r="N4708" s="1" t="s">
        <v>10314</v>
      </c>
      <c r="O4708" t="s">
        <v>16698</v>
      </c>
      <c r="P4708" t="s">
        <v>16</v>
      </c>
    </row>
    <row r="4709" spans="1:16" x14ac:dyDescent="0.25">
      <c r="A4709" t="s">
        <v>12854</v>
      </c>
      <c r="B4709" t="s">
        <v>2416</v>
      </c>
      <c r="C4709" t="s">
        <v>14692</v>
      </c>
      <c r="D4709">
        <v>682302</v>
      </c>
      <c r="J4709" s="2">
        <v>45315.493055555555</v>
      </c>
      <c r="K4709" s="2">
        <v>45328.125</v>
      </c>
      <c r="L4709" s="2">
        <v>45328.125</v>
      </c>
      <c r="M4709" t="s">
        <v>7491</v>
      </c>
      <c r="N4709" s="1" t="s">
        <v>10314</v>
      </c>
      <c r="P4709" t="s">
        <v>16</v>
      </c>
    </row>
    <row r="4710" spans="1:16" x14ac:dyDescent="0.25">
      <c r="A4710" t="s">
        <v>12855</v>
      </c>
      <c r="B4710" t="s">
        <v>2417</v>
      </c>
      <c r="C4710" t="s">
        <v>14692</v>
      </c>
      <c r="D4710">
        <v>682302</v>
      </c>
      <c r="J4710" s="2">
        <v>45315.493055555555</v>
      </c>
      <c r="K4710" s="2">
        <v>45329.125</v>
      </c>
      <c r="L4710" s="2">
        <v>45329.125</v>
      </c>
      <c r="M4710" t="s">
        <v>7492</v>
      </c>
      <c r="N4710" s="1" t="s">
        <v>10314</v>
      </c>
      <c r="P4710" t="s">
        <v>16</v>
      </c>
    </row>
    <row r="4711" spans="1:16" x14ac:dyDescent="0.25">
      <c r="A4711" t="s">
        <v>12856</v>
      </c>
      <c r="B4711" t="s">
        <v>2418</v>
      </c>
      <c r="C4711" t="s">
        <v>14692</v>
      </c>
      <c r="D4711">
        <v>682302</v>
      </c>
      <c r="J4711" s="2">
        <v>45315.492361111108</v>
      </c>
      <c r="K4711" s="2">
        <v>45329.125</v>
      </c>
      <c r="L4711" s="2">
        <v>45329.125</v>
      </c>
      <c r="M4711" t="s">
        <v>7493</v>
      </c>
      <c r="N4711" s="1" t="s">
        <v>10314</v>
      </c>
      <c r="P4711" t="s">
        <v>16</v>
      </c>
    </row>
    <row r="4712" spans="1:16" x14ac:dyDescent="0.25">
      <c r="A4712" t="s">
        <v>12857</v>
      </c>
      <c r="B4712" t="s">
        <v>2419</v>
      </c>
      <c r="C4712" t="s">
        <v>14692</v>
      </c>
      <c r="D4712">
        <v>682302</v>
      </c>
      <c r="I4712">
        <v>100000</v>
      </c>
      <c r="J4712" s="2">
        <v>45306.197916666664</v>
      </c>
      <c r="K4712" s="2">
        <v>45322.125</v>
      </c>
      <c r="L4712" s="2">
        <v>45322.125</v>
      </c>
      <c r="M4712" t="s">
        <v>7494</v>
      </c>
      <c r="N4712" s="1" t="s">
        <v>10314</v>
      </c>
      <c r="P4712" t="s">
        <v>16</v>
      </c>
    </row>
    <row r="4713" spans="1:16" x14ac:dyDescent="0.25">
      <c r="A4713" t="s">
        <v>12858</v>
      </c>
      <c r="B4713" t="s">
        <v>2420</v>
      </c>
      <c r="C4713" t="s">
        <v>14692</v>
      </c>
      <c r="D4713">
        <v>682302</v>
      </c>
      <c r="J4713" s="2">
        <v>45302.5</v>
      </c>
      <c r="K4713" s="2">
        <v>45321.125</v>
      </c>
      <c r="L4713" s="2">
        <v>45321.125</v>
      </c>
      <c r="M4713" t="s">
        <v>7495</v>
      </c>
      <c r="N4713" s="1" t="s">
        <v>10314</v>
      </c>
      <c r="O4713" t="s">
        <v>16699</v>
      </c>
      <c r="P4713" t="s">
        <v>16</v>
      </c>
    </row>
    <row r="4714" spans="1:16" x14ac:dyDescent="0.25">
      <c r="A4714" t="s">
        <v>12859</v>
      </c>
      <c r="B4714" t="s">
        <v>2421</v>
      </c>
      <c r="C4714" t="s">
        <v>15407</v>
      </c>
      <c r="D4714">
        <v>682302</v>
      </c>
      <c r="I4714">
        <v>120400</v>
      </c>
      <c r="J4714" s="2">
        <v>45314.279861111114</v>
      </c>
      <c r="K4714" s="2">
        <v>45336.291666666664</v>
      </c>
      <c r="L4714" s="2">
        <v>45336.291666666664</v>
      </c>
      <c r="M4714" t="s">
        <v>7496</v>
      </c>
      <c r="N4714" s="1" t="s">
        <v>10314</v>
      </c>
      <c r="P4714" t="s">
        <v>16</v>
      </c>
    </row>
    <row r="4715" spans="1:16" x14ac:dyDescent="0.25">
      <c r="A4715" t="s">
        <v>12860</v>
      </c>
      <c r="B4715" t="s">
        <v>2422</v>
      </c>
      <c r="C4715" t="s">
        <v>15407</v>
      </c>
      <c r="D4715">
        <v>682302</v>
      </c>
      <c r="J4715" s="2">
        <v>45315.453472222223</v>
      </c>
      <c r="K4715" s="2">
        <v>45329.083333333336</v>
      </c>
      <c r="L4715" s="2">
        <v>45329.083333333336</v>
      </c>
      <c r="M4715" t="s">
        <v>7497</v>
      </c>
      <c r="N4715" s="1" t="s">
        <v>10314</v>
      </c>
      <c r="P4715" t="s">
        <v>16</v>
      </c>
    </row>
    <row r="4716" spans="1:16" x14ac:dyDescent="0.25">
      <c r="A4716" t="s">
        <v>12861</v>
      </c>
      <c r="B4716" t="s">
        <v>2423</v>
      </c>
      <c r="C4716" t="s">
        <v>15407</v>
      </c>
      <c r="D4716">
        <v>682302</v>
      </c>
      <c r="J4716" s="2">
        <v>45315.40347222222</v>
      </c>
      <c r="K4716" s="2">
        <v>45329.083333333336</v>
      </c>
      <c r="L4716" s="2">
        <v>45329.083333333336</v>
      </c>
      <c r="M4716" t="s">
        <v>7498</v>
      </c>
      <c r="N4716" s="1" t="s">
        <v>10314</v>
      </c>
      <c r="P4716" t="s">
        <v>16</v>
      </c>
    </row>
    <row r="4717" spans="1:16" x14ac:dyDescent="0.25">
      <c r="A4717" t="s">
        <v>12862</v>
      </c>
      <c r="B4717" t="s">
        <v>2424</v>
      </c>
      <c r="C4717" t="s">
        <v>15407</v>
      </c>
      <c r="D4717">
        <v>682302</v>
      </c>
      <c r="J4717" s="2">
        <v>45315.134027777778</v>
      </c>
      <c r="K4717" s="2">
        <v>45325.166666666664</v>
      </c>
      <c r="L4717" s="2">
        <v>45325.166666666664</v>
      </c>
      <c r="M4717" t="s">
        <v>7499</v>
      </c>
      <c r="N4717" s="1" t="s">
        <v>10314</v>
      </c>
      <c r="P4717" t="s">
        <v>16</v>
      </c>
    </row>
    <row r="4718" spans="1:16" x14ac:dyDescent="0.25">
      <c r="A4718" t="s">
        <v>12863</v>
      </c>
      <c r="B4718" t="s">
        <v>2425</v>
      </c>
      <c r="C4718" t="s">
        <v>15404</v>
      </c>
      <c r="D4718">
        <v>682303</v>
      </c>
      <c r="J4718" s="2">
        <v>45315.174305555556</v>
      </c>
      <c r="K4718" s="2">
        <v>45336.208333333336</v>
      </c>
      <c r="L4718" s="2">
        <v>45336.208333333336</v>
      </c>
      <c r="M4718" t="s">
        <v>7500</v>
      </c>
      <c r="N4718" s="1" t="s">
        <v>10314</v>
      </c>
      <c r="P4718" t="s">
        <v>16</v>
      </c>
    </row>
    <row r="4719" spans="1:16" x14ac:dyDescent="0.25">
      <c r="A4719" t="s">
        <v>12864</v>
      </c>
      <c r="B4719" t="s">
        <v>2426</v>
      </c>
      <c r="C4719" t="s">
        <v>15404</v>
      </c>
      <c r="D4719">
        <v>682303</v>
      </c>
      <c r="J4719" s="2">
        <v>45315.520833333336</v>
      </c>
      <c r="K4719" s="2">
        <v>45327.375</v>
      </c>
      <c r="L4719" s="2">
        <v>45327.375</v>
      </c>
      <c r="M4719" t="s">
        <v>7501</v>
      </c>
      <c r="N4719" s="1" t="s">
        <v>10314</v>
      </c>
      <c r="O4719" t="s">
        <v>16700</v>
      </c>
      <c r="P4719" t="s">
        <v>16</v>
      </c>
    </row>
    <row r="4720" spans="1:16" x14ac:dyDescent="0.25">
      <c r="A4720" t="s">
        <v>12865</v>
      </c>
      <c r="B4720" t="s">
        <v>2427</v>
      </c>
      <c r="C4720" t="s">
        <v>14692</v>
      </c>
      <c r="D4720">
        <v>682309</v>
      </c>
      <c r="J4720" s="2">
        <v>45315.48541666667</v>
      </c>
      <c r="K4720" s="2">
        <v>45336.083333333336</v>
      </c>
      <c r="L4720" s="2">
        <v>45336.083333333336</v>
      </c>
      <c r="M4720" t="s">
        <v>7502</v>
      </c>
      <c r="N4720" s="1" t="s">
        <v>10314</v>
      </c>
      <c r="P4720" t="s">
        <v>16</v>
      </c>
    </row>
    <row r="4721" spans="1:16" x14ac:dyDescent="0.25">
      <c r="A4721" t="s">
        <v>12866</v>
      </c>
      <c r="B4721" t="s">
        <v>2428</v>
      </c>
      <c r="C4721" t="s">
        <v>15408</v>
      </c>
      <c r="D4721">
        <v>682508</v>
      </c>
      <c r="J4721" s="2">
        <v>45315.151388888888</v>
      </c>
      <c r="K4721" s="2">
        <v>45336.166666666664</v>
      </c>
      <c r="L4721" s="2">
        <v>45336.166666666664</v>
      </c>
      <c r="M4721" t="s">
        <v>7503</v>
      </c>
      <c r="N4721" s="1" t="s">
        <v>10314</v>
      </c>
      <c r="P4721" t="s">
        <v>16</v>
      </c>
    </row>
    <row r="4722" spans="1:16" x14ac:dyDescent="0.25">
      <c r="A4722" t="s">
        <v>12867</v>
      </c>
      <c r="B4722" t="s">
        <v>2429</v>
      </c>
      <c r="C4722" t="s">
        <v>15408</v>
      </c>
      <c r="D4722">
        <v>682508</v>
      </c>
      <c r="J4722" s="2">
        <v>45315.123611111114</v>
      </c>
      <c r="K4722" s="2">
        <v>45338.125</v>
      </c>
      <c r="L4722" s="2">
        <v>45338.125</v>
      </c>
      <c r="M4722" t="s">
        <v>7504</v>
      </c>
      <c r="N4722" s="1" t="s">
        <v>10314</v>
      </c>
      <c r="P4722" t="s">
        <v>16</v>
      </c>
    </row>
    <row r="4723" spans="1:16" x14ac:dyDescent="0.25">
      <c r="A4723" t="s">
        <v>12868</v>
      </c>
      <c r="B4723" t="s">
        <v>2430</v>
      </c>
      <c r="C4723" t="s">
        <v>14787</v>
      </c>
      <c r="D4723">
        <v>683101</v>
      </c>
      <c r="I4723">
        <v>98000</v>
      </c>
      <c r="J4723" s="2">
        <v>45315.245833333334</v>
      </c>
      <c r="K4723" s="2">
        <v>45325.25</v>
      </c>
      <c r="L4723" s="2">
        <v>45325.25</v>
      </c>
      <c r="M4723" t="s">
        <v>7505</v>
      </c>
      <c r="N4723" s="1" t="s">
        <v>10314</v>
      </c>
      <c r="O4723" t="s">
        <v>16701</v>
      </c>
      <c r="P4723" t="s">
        <v>16</v>
      </c>
    </row>
    <row r="4724" spans="1:16" x14ac:dyDescent="0.25">
      <c r="A4724" t="s">
        <v>10624</v>
      </c>
      <c r="B4724" t="s">
        <v>2434</v>
      </c>
      <c r="C4724" t="s">
        <v>15404</v>
      </c>
      <c r="D4724">
        <v>683501</v>
      </c>
      <c r="I4724">
        <v>19500</v>
      </c>
      <c r="J4724" s="2">
        <v>45315.469444444447</v>
      </c>
      <c r="K4724" s="2">
        <v>45325.5</v>
      </c>
      <c r="L4724" s="2">
        <v>45325.5</v>
      </c>
      <c r="M4724" t="s">
        <v>7509</v>
      </c>
      <c r="N4724" s="1" t="s">
        <v>10314</v>
      </c>
      <c r="P4724" t="s">
        <v>16</v>
      </c>
    </row>
    <row r="4725" spans="1:16" x14ac:dyDescent="0.25">
      <c r="A4725" t="s">
        <v>89</v>
      </c>
      <c r="B4725" t="s">
        <v>2435</v>
      </c>
      <c r="C4725" t="s">
        <v>15404</v>
      </c>
      <c r="D4725">
        <v>683501</v>
      </c>
      <c r="J4725" s="2">
        <v>45315.439583333333</v>
      </c>
      <c r="K4725" s="2">
        <v>45330.458333333336</v>
      </c>
      <c r="L4725" s="2">
        <v>45330.458333333336</v>
      </c>
      <c r="M4725" t="s">
        <v>7510</v>
      </c>
      <c r="N4725" s="1" t="s">
        <v>10314</v>
      </c>
      <c r="O4725" t="s">
        <v>16702</v>
      </c>
      <c r="P4725" t="s">
        <v>16</v>
      </c>
    </row>
    <row r="4726" spans="1:16" x14ac:dyDescent="0.25">
      <c r="A4726" t="s">
        <v>10671</v>
      </c>
      <c r="B4726" t="s">
        <v>2440</v>
      </c>
      <c r="C4726" t="s">
        <v>15409</v>
      </c>
      <c r="D4726">
        <v>686562</v>
      </c>
      <c r="J4726" s="2">
        <v>45315.241666666669</v>
      </c>
      <c r="K4726" s="2">
        <v>45325.25</v>
      </c>
      <c r="L4726" s="2">
        <v>45325.25</v>
      </c>
      <c r="M4726" t="s">
        <v>7515</v>
      </c>
      <c r="N4726" s="1" t="s">
        <v>10314</v>
      </c>
      <c r="P4726" t="s">
        <v>16</v>
      </c>
    </row>
    <row r="4727" spans="1:16" x14ac:dyDescent="0.25">
      <c r="A4727" t="s">
        <v>11922</v>
      </c>
      <c r="B4727" t="s">
        <v>2443</v>
      </c>
      <c r="C4727" t="s">
        <v>14807</v>
      </c>
      <c r="D4727">
        <v>689646</v>
      </c>
      <c r="J4727" s="2">
        <v>45315.498611111114</v>
      </c>
      <c r="K4727" s="2">
        <v>45325.5</v>
      </c>
      <c r="L4727" s="2">
        <v>45325.5</v>
      </c>
      <c r="M4727" t="s">
        <v>7518</v>
      </c>
      <c r="N4727" s="1" t="s">
        <v>10314</v>
      </c>
      <c r="P4727" t="s">
        <v>16</v>
      </c>
    </row>
    <row r="4728" spans="1:16" x14ac:dyDescent="0.25">
      <c r="A4728" t="s">
        <v>11922</v>
      </c>
      <c r="B4728" t="s">
        <v>2444</v>
      </c>
      <c r="C4728" t="s">
        <v>15410</v>
      </c>
      <c r="D4728">
        <v>689666</v>
      </c>
      <c r="J4728" s="2">
        <v>45315.503472222219</v>
      </c>
      <c r="K4728" s="2">
        <v>45327.041666666664</v>
      </c>
      <c r="L4728" s="2">
        <v>45327.041666666664</v>
      </c>
      <c r="M4728" t="s">
        <v>7519</v>
      </c>
      <c r="N4728" s="1" t="s">
        <v>10314</v>
      </c>
      <c r="P4728" t="s">
        <v>16</v>
      </c>
    </row>
    <row r="4729" spans="1:16" x14ac:dyDescent="0.25">
      <c r="A4729" t="s">
        <v>11188</v>
      </c>
      <c r="B4729" t="s">
        <v>2446</v>
      </c>
      <c r="C4729" t="s">
        <v>14723</v>
      </c>
      <c r="D4729">
        <v>690546</v>
      </c>
      <c r="J4729" s="2">
        <v>45315.129861111112</v>
      </c>
      <c r="K4729" s="2">
        <v>45325.166666666664</v>
      </c>
      <c r="L4729" s="2">
        <v>45325.166666666664</v>
      </c>
      <c r="M4729" t="s">
        <v>7521</v>
      </c>
      <c r="N4729" s="1" t="s">
        <v>10314</v>
      </c>
      <c r="P4729" t="s">
        <v>16</v>
      </c>
    </row>
    <row r="4730" spans="1:16" x14ac:dyDescent="0.25">
      <c r="A4730" t="s">
        <v>10642</v>
      </c>
      <c r="B4730" t="s">
        <v>2450</v>
      </c>
      <c r="C4730" t="s">
        <v>14733</v>
      </c>
      <c r="D4730">
        <v>691008</v>
      </c>
      <c r="J4730" s="2">
        <v>45315.072916666664</v>
      </c>
      <c r="K4730" s="2">
        <v>45325.083333333336</v>
      </c>
      <c r="L4730" s="2">
        <v>45325.083333333336</v>
      </c>
      <c r="M4730" t="s">
        <v>7525</v>
      </c>
      <c r="N4730" s="1" t="s">
        <v>10314</v>
      </c>
      <c r="P4730" t="s">
        <v>16</v>
      </c>
    </row>
    <row r="4731" spans="1:16" x14ac:dyDescent="0.25">
      <c r="A4731" t="s">
        <v>12869</v>
      </c>
      <c r="B4731" t="s">
        <v>2452</v>
      </c>
      <c r="C4731" t="s">
        <v>15411</v>
      </c>
      <c r="D4731">
        <v>691010</v>
      </c>
      <c r="J4731" s="2">
        <v>45315.113888888889</v>
      </c>
      <c r="K4731" s="2">
        <v>45325.125</v>
      </c>
      <c r="L4731" s="2">
        <v>45325.125</v>
      </c>
      <c r="M4731" t="s">
        <v>7527</v>
      </c>
      <c r="N4731" s="1" t="s">
        <v>10314</v>
      </c>
      <c r="P4731" t="s">
        <v>16</v>
      </c>
    </row>
    <row r="4732" spans="1:16" x14ac:dyDescent="0.25">
      <c r="A4732" t="s">
        <v>12869</v>
      </c>
      <c r="B4732" t="s">
        <v>2453</v>
      </c>
      <c r="C4732" t="s">
        <v>15411</v>
      </c>
      <c r="D4732">
        <v>691010</v>
      </c>
      <c r="J4732" s="2">
        <v>45315.537499999999</v>
      </c>
      <c r="K4732" s="2">
        <v>45325.041666666664</v>
      </c>
      <c r="L4732" s="2">
        <v>45325.041666666664</v>
      </c>
      <c r="M4732" t="s">
        <v>7528</v>
      </c>
      <c r="N4732" s="1" t="s">
        <v>10314</v>
      </c>
      <c r="P4732" t="s">
        <v>16</v>
      </c>
    </row>
    <row r="4733" spans="1:16" x14ac:dyDescent="0.25">
      <c r="A4733" t="s">
        <v>12870</v>
      </c>
      <c r="B4733" t="s">
        <v>2454</v>
      </c>
      <c r="C4733" t="s">
        <v>15412</v>
      </c>
      <c r="D4733">
        <v>691308</v>
      </c>
      <c r="J4733" s="2">
        <v>45315.226388888892</v>
      </c>
      <c r="K4733" s="2">
        <v>45325.25</v>
      </c>
      <c r="L4733" s="2">
        <v>45325.25</v>
      </c>
      <c r="M4733" t="s">
        <v>7529</v>
      </c>
      <c r="N4733" s="1" t="s">
        <v>10314</v>
      </c>
      <c r="P4733" t="s">
        <v>16</v>
      </c>
    </row>
    <row r="4734" spans="1:16" x14ac:dyDescent="0.25">
      <c r="A4734" t="s">
        <v>12776</v>
      </c>
      <c r="B4734" t="s">
        <v>2455</v>
      </c>
      <c r="C4734" t="s">
        <v>14882</v>
      </c>
      <c r="D4734">
        <v>691333</v>
      </c>
      <c r="J4734" s="2">
        <v>45315.490972222222</v>
      </c>
      <c r="K4734" s="2">
        <v>45325.5</v>
      </c>
      <c r="L4734" s="2">
        <v>45325.5</v>
      </c>
      <c r="M4734" t="s">
        <v>7530</v>
      </c>
      <c r="N4734" s="1" t="s">
        <v>10314</v>
      </c>
      <c r="P4734" t="s">
        <v>16</v>
      </c>
    </row>
    <row r="4735" spans="1:16" x14ac:dyDescent="0.25">
      <c r="A4735" t="s">
        <v>12871</v>
      </c>
      <c r="B4735" t="s">
        <v>2456</v>
      </c>
      <c r="C4735" t="s">
        <v>14807</v>
      </c>
      <c r="D4735">
        <v>691509</v>
      </c>
      <c r="J4735" s="2">
        <v>45315.249305555553</v>
      </c>
      <c r="K4735" s="2">
        <v>45325.25</v>
      </c>
      <c r="L4735" s="2">
        <v>45325.25</v>
      </c>
      <c r="M4735" t="s">
        <v>7531</v>
      </c>
      <c r="N4735" s="1" t="s">
        <v>10314</v>
      </c>
      <c r="P4735" t="s">
        <v>16</v>
      </c>
    </row>
    <row r="4736" spans="1:16" x14ac:dyDescent="0.25">
      <c r="A4736" t="s">
        <v>12872</v>
      </c>
      <c r="B4736" t="s">
        <v>2457</v>
      </c>
      <c r="C4736" t="s">
        <v>15398</v>
      </c>
      <c r="D4736">
        <v>691523</v>
      </c>
      <c r="J4736" s="2">
        <v>45315.488194444442</v>
      </c>
      <c r="K4736" s="2">
        <v>45325.5</v>
      </c>
      <c r="L4736" s="2">
        <v>45325.5</v>
      </c>
      <c r="M4736" t="s">
        <v>7532</v>
      </c>
      <c r="N4736" s="1" t="s">
        <v>10314</v>
      </c>
      <c r="P4736" t="s">
        <v>16</v>
      </c>
    </row>
    <row r="4737" spans="1:16" x14ac:dyDescent="0.25">
      <c r="A4737" t="s">
        <v>12873</v>
      </c>
      <c r="B4737" t="s">
        <v>2461</v>
      </c>
      <c r="C4737" t="s">
        <v>14787</v>
      </c>
      <c r="D4737">
        <v>695010</v>
      </c>
      <c r="I4737">
        <v>24000</v>
      </c>
      <c r="J4737" s="2">
        <v>45315.186805555553</v>
      </c>
      <c r="K4737" s="2">
        <v>45325.208333333336</v>
      </c>
      <c r="L4737" s="2">
        <v>45325.208333333336</v>
      </c>
      <c r="M4737" t="s">
        <v>7536</v>
      </c>
      <c r="N4737" s="1" t="s">
        <v>10314</v>
      </c>
      <c r="P4737" t="s">
        <v>16</v>
      </c>
    </row>
    <row r="4738" spans="1:16" x14ac:dyDescent="0.25">
      <c r="A4738" t="s">
        <v>12874</v>
      </c>
      <c r="B4738" t="s">
        <v>2462</v>
      </c>
      <c r="C4738" t="s">
        <v>15230</v>
      </c>
      <c r="D4738">
        <v>695013</v>
      </c>
      <c r="J4738" s="2">
        <v>45315.115277777775</v>
      </c>
      <c r="K4738" s="2">
        <v>45325.125</v>
      </c>
      <c r="L4738" s="2">
        <v>45325.125</v>
      </c>
      <c r="M4738" t="s">
        <v>7537</v>
      </c>
      <c r="N4738" s="1" t="s">
        <v>10314</v>
      </c>
      <c r="P4738" t="s">
        <v>16</v>
      </c>
    </row>
    <row r="4739" spans="1:16" x14ac:dyDescent="0.25">
      <c r="A4739" t="s">
        <v>12875</v>
      </c>
      <c r="B4739" t="s">
        <v>2463</v>
      </c>
      <c r="C4739" t="s">
        <v>15413</v>
      </c>
      <c r="D4739">
        <v>695013</v>
      </c>
      <c r="J4739" s="2">
        <v>45315.206944444442</v>
      </c>
      <c r="K4739" s="2">
        <v>45325.208333333336</v>
      </c>
      <c r="L4739" s="2">
        <v>45325.208333333336</v>
      </c>
      <c r="M4739" t="s">
        <v>7538</v>
      </c>
      <c r="N4739" s="1" t="s">
        <v>10314</v>
      </c>
      <c r="P4739" t="s">
        <v>16</v>
      </c>
    </row>
    <row r="4740" spans="1:16" x14ac:dyDescent="0.25">
      <c r="A4740" t="s">
        <v>12876</v>
      </c>
      <c r="B4740" t="s">
        <v>2464</v>
      </c>
      <c r="C4740" t="s">
        <v>15414</v>
      </c>
      <c r="D4740">
        <v>695014</v>
      </c>
      <c r="I4740">
        <v>16000</v>
      </c>
      <c r="J4740" s="2">
        <v>45315.324999999997</v>
      </c>
      <c r="K4740" s="2">
        <v>45330.125</v>
      </c>
      <c r="L4740" s="2">
        <v>45330.125</v>
      </c>
      <c r="M4740" t="s">
        <v>7539</v>
      </c>
      <c r="N4740" s="1" t="s">
        <v>10314</v>
      </c>
      <c r="P4740" t="s">
        <v>16</v>
      </c>
    </row>
    <row r="4741" spans="1:16" x14ac:dyDescent="0.25">
      <c r="A4741" t="s">
        <v>12877</v>
      </c>
      <c r="B4741" t="s">
        <v>2465</v>
      </c>
      <c r="C4741" t="s">
        <v>15230</v>
      </c>
      <c r="D4741">
        <v>695022</v>
      </c>
      <c r="J4741" s="2">
        <v>45315.490972222222</v>
      </c>
      <c r="K4741" s="2">
        <v>45335.416666666664</v>
      </c>
      <c r="L4741" s="2">
        <v>45335.416666666664</v>
      </c>
      <c r="M4741" t="s">
        <v>7540</v>
      </c>
      <c r="N4741" s="1" t="s">
        <v>10314</v>
      </c>
      <c r="P4741" t="s">
        <v>16</v>
      </c>
    </row>
    <row r="4742" spans="1:16" x14ac:dyDescent="0.25">
      <c r="A4742" t="s">
        <v>12878</v>
      </c>
      <c r="B4742" t="s">
        <v>2466</v>
      </c>
      <c r="C4742" t="s">
        <v>15230</v>
      </c>
      <c r="D4742">
        <v>695022</v>
      </c>
      <c r="J4742" s="2">
        <v>45315.444444444445</v>
      </c>
      <c r="K4742" s="2">
        <v>45336.458333333336</v>
      </c>
      <c r="L4742" s="2">
        <v>45336.458333333336</v>
      </c>
      <c r="M4742" t="s">
        <v>7541</v>
      </c>
      <c r="N4742" s="1" t="s">
        <v>10314</v>
      </c>
      <c r="P4742" t="s">
        <v>16</v>
      </c>
    </row>
    <row r="4743" spans="1:16" x14ac:dyDescent="0.25">
      <c r="A4743" t="s">
        <v>12879</v>
      </c>
      <c r="B4743" t="s">
        <v>2467</v>
      </c>
      <c r="C4743" t="s">
        <v>15230</v>
      </c>
      <c r="D4743">
        <v>695022</v>
      </c>
      <c r="J4743" s="2">
        <v>45315.174305555556</v>
      </c>
      <c r="K4743" s="2">
        <v>45329.083333333336</v>
      </c>
      <c r="L4743" s="2">
        <v>45329.083333333336</v>
      </c>
      <c r="M4743" t="s">
        <v>7542</v>
      </c>
      <c r="N4743" s="1" t="s">
        <v>10314</v>
      </c>
      <c r="P4743" t="s">
        <v>16</v>
      </c>
    </row>
    <row r="4744" spans="1:16" x14ac:dyDescent="0.25">
      <c r="A4744" t="s">
        <v>12880</v>
      </c>
      <c r="B4744" t="s">
        <v>2468</v>
      </c>
      <c r="C4744" t="s">
        <v>15230</v>
      </c>
      <c r="D4744">
        <v>695022</v>
      </c>
      <c r="J4744" s="2">
        <v>45315.438194444447</v>
      </c>
      <c r="K4744" s="2">
        <v>45331.083333333336</v>
      </c>
      <c r="L4744" s="2">
        <v>45331.083333333336</v>
      </c>
      <c r="M4744" t="s">
        <v>7543</v>
      </c>
      <c r="N4744" s="1" t="s">
        <v>10314</v>
      </c>
      <c r="P4744" t="s">
        <v>16</v>
      </c>
    </row>
    <row r="4745" spans="1:16" x14ac:dyDescent="0.25">
      <c r="A4745" t="s">
        <v>10524</v>
      </c>
      <c r="B4745" t="s">
        <v>2469</v>
      </c>
      <c r="C4745" t="s">
        <v>15415</v>
      </c>
      <c r="D4745">
        <v>695033</v>
      </c>
      <c r="J4745" s="2">
        <v>45315.176388888889</v>
      </c>
      <c r="K4745" s="2">
        <v>45325.208333333336</v>
      </c>
      <c r="L4745" s="2">
        <v>45325.208333333336</v>
      </c>
      <c r="M4745" t="s">
        <v>7544</v>
      </c>
      <c r="N4745" s="1" t="s">
        <v>10314</v>
      </c>
      <c r="P4745" t="s">
        <v>16</v>
      </c>
    </row>
    <row r="4746" spans="1:16" x14ac:dyDescent="0.25">
      <c r="A4746" t="s">
        <v>12881</v>
      </c>
      <c r="B4746" t="s">
        <v>2470</v>
      </c>
      <c r="C4746" t="s">
        <v>14744</v>
      </c>
      <c r="D4746">
        <v>695033</v>
      </c>
      <c r="J4746" s="2">
        <v>45315.201388888891</v>
      </c>
      <c r="K4746" s="2">
        <v>45327.416666666664</v>
      </c>
      <c r="L4746" s="2">
        <v>45327.416666666664</v>
      </c>
      <c r="M4746" t="s">
        <v>7545</v>
      </c>
      <c r="N4746" s="1" t="s">
        <v>10314</v>
      </c>
      <c r="P4746" t="s">
        <v>16</v>
      </c>
    </row>
    <row r="4747" spans="1:16" x14ac:dyDescent="0.25">
      <c r="A4747" t="s">
        <v>11882</v>
      </c>
      <c r="B4747" t="s">
        <v>2474</v>
      </c>
      <c r="C4747" t="s">
        <v>14787</v>
      </c>
      <c r="D4747">
        <v>695033</v>
      </c>
      <c r="J4747" s="2">
        <v>45315.209722222222</v>
      </c>
      <c r="K4747" s="2">
        <v>45325.25</v>
      </c>
      <c r="L4747" s="2">
        <v>45325.25</v>
      </c>
      <c r="M4747" t="s">
        <v>7549</v>
      </c>
      <c r="N4747" s="1" t="s">
        <v>10314</v>
      </c>
      <c r="P4747" t="s">
        <v>16</v>
      </c>
    </row>
    <row r="4748" spans="1:16" x14ac:dyDescent="0.25">
      <c r="A4748" t="s">
        <v>11882</v>
      </c>
      <c r="B4748" t="s">
        <v>2475</v>
      </c>
      <c r="C4748" t="s">
        <v>14787</v>
      </c>
      <c r="D4748">
        <v>695033</v>
      </c>
      <c r="J4748" s="2">
        <v>45315.193055555559</v>
      </c>
      <c r="K4748" s="2">
        <v>45325.208333333336</v>
      </c>
      <c r="L4748" s="2">
        <v>45325.208333333336</v>
      </c>
      <c r="M4748" t="s">
        <v>7550</v>
      </c>
      <c r="N4748" s="1" t="s">
        <v>10314</v>
      </c>
      <c r="P4748" t="s">
        <v>16</v>
      </c>
    </row>
    <row r="4749" spans="1:16" x14ac:dyDescent="0.25">
      <c r="A4749" t="s">
        <v>12882</v>
      </c>
      <c r="B4749" t="s">
        <v>2476</v>
      </c>
      <c r="C4749" t="s">
        <v>14744</v>
      </c>
      <c r="D4749">
        <v>695033</v>
      </c>
      <c r="J4749" s="2">
        <v>45315.176388888889</v>
      </c>
      <c r="K4749" s="2">
        <v>45327.208333333336</v>
      </c>
      <c r="L4749" s="2">
        <v>45327.208333333336</v>
      </c>
      <c r="M4749" t="s">
        <v>7551</v>
      </c>
      <c r="N4749" s="1" t="s">
        <v>10314</v>
      </c>
      <c r="P4749" t="s">
        <v>16</v>
      </c>
    </row>
    <row r="4750" spans="1:16" x14ac:dyDescent="0.25">
      <c r="A4750" t="s">
        <v>12883</v>
      </c>
      <c r="B4750" t="s">
        <v>2477</v>
      </c>
      <c r="C4750" t="s">
        <v>14744</v>
      </c>
      <c r="D4750">
        <v>695033</v>
      </c>
      <c r="J4750" s="2">
        <v>45315.058333333334</v>
      </c>
      <c r="K4750" s="2">
        <v>45325.083333333336</v>
      </c>
      <c r="L4750" s="2">
        <v>45325.083333333336</v>
      </c>
      <c r="M4750" t="s">
        <v>7552</v>
      </c>
      <c r="N4750" s="1" t="s">
        <v>10314</v>
      </c>
      <c r="O4750" t="s">
        <v>16703</v>
      </c>
      <c r="P4750" t="s">
        <v>16</v>
      </c>
    </row>
    <row r="4751" spans="1:16" x14ac:dyDescent="0.25">
      <c r="A4751" t="s">
        <v>12884</v>
      </c>
      <c r="B4751" t="s">
        <v>2478</v>
      </c>
      <c r="C4751" t="s">
        <v>14807</v>
      </c>
      <c r="D4751">
        <v>695141</v>
      </c>
      <c r="J4751" s="2">
        <v>45315.177777777775</v>
      </c>
      <c r="K4751" s="2">
        <v>45325.208333333336</v>
      </c>
      <c r="L4751" s="2">
        <v>45325.208333333336</v>
      </c>
      <c r="M4751" t="s">
        <v>7553</v>
      </c>
      <c r="N4751" s="1" t="s">
        <v>10314</v>
      </c>
      <c r="P4751" t="s">
        <v>16</v>
      </c>
    </row>
    <row r="4752" spans="1:16" x14ac:dyDescent="0.25">
      <c r="A4752" t="s">
        <v>12885</v>
      </c>
      <c r="B4752" t="s">
        <v>2479</v>
      </c>
      <c r="C4752" t="s">
        <v>14807</v>
      </c>
      <c r="D4752">
        <v>695141</v>
      </c>
      <c r="J4752" s="2">
        <v>45315.21597222222</v>
      </c>
      <c r="K4752" s="2">
        <v>45325.25</v>
      </c>
      <c r="L4752" s="2">
        <v>45325.25</v>
      </c>
      <c r="M4752" t="s">
        <v>7554</v>
      </c>
      <c r="N4752" s="1" t="s">
        <v>10314</v>
      </c>
      <c r="P4752" t="s">
        <v>16</v>
      </c>
    </row>
    <row r="4753" spans="1:16" x14ac:dyDescent="0.25">
      <c r="A4753" t="s">
        <v>12886</v>
      </c>
      <c r="B4753" t="s">
        <v>2480</v>
      </c>
      <c r="C4753" t="s">
        <v>15416</v>
      </c>
      <c r="D4753">
        <v>695522</v>
      </c>
      <c r="J4753" s="2">
        <v>45315.480555555558</v>
      </c>
      <c r="K4753" s="2">
        <v>45325.5</v>
      </c>
      <c r="L4753" s="2">
        <v>45325.5</v>
      </c>
      <c r="M4753" t="s">
        <v>7555</v>
      </c>
      <c r="N4753" s="1" t="s">
        <v>10314</v>
      </c>
      <c r="O4753" t="s">
        <v>16704</v>
      </c>
      <c r="P4753" t="s">
        <v>16</v>
      </c>
    </row>
    <row r="4754" spans="1:16" x14ac:dyDescent="0.25">
      <c r="A4754" t="s">
        <v>12887</v>
      </c>
      <c r="B4754" t="s">
        <v>2481</v>
      </c>
      <c r="C4754" t="s">
        <v>15417</v>
      </c>
      <c r="D4754">
        <v>695541</v>
      </c>
      <c r="J4754" s="2">
        <v>45315.209027777775</v>
      </c>
      <c r="K4754" s="2">
        <v>45325.208333333336</v>
      </c>
      <c r="L4754" s="2">
        <v>45325.208333333336</v>
      </c>
      <c r="M4754" t="s">
        <v>7556</v>
      </c>
      <c r="N4754" s="1" t="s">
        <v>10314</v>
      </c>
      <c r="P4754" t="s">
        <v>16</v>
      </c>
    </row>
    <row r="4755" spans="1:16" x14ac:dyDescent="0.25">
      <c r="A4755" t="s">
        <v>12888</v>
      </c>
      <c r="B4755" t="s">
        <v>2482</v>
      </c>
      <c r="C4755" t="s">
        <v>15230</v>
      </c>
      <c r="D4755">
        <v>695547</v>
      </c>
      <c r="J4755" s="2">
        <v>45315.086805555555</v>
      </c>
      <c r="K4755" s="2">
        <v>45336.083333333336</v>
      </c>
      <c r="L4755" s="2">
        <v>45336.083333333336</v>
      </c>
      <c r="M4755" t="s">
        <v>7557</v>
      </c>
      <c r="N4755" s="1" t="s">
        <v>10314</v>
      </c>
      <c r="P4755" t="s">
        <v>16</v>
      </c>
    </row>
    <row r="4756" spans="1:16" x14ac:dyDescent="0.25">
      <c r="A4756" t="s">
        <v>10564</v>
      </c>
      <c r="B4756" t="s">
        <v>2483</v>
      </c>
      <c r="C4756" t="s">
        <v>14944</v>
      </c>
      <c r="D4756">
        <v>695581</v>
      </c>
      <c r="I4756">
        <v>25200</v>
      </c>
      <c r="J4756" s="2">
        <v>45315.225694444445</v>
      </c>
      <c r="K4756" s="2">
        <v>45322.25</v>
      </c>
      <c r="L4756" s="2">
        <v>45322.25</v>
      </c>
      <c r="M4756" t="s">
        <v>7558</v>
      </c>
      <c r="N4756" s="1" t="s">
        <v>10314</v>
      </c>
      <c r="P4756" t="s">
        <v>16</v>
      </c>
    </row>
    <row r="4757" spans="1:16" x14ac:dyDescent="0.25">
      <c r="A4757" t="s">
        <v>12889</v>
      </c>
      <c r="B4757" t="s">
        <v>2484</v>
      </c>
      <c r="C4757" t="s">
        <v>14944</v>
      </c>
      <c r="D4757">
        <v>695581</v>
      </c>
      <c r="J4757" s="2">
        <v>45302.193749999999</v>
      </c>
      <c r="K4757" s="2">
        <v>45316.458333333336</v>
      </c>
      <c r="L4757" s="2">
        <v>45316.458333333336</v>
      </c>
      <c r="M4757" t="s">
        <v>7559</v>
      </c>
      <c r="N4757" s="1" t="s">
        <v>10314</v>
      </c>
      <c r="P4757" t="s">
        <v>16</v>
      </c>
    </row>
    <row r="4758" spans="1:16" x14ac:dyDescent="0.25">
      <c r="A4758" t="s">
        <v>12890</v>
      </c>
      <c r="B4758" t="s">
        <v>2485</v>
      </c>
      <c r="C4758" t="s">
        <v>14903</v>
      </c>
      <c r="D4758">
        <v>695581</v>
      </c>
      <c r="J4758" s="2">
        <v>45315.156944444447</v>
      </c>
      <c r="K4758" s="2">
        <v>45336.166666666664</v>
      </c>
      <c r="L4758" s="2">
        <v>45336.166666666664</v>
      </c>
      <c r="M4758" t="s">
        <v>7560</v>
      </c>
      <c r="N4758" s="1" t="s">
        <v>10314</v>
      </c>
      <c r="P4758" t="s">
        <v>16</v>
      </c>
    </row>
    <row r="4759" spans="1:16" x14ac:dyDescent="0.25">
      <c r="A4759" t="s">
        <v>12891</v>
      </c>
      <c r="B4759" t="s">
        <v>2486</v>
      </c>
      <c r="C4759" t="s">
        <v>14692</v>
      </c>
      <c r="D4759">
        <v>695582</v>
      </c>
      <c r="J4759" s="2">
        <v>45315.489583333336</v>
      </c>
      <c r="K4759" s="2">
        <v>45329.5</v>
      </c>
      <c r="L4759" s="2">
        <v>45329.5</v>
      </c>
      <c r="M4759" t="s">
        <v>7561</v>
      </c>
      <c r="N4759" s="1" t="s">
        <v>10314</v>
      </c>
      <c r="P4759" t="s">
        <v>16</v>
      </c>
    </row>
    <row r="4760" spans="1:16" x14ac:dyDescent="0.25">
      <c r="A4760" t="s">
        <v>12892</v>
      </c>
      <c r="B4760" t="s">
        <v>2487</v>
      </c>
      <c r="C4760" t="s">
        <v>14692</v>
      </c>
      <c r="D4760">
        <v>695582</v>
      </c>
      <c r="I4760">
        <v>100000</v>
      </c>
      <c r="J4760" s="2">
        <v>45315.413194444445</v>
      </c>
      <c r="K4760" s="2">
        <v>45329.416666666664</v>
      </c>
      <c r="L4760" s="2">
        <v>45329.416666666664</v>
      </c>
      <c r="M4760" t="s">
        <v>7562</v>
      </c>
      <c r="N4760" s="1" t="s">
        <v>10314</v>
      </c>
      <c r="P4760" t="s">
        <v>16</v>
      </c>
    </row>
    <row r="4761" spans="1:16" x14ac:dyDescent="0.25">
      <c r="A4761" t="s">
        <v>12893</v>
      </c>
      <c r="B4761" t="s">
        <v>2492</v>
      </c>
      <c r="C4761" t="s">
        <v>15418</v>
      </c>
      <c r="D4761">
        <v>700001</v>
      </c>
      <c r="J4761" s="2">
        <v>45314.3125</v>
      </c>
      <c r="K4761" s="2">
        <v>45324.333333333336</v>
      </c>
      <c r="L4761" s="2">
        <v>45324.333333333336</v>
      </c>
      <c r="M4761" t="s">
        <v>7567</v>
      </c>
      <c r="N4761" s="1" t="s">
        <v>10314</v>
      </c>
      <c r="O4761" t="s">
        <v>16705</v>
      </c>
      <c r="P4761" t="s">
        <v>16</v>
      </c>
    </row>
    <row r="4762" spans="1:16" x14ac:dyDescent="0.25">
      <c r="A4762" t="s">
        <v>10564</v>
      </c>
      <c r="B4762" t="s">
        <v>2497</v>
      </c>
      <c r="C4762" t="s">
        <v>15419</v>
      </c>
      <c r="D4762">
        <v>700020</v>
      </c>
      <c r="J4762" s="2">
        <v>45315.48541666667</v>
      </c>
      <c r="K4762" s="2">
        <v>45320.291666666664</v>
      </c>
      <c r="L4762" s="2">
        <v>45320.291666666664</v>
      </c>
      <c r="M4762" t="s">
        <v>7572</v>
      </c>
      <c r="N4762" s="1" t="s">
        <v>10314</v>
      </c>
      <c r="P4762" t="s">
        <v>16</v>
      </c>
    </row>
    <row r="4763" spans="1:16" x14ac:dyDescent="0.25">
      <c r="A4763" t="s">
        <v>10564</v>
      </c>
      <c r="B4763" t="s">
        <v>2498</v>
      </c>
      <c r="C4763" t="s">
        <v>15420</v>
      </c>
      <c r="D4763">
        <v>700020</v>
      </c>
      <c r="J4763" s="2">
        <v>45315.20416666667</v>
      </c>
      <c r="K4763" s="2">
        <v>45322.166666666664</v>
      </c>
      <c r="L4763" s="2">
        <v>45322.166666666664</v>
      </c>
      <c r="M4763" t="s">
        <v>7573</v>
      </c>
      <c r="N4763" s="1" t="s">
        <v>10314</v>
      </c>
      <c r="P4763" t="s">
        <v>16</v>
      </c>
    </row>
    <row r="4764" spans="1:16" x14ac:dyDescent="0.25">
      <c r="A4764" t="s">
        <v>12894</v>
      </c>
      <c r="B4764" t="s">
        <v>2499</v>
      </c>
      <c r="C4764" t="s">
        <v>14780</v>
      </c>
      <c r="D4764">
        <v>700040</v>
      </c>
      <c r="I4764">
        <v>25000</v>
      </c>
      <c r="J4764" s="2">
        <v>45315.073611111111</v>
      </c>
      <c r="K4764" s="2">
        <v>45327.083333333336</v>
      </c>
      <c r="L4764" s="2">
        <v>45327.083333333336</v>
      </c>
      <c r="M4764" t="s">
        <v>7574</v>
      </c>
      <c r="N4764" s="1" t="s">
        <v>10314</v>
      </c>
      <c r="P4764" t="s">
        <v>16</v>
      </c>
    </row>
    <row r="4765" spans="1:16" x14ac:dyDescent="0.25">
      <c r="A4765" t="s">
        <v>12895</v>
      </c>
      <c r="B4765" t="s">
        <v>2501</v>
      </c>
      <c r="C4765" t="s">
        <v>14871</v>
      </c>
      <c r="D4765">
        <v>700043</v>
      </c>
      <c r="J4765" s="2">
        <v>45315.23541666667</v>
      </c>
      <c r="K4765" s="2">
        <v>45331.458333333336</v>
      </c>
      <c r="L4765" s="2">
        <v>45331.458333333336</v>
      </c>
      <c r="M4765" t="s">
        <v>7576</v>
      </c>
      <c r="N4765" s="1" t="s">
        <v>10314</v>
      </c>
      <c r="P4765" t="s">
        <v>16</v>
      </c>
    </row>
    <row r="4766" spans="1:16" x14ac:dyDescent="0.25">
      <c r="A4766" t="s">
        <v>12895</v>
      </c>
      <c r="B4766" t="s">
        <v>2502</v>
      </c>
      <c r="C4766" t="s">
        <v>14871</v>
      </c>
      <c r="D4766">
        <v>700043</v>
      </c>
      <c r="J4766" s="2">
        <v>45315.229861111111</v>
      </c>
      <c r="K4766" s="2">
        <v>45330.416666666664</v>
      </c>
      <c r="L4766" s="2">
        <v>45330.416666666664</v>
      </c>
      <c r="M4766" t="s">
        <v>7577</v>
      </c>
      <c r="N4766" s="1" t="s">
        <v>10314</v>
      </c>
      <c r="P4766" t="s">
        <v>16</v>
      </c>
    </row>
    <row r="4767" spans="1:16" x14ac:dyDescent="0.25">
      <c r="A4767" t="s">
        <v>12896</v>
      </c>
      <c r="B4767" t="s">
        <v>2503</v>
      </c>
      <c r="C4767" t="s">
        <v>14871</v>
      </c>
      <c r="D4767">
        <v>700043</v>
      </c>
      <c r="J4767" s="2">
        <v>45315.502083333333</v>
      </c>
      <c r="K4767" s="2">
        <v>45322.5</v>
      </c>
      <c r="L4767" s="2">
        <v>45322.5</v>
      </c>
      <c r="M4767" t="s">
        <v>7578</v>
      </c>
      <c r="N4767" s="1" t="s">
        <v>10314</v>
      </c>
      <c r="P4767" t="s">
        <v>16</v>
      </c>
    </row>
    <row r="4768" spans="1:16" x14ac:dyDescent="0.25">
      <c r="A4768" t="s">
        <v>12897</v>
      </c>
      <c r="B4768" t="s">
        <v>2505</v>
      </c>
      <c r="C4768" t="s">
        <v>15255</v>
      </c>
      <c r="D4768">
        <v>700052</v>
      </c>
      <c r="J4768" s="2">
        <v>45314.26666666667</v>
      </c>
      <c r="K4768" s="2">
        <v>45325.291666666664</v>
      </c>
      <c r="L4768" s="2">
        <v>45325.291666666664</v>
      </c>
      <c r="M4768" t="s">
        <v>7580</v>
      </c>
      <c r="N4768" s="1" t="s">
        <v>10314</v>
      </c>
      <c r="P4768" t="s">
        <v>16</v>
      </c>
    </row>
    <row r="4769" spans="1:16" x14ac:dyDescent="0.25">
      <c r="A4769" t="s">
        <v>12898</v>
      </c>
      <c r="B4769" t="s">
        <v>2506</v>
      </c>
      <c r="C4769" t="s">
        <v>14742</v>
      </c>
      <c r="D4769">
        <v>700054</v>
      </c>
      <c r="J4769" s="2">
        <v>45315.255555555559</v>
      </c>
      <c r="K4769" s="2">
        <v>45343.291666666664</v>
      </c>
      <c r="L4769" s="2">
        <v>45343.291666666664</v>
      </c>
      <c r="M4769" t="s">
        <v>7581</v>
      </c>
      <c r="N4769" s="1" t="s">
        <v>10314</v>
      </c>
      <c r="P4769" t="s">
        <v>16</v>
      </c>
    </row>
    <row r="4770" spans="1:16" x14ac:dyDescent="0.25">
      <c r="A4770" t="s">
        <v>12899</v>
      </c>
      <c r="B4770" t="s">
        <v>2507</v>
      </c>
      <c r="C4770" t="s">
        <v>14752</v>
      </c>
      <c r="D4770">
        <v>700064</v>
      </c>
      <c r="J4770" s="2">
        <v>45314.243750000001</v>
      </c>
      <c r="K4770" s="2">
        <v>45325.25</v>
      </c>
      <c r="L4770" s="2">
        <v>45325.25</v>
      </c>
      <c r="M4770" t="s">
        <v>7582</v>
      </c>
      <c r="N4770" s="1" t="s">
        <v>10314</v>
      </c>
      <c r="O4770" t="s">
        <v>16706</v>
      </c>
      <c r="P4770" t="s">
        <v>16</v>
      </c>
    </row>
    <row r="4771" spans="1:16" x14ac:dyDescent="0.25">
      <c r="A4771" t="s">
        <v>12900</v>
      </c>
      <c r="B4771" t="s">
        <v>2511</v>
      </c>
      <c r="C4771" t="s">
        <v>15421</v>
      </c>
      <c r="D4771">
        <v>700088</v>
      </c>
      <c r="J4771" s="2">
        <v>45314.255555555559</v>
      </c>
      <c r="K4771" s="2">
        <v>45325.458333333336</v>
      </c>
      <c r="L4771" s="2">
        <v>45325.458333333336</v>
      </c>
      <c r="M4771" t="s">
        <v>7586</v>
      </c>
      <c r="N4771" s="1" t="s">
        <v>10314</v>
      </c>
      <c r="O4771" t="s">
        <v>16707</v>
      </c>
      <c r="P4771" t="s">
        <v>16</v>
      </c>
    </row>
    <row r="4772" spans="1:16" x14ac:dyDescent="0.25">
      <c r="A4772" t="s">
        <v>12900</v>
      </c>
      <c r="B4772" t="s">
        <v>2512</v>
      </c>
      <c r="C4772" t="s">
        <v>15421</v>
      </c>
      <c r="D4772">
        <v>700088</v>
      </c>
      <c r="J4772" s="2">
        <v>45314.247916666667</v>
      </c>
      <c r="K4772" s="2">
        <v>45325.458333333336</v>
      </c>
      <c r="L4772" s="2">
        <v>45325.458333333336</v>
      </c>
      <c r="M4772" t="s">
        <v>7587</v>
      </c>
      <c r="N4772" s="1" t="s">
        <v>10314</v>
      </c>
      <c r="O4772" t="s">
        <v>16708</v>
      </c>
      <c r="P4772" t="s">
        <v>16</v>
      </c>
    </row>
    <row r="4773" spans="1:16" x14ac:dyDescent="0.25">
      <c r="A4773" t="s">
        <v>12900</v>
      </c>
      <c r="B4773" t="s">
        <v>2513</v>
      </c>
      <c r="C4773" t="s">
        <v>15421</v>
      </c>
      <c r="D4773">
        <v>700088</v>
      </c>
      <c r="J4773" s="2">
        <v>45315.175694444442</v>
      </c>
      <c r="K4773" s="2">
        <v>45327.083333333336</v>
      </c>
      <c r="L4773" s="2">
        <v>45327.083333333336</v>
      </c>
      <c r="M4773" t="s">
        <v>7588</v>
      </c>
      <c r="N4773" s="1" t="s">
        <v>10314</v>
      </c>
      <c r="O4773" t="s">
        <v>16709</v>
      </c>
      <c r="P4773" t="s">
        <v>16</v>
      </c>
    </row>
    <row r="4774" spans="1:16" x14ac:dyDescent="0.25">
      <c r="A4774" t="s">
        <v>12900</v>
      </c>
      <c r="B4774" t="s">
        <v>2514</v>
      </c>
      <c r="C4774" t="s">
        <v>15421</v>
      </c>
      <c r="D4774">
        <v>700088</v>
      </c>
      <c r="I4774">
        <v>225000</v>
      </c>
      <c r="J4774" s="2">
        <v>45315.174305555556</v>
      </c>
      <c r="K4774" s="2">
        <v>45327.458333333336</v>
      </c>
      <c r="L4774" s="2">
        <v>45327.458333333336</v>
      </c>
      <c r="M4774" t="s">
        <v>7589</v>
      </c>
      <c r="N4774" s="1" t="s">
        <v>10314</v>
      </c>
      <c r="O4774" t="s">
        <v>16710</v>
      </c>
      <c r="P4774" t="s">
        <v>16</v>
      </c>
    </row>
    <row r="4775" spans="1:16" x14ac:dyDescent="0.25">
      <c r="A4775" t="s">
        <v>11514</v>
      </c>
      <c r="B4775" t="s">
        <v>2515</v>
      </c>
      <c r="C4775" t="s">
        <v>15421</v>
      </c>
      <c r="D4775">
        <v>700088</v>
      </c>
      <c r="J4775" s="2">
        <v>45315.17291666667</v>
      </c>
      <c r="K4775" s="2">
        <v>45327.458333333336</v>
      </c>
      <c r="L4775" s="2">
        <v>45327.458333333336</v>
      </c>
      <c r="M4775" t="s">
        <v>7590</v>
      </c>
      <c r="N4775" s="1" t="s">
        <v>10314</v>
      </c>
      <c r="P4775" t="s">
        <v>16</v>
      </c>
    </row>
    <row r="4776" spans="1:16" x14ac:dyDescent="0.25">
      <c r="A4776" t="s">
        <v>12900</v>
      </c>
      <c r="B4776" t="s">
        <v>2516</v>
      </c>
      <c r="C4776" t="s">
        <v>15421</v>
      </c>
      <c r="D4776">
        <v>700088</v>
      </c>
      <c r="I4776">
        <v>90000</v>
      </c>
      <c r="J4776" s="2">
        <v>45315.417361111111</v>
      </c>
      <c r="K4776" s="2">
        <v>45325.458333333336</v>
      </c>
      <c r="L4776" s="2">
        <v>45325.458333333336</v>
      </c>
      <c r="M4776" t="s">
        <v>7591</v>
      </c>
      <c r="N4776" s="1" t="s">
        <v>10314</v>
      </c>
      <c r="O4776" t="s">
        <v>16711</v>
      </c>
      <c r="P4776" t="s">
        <v>16</v>
      </c>
    </row>
    <row r="4777" spans="1:16" x14ac:dyDescent="0.25">
      <c r="A4777" t="s">
        <v>12901</v>
      </c>
      <c r="B4777" t="s">
        <v>2518</v>
      </c>
      <c r="C4777" t="s">
        <v>15422</v>
      </c>
      <c r="D4777">
        <v>700089</v>
      </c>
      <c r="J4777" s="2">
        <v>45315.146527777775</v>
      </c>
      <c r="K4777" s="2">
        <v>45327.166666666664</v>
      </c>
      <c r="L4777" s="2">
        <v>45327.166666666664</v>
      </c>
      <c r="M4777" t="s">
        <v>7593</v>
      </c>
      <c r="N4777" s="1" t="s">
        <v>10314</v>
      </c>
      <c r="P4777" t="s">
        <v>16</v>
      </c>
    </row>
    <row r="4778" spans="1:16" x14ac:dyDescent="0.25">
      <c r="A4778" t="s">
        <v>12902</v>
      </c>
      <c r="B4778" t="s">
        <v>2520</v>
      </c>
      <c r="C4778" t="s">
        <v>15423</v>
      </c>
      <c r="D4778">
        <v>700090</v>
      </c>
      <c r="J4778" s="2">
        <v>45314.274305555555</v>
      </c>
      <c r="K4778" s="2">
        <v>45325.291666666664</v>
      </c>
      <c r="L4778" s="2">
        <v>45325.291666666664</v>
      </c>
      <c r="M4778" t="s">
        <v>7595</v>
      </c>
      <c r="N4778" s="1" t="s">
        <v>10314</v>
      </c>
      <c r="P4778" t="s">
        <v>16</v>
      </c>
    </row>
    <row r="4779" spans="1:16" x14ac:dyDescent="0.25">
      <c r="A4779" t="s">
        <v>10724</v>
      </c>
      <c r="B4779" t="s">
        <v>2521</v>
      </c>
      <c r="C4779" t="s">
        <v>15423</v>
      </c>
      <c r="D4779">
        <v>700090</v>
      </c>
      <c r="J4779" s="2">
        <v>45315.356249999997</v>
      </c>
      <c r="K4779" s="2">
        <v>45329.458333333336</v>
      </c>
      <c r="L4779" s="2">
        <v>45329.458333333336</v>
      </c>
      <c r="M4779" t="s">
        <v>7596</v>
      </c>
      <c r="N4779" s="1" t="s">
        <v>10314</v>
      </c>
      <c r="P4779" t="s">
        <v>16</v>
      </c>
    </row>
    <row r="4780" spans="1:16" x14ac:dyDescent="0.25">
      <c r="A4780" t="s">
        <v>12903</v>
      </c>
      <c r="B4780" t="s">
        <v>2523</v>
      </c>
      <c r="C4780" t="s">
        <v>15424</v>
      </c>
      <c r="D4780">
        <v>700091</v>
      </c>
      <c r="J4780" s="2">
        <v>45315.168055555558</v>
      </c>
      <c r="K4780" s="2">
        <v>45325.208333333336</v>
      </c>
      <c r="L4780" s="2">
        <v>45325.208333333336</v>
      </c>
      <c r="M4780" t="s">
        <v>7598</v>
      </c>
      <c r="N4780" s="1" t="s">
        <v>10314</v>
      </c>
      <c r="P4780" t="s">
        <v>16</v>
      </c>
    </row>
    <row r="4781" spans="1:16" x14ac:dyDescent="0.25">
      <c r="A4781" t="s">
        <v>12904</v>
      </c>
      <c r="B4781" t="s">
        <v>2525</v>
      </c>
      <c r="C4781" t="s">
        <v>14744</v>
      </c>
      <c r="D4781">
        <v>700091</v>
      </c>
      <c r="J4781" s="2">
        <v>45315.478472222225</v>
      </c>
      <c r="K4781" s="2">
        <v>45325.375</v>
      </c>
      <c r="L4781" s="2">
        <v>45325.375</v>
      </c>
      <c r="M4781" t="s">
        <v>7600</v>
      </c>
      <c r="N4781" s="1" t="s">
        <v>10314</v>
      </c>
      <c r="P4781" t="s">
        <v>16</v>
      </c>
    </row>
    <row r="4782" spans="1:16" x14ac:dyDescent="0.25">
      <c r="A4782" t="s">
        <v>10524</v>
      </c>
      <c r="B4782" t="s">
        <v>2526</v>
      </c>
      <c r="C4782" t="s">
        <v>14744</v>
      </c>
      <c r="D4782">
        <v>700091</v>
      </c>
      <c r="J4782" s="2">
        <v>45315.505555555559</v>
      </c>
      <c r="K4782" s="2">
        <v>45325.375</v>
      </c>
      <c r="L4782" s="2">
        <v>45325.375</v>
      </c>
      <c r="M4782" t="s">
        <v>7601</v>
      </c>
      <c r="N4782" s="1" t="s">
        <v>10314</v>
      </c>
      <c r="P4782" t="s">
        <v>16</v>
      </c>
    </row>
    <row r="4783" spans="1:16" x14ac:dyDescent="0.25">
      <c r="A4783" t="s">
        <v>12905</v>
      </c>
      <c r="B4783" t="s">
        <v>2527</v>
      </c>
      <c r="C4783" t="s">
        <v>15425</v>
      </c>
      <c r="D4783">
        <v>700091</v>
      </c>
      <c r="I4783">
        <v>160000</v>
      </c>
      <c r="J4783" s="2">
        <v>45315.072916666664</v>
      </c>
      <c r="K4783" s="2">
        <v>45329.083333333336</v>
      </c>
      <c r="L4783" s="2">
        <v>45329.083333333336</v>
      </c>
      <c r="M4783" t="s">
        <v>7602</v>
      </c>
      <c r="N4783" s="1" t="s">
        <v>10314</v>
      </c>
      <c r="O4783" t="s">
        <v>16712</v>
      </c>
      <c r="P4783" t="s">
        <v>16</v>
      </c>
    </row>
    <row r="4784" spans="1:16" x14ac:dyDescent="0.25">
      <c r="A4784" t="s">
        <v>12906</v>
      </c>
      <c r="B4784" t="s">
        <v>2530</v>
      </c>
      <c r="C4784" t="s">
        <v>15216</v>
      </c>
      <c r="D4784">
        <v>700104</v>
      </c>
      <c r="J4784" s="2">
        <v>45303.179861111108</v>
      </c>
      <c r="K4784" s="2">
        <v>45318.375</v>
      </c>
      <c r="L4784" s="2">
        <v>45318.375</v>
      </c>
      <c r="M4784" t="s">
        <v>7605</v>
      </c>
      <c r="N4784" s="1" t="s">
        <v>10314</v>
      </c>
      <c r="O4784" t="s">
        <v>16713</v>
      </c>
      <c r="P4784" t="s">
        <v>16</v>
      </c>
    </row>
    <row r="4785" spans="1:16" x14ac:dyDescent="0.25">
      <c r="A4785" t="s">
        <v>12907</v>
      </c>
      <c r="B4785" t="s">
        <v>2537</v>
      </c>
      <c r="C4785" t="s">
        <v>15426</v>
      </c>
      <c r="D4785">
        <v>700106</v>
      </c>
      <c r="J4785" s="2">
        <v>45315.357638888891</v>
      </c>
      <c r="K4785" s="2">
        <v>45327.25</v>
      </c>
      <c r="L4785" s="2">
        <v>45327.25</v>
      </c>
      <c r="M4785" t="s">
        <v>7612</v>
      </c>
      <c r="N4785" s="1" t="s">
        <v>10314</v>
      </c>
      <c r="P4785" t="s">
        <v>16</v>
      </c>
    </row>
    <row r="4786" spans="1:16" x14ac:dyDescent="0.25">
      <c r="A4786" t="s">
        <v>12908</v>
      </c>
      <c r="B4786" t="s">
        <v>2538</v>
      </c>
      <c r="C4786" t="s">
        <v>14929</v>
      </c>
      <c r="D4786">
        <v>700106</v>
      </c>
      <c r="J4786" s="2">
        <v>45315.203472222223</v>
      </c>
      <c r="K4786" s="2">
        <v>45318.208333333336</v>
      </c>
      <c r="L4786" s="2">
        <v>45318.208333333336</v>
      </c>
      <c r="M4786" t="s">
        <v>7613</v>
      </c>
      <c r="N4786" s="1" t="s">
        <v>10314</v>
      </c>
      <c r="P4786" t="s">
        <v>16</v>
      </c>
    </row>
    <row r="4787" spans="1:16" x14ac:dyDescent="0.25">
      <c r="A4787" t="s">
        <v>11585</v>
      </c>
      <c r="B4787" t="s">
        <v>2539</v>
      </c>
      <c r="C4787" t="s">
        <v>15427</v>
      </c>
      <c r="D4787">
        <v>700106</v>
      </c>
      <c r="J4787" s="2">
        <v>45310.104861111111</v>
      </c>
      <c r="K4787" s="2">
        <v>45320.083333333336</v>
      </c>
      <c r="L4787" s="2">
        <v>45320.083333333336</v>
      </c>
      <c r="M4787" t="s">
        <v>7614</v>
      </c>
      <c r="N4787" s="1" t="s">
        <v>10314</v>
      </c>
      <c r="P4787" t="s">
        <v>16</v>
      </c>
    </row>
    <row r="4788" spans="1:16" x14ac:dyDescent="0.25">
      <c r="A4788" t="s">
        <v>12909</v>
      </c>
      <c r="B4788" t="s">
        <v>2540</v>
      </c>
      <c r="C4788" t="s">
        <v>15428</v>
      </c>
      <c r="D4788">
        <v>700106</v>
      </c>
      <c r="J4788" s="2">
        <v>45315.227777777778</v>
      </c>
      <c r="K4788" s="2">
        <v>45327.041666666664</v>
      </c>
      <c r="L4788" s="2">
        <v>45327.041666666664</v>
      </c>
      <c r="M4788" t="s">
        <v>7615</v>
      </c>
      <c r="N4788" s="1" t="s">
        <v>10314</v>
      </c>
      <c r="P4788" t="s">
        <v>16</v>
      </c>
    </row>
    <row r="4789" spans="1:16" x14ac:dyDescent="0.25">
      <c r="A4789" t="s">
        <v>10564</v>
      </c>
      <c r="B4789" t="s">
        <v>2541</v>
      </c>
      <c r="C4789" t="s">
        <v>15428</v>
      </c>
      <c r="D4789">
        <v>700106</v>
      </c>
      <c r="J4789" s="2">
        <v>45315.20416666667</v>
      </c>
      <c r="K4789" s="2">
        <v>45327.041666666664</v>
      </c>
      <c r="L4789" s="2">
        <v>45327.041666666664</v>
      </c>
      <c r="M4789" t="s">
        <v>7616</v>
      </c>
      <c r="N4789" s="1" t="s">
        <v>10314</v>
      </c>
      <c r="P4789" t="s">
        <v>16</v>
      </c>
    </row>
    <row r="4790" spans="1:16" x14ac:dyDescent="0.25">
      <c r="A4790" t="s">
        <v>12910</v>
      </c>
      <c r="B4790" t="s">
        <v>2542</v>
      </c>
      <c r="C4790" t="s">
        <v>15429</v>
      </c>
      <c r="D4790">
        <v>700136</v>
      </c>
      <c r="I4790">
        <v>5148</v>
      </c>
      <c r="J4790" s="2">
        <v>45315.506944444445</v>
      </c>
      <c r="K4790" s="2">
        <v>45325.5</v>
      </c>
      <c r="L4790" s="2">
        <v>45325.5</v>
      </c>
      <c r="M4790" t="s">
        <v>7617</v>
      </c>
      <c r="N4790" s="1" t="s">
        <v>10314</v>
      </c>
      <c r="P4790" t="s">
        <v>16</v>
      </c>
    </row>
    <row r="4791" spans="1:16" x14ac:dyDescent="0.25">
      <c r="A4791" t="s">
        <v>12911</v>
      </c>
      <c r="B4791" t="s">
        <v>2543</v>
      </c>
      <c r="C4791" t="s">
        <v>15430</v>
      </c>
      <c r="D4791">
        <v>711103</v>
      </c>
      <c r="J4791" s="2">
        <v>45315.160416666666</v>
      </c>
      <c r="K4791" s="2">
        <v>45325.166666666664</v>
      </c>
      <c r="L4791" s="2">
        <v>45325.166666666664</v>
      </c>
      <c r="M4791" t="s">
        <v>7618</v>
      </c>
      <c r="N4791" s="1" t="s">
        <v>10314</v>
      </c>
      <c r="P4791" t="s">
        <v>16</v>
      </c>
    </row>
    <row r="4792" spans="1:16" x14ac:dyDescent="0.25">
      <c r="A4792" t="s">
        <v>12912</v>
      </c>
      <c r="B4792" t="s">
        <v>2544</v>
      </c>
      <c r="C4792" t="s">
        <v>14871</v>
      </c>
      <c r="D4792">
        <v>711111</v>
      </c>
      <c r="J4792" s="2">
        <v>45315.232638888891</v>
      </c>
      <c r="K4792" s="2">
        <v>45327.125</v>
      </c>
      <c r="L4792" s="2">
        <v>45327.125</v>
      </c>
      <c r="M4792" t="s">
        <v>7619</v>
      </c>
      <c r="N4792" s="1" t="s">
        <v>10314</v>
      </c>
      <c r="P4792" t="s">
        <v>16</v>
      </c>
    </row>
    <row r="4793" spans="1:16" x14ac:dyDescent="0.25">
      <c r="A4793" t="s">
        <v>12913</v>
      </c>
      <c r="B4793" t="s">
        <v>2546</v>
      </c>
      <c r="C4793" t="s">
        <v>14764</v>
      </c>
      <c r="D4793">
        <v>712310</v>
      </c>
      <c r="J4793" s="2">
        <v>45302.490972222222</v>
      </c>
      <c r="K4793" s="2">
        <v>45320.416666666664</v>
      </c>
      <c r="L4793" s="2">
        <v>45320.416666666664</v>
      </c>
      <c r="M4793" t="s">
        <v>7621</v>
      </c>
      <c r="N4793" s="1" t="s">
        <v>10314</v>
      </c>
      <c r="P4793" t="s">
        <v>16</v>
      </c>
    </row>
    <row r="4794" spans="1:16" x14ac:dyDescent="0.25">
      <c r="A4794" t="s">
        <v>12914</v>
      </c>
      <c r="B4794" t="s">
        <v>2548</v>
      </c>
      <c r="C4794" t="s">
        <v>14742</v>
      </c>
      <c r="D4794">
        <v>713321</v>
      </c>
      <c r="J4794" s="2">
        <v>45315.430555555555</v>
      </c>
      <c r="K4794" s="2">
        <v>45325.5</v>
      </c>
      <c r="L4794" s="2">
        <v>45325.5</v>
      </c>
      <c r="M4794" t="s">
        <v>7623</v>
      </c>
      <c r="N4794" s="1" t="s">
        <v>10314</v>
      </c>
      <c r="P4794" t="s">
        <v>16</v>
      </c>
    </row>
    <row r="4795" spans="1:16" x14ac:dyDescent="0.25">
      <c r="A4795" t="s">
        <v>12915</v>
      </c>
      <c r="B4795" t="s">
        <v>2555</v>
      </c>
      <c r="C4795" t="s">
        <v>14742</v>
      </c>
      <c r="D4795">
        <v>713369</v>
      </c>
      <c r="J4795" s="2">
        <v>45315.520138888889</v>
      </c>
      <c r="K4795" s="2">
        <v>45343.041666666664</v>
      </c>
      <c r="L4795" s="2">
        <v>45343.041666666664</v>
      </c>
      <c r="M4795" t="s">
        <v>7630</v>
      </c>
      <c r="N4795" s="1" t="s">
        <v>10314</v>
      </c>
      <c r="P4795" t="s">
        <v>16</v>
      </c>
    </row>
    <row r="4796" spans="1:16" x14ac:dyDescent="0.25">
      <c r="A4796" t="s">
        <v>12916</v>
      </c>
      <c r="B4796" t="s">
        <v>2557</v>
      </c>
      <c r="C4796" t="s">
        <v>14871</v>
      </c>
      <c r="D4796">
        <v>721301</v>
      </c>
      <c r="J4796" s="2">
        <v>45304.487500000003</v>
      </c>
      <c r="K4796" s="2">
        <v>45320.5</v>
      </c>
      <c r="L4796" s="2">
        <v>45320.5</v>
      </c>
      <c r="M4796" t="s">
        <v>7632</v>
      </c>
      <c r="N4796" s="1" t="s">
        <v>10314</v>
      </c>
      <c r="P4796" t="s">
        <v>16</v>
      </c>
    </row>
    <row r="4797" spans="1:16" x14ac:dyDescent="0.25">
      <c r="A4797" t="s">
        <v>12917</v>
      </c>
      <c r="B4797" t="s">
        <v>2558</v>
      </c>
      <c r="C4797" t="s">
        <v>15095</v>
      </c>
      <c r="D4797">
        <v>721302</v>
      </c>
      <c r="I4797">
        <v>58500</v>
      </c>
      <c r="J4797" s="2">
        <v>45315.371527777781</v>
      </c>
      <c r="K4797" s="2">
        <v>45337.375</v>
      </c>
      <c r="L4797" s="2">
        <v>45337.375</v>
      </c>
      <c r="M4797" t="s">
        <v>7633</v>
      </c>
      <c r="N4797" s="1" t="s">
        <v>10314</v>
      </c>
      <c r="P4797" t="s">
        <v>16</v>
      </c>
    </row>
    <row r="4798" spans="1:16" x14ac:dyDescent="0.25">
      <c r="A4798" t="s">
        <v>12918</v>
      </c>
      <c r="B4798" t="s">
        <v>2559</v>
      </c>
      <c r="C4798" t="s">
        <v>15095</v>
      </c>
      <c r="D4798">
        <v>721302</v>
      </c>
      <c r="I4798">
        <v>165000</v>
      </c>
      <c r="J4798" s="2">
        <v>45315.370138888888</v>
      </c>
      <c r="K4798" s="2">
        <v>45337.375</v>
      </c>
      <c r="L4798" s="2">
        <v>45337.375</v>
      </c>
      <c r="M4798" t="s">
        <v>7634</v>
      </c>
      <c r="N4798" s="1" t="s">
        <v>10314</v>
      </c>
      <c r="P4798" t="s">
        <v>16</v>
      </c>
    </row>
    <row r="4799" spans="1:16" x14ac:dyDescent="0.25">
      <c r="A4799" t="s">
        <v>12919</v>
      </c>
      <c r="B4799" t="s">
        <v>2560</v>
      </c>
      <c r="C4799" t="s">
        <v>15095</v>
      </c>
      <c r="D4799">
        <v>721302</v>
      </c>
      <c r="I4799">
        <v>28000</v>
      </c>
      <c r="J4799" s="2">
        <v>45315.232638888891</v>
      </c>
      <c r="K4799" s="2">
        <v>45336.25</v>
      </c>
      <c r="L4799" s="2">
        <v>45336.25</v>
      </c>
      <c r="M4799" t="s">
        <v>7635</v>
      </c>
      <c r="N4799" s="1" t="s">
        <v>10314</v>
      </c>
      <c r="P4799" t="s">
        <v>16</v>
      </c>
    </row>
    <row r="4800" spans="1:16" x14ac:dyDescent="0.25">
      <c r="A4800" t="s">
        <v>12920</v>
      </c>
      <c r="B4800" t="s">
        <v>2561</v>
      </c>
      <c r="C4800" t="s">
        <v>15095</v>
      </c>
      <c r="D4800">
        <v>721302</v>
      </c>
      <c r="I4800">
        <v>16000</v>
      </c>
      <c r="J4800" s="2">
        <v>45315.207638888889</v>
      </c>
      <c r="K4800" s="2">
        <v>45337.208333333336</v>
      </c>
      <c r="L4800" s="2">
        <v>45337.208333333336</v>
      </c>
      <c r="M4800" t="s">
        <v>7636</v>
      </c>
      <c r="N4800" s="1" t="s">
        <v>10314</v>
      </c>
      <c r="P4800" t="s">
        <v>16</v>
      </c>
    </row>
    <row r="4801" spans="1:16" x14ac:dyDescent="0.25">
      <c r="A4801" t="s">
        <v>12921</v>
      </c>
      <c r="B4801" t="s">
        <v>2562</v>
      </c>
      <c r="C4801" t="s">
        <v>15095</v>
      </c>
      <c r="D4801">
        <v>721302</v>
      </c>
      <c r="I4801">
        <v>11680</v>
      </c>
      <c r="J4801" s="2">
        <v>45315.228472222225</v>
      </c>
      <c r="K4801" s="2">
        <v>45338.375</v>
      </c>
      <c r="L4801" s="2">
        <v>45338.375</v>
      </c>
      <c r="M4801" t="s">
        <v>7637</v>
      </c>
      <c r="N4801" s="1" t="s">
        <v>10314</v>
      </c>
      <c r="P4801" t="s">
        <v>16</v>
      </c>
    </row>
    <row r="4802" spans="1:16" x14ac:dyDescent="0.25">
      <c r="A4802" t="s">
        <v>12922</v>
      </c>
      <c r="B4802" t="s">
        <v>2563</v>
      </c>
      <c r="C4802" t="s">
        <v>15095</v>
      </c>
      <c r="D4802">
        <v>721302</v>
      </c>
      <c r="I4802">
        <v>85540</v>
      </c>
      <c r="J4802" s="2">
        <v>45315.509027777778</v>
      </c>
      <c r="K4802" s="2">
        <v>45336.5</v>
      </c>
      <c r="L4802" s="2">
        <v>45336.5</v>
      </c>
      <c r="M4802" t="s">
        <v>7638</v>
      </c>
      <c r="N4802" s="1" t="s">
        <v>10314</v>
      </c>
      <c r="P4802" t="s">
        <v>16</v>
      </c>
    </row>
    <row r="4803" spans="1:16" x14ac:dyDescent="0.25">
      <c r="A4803" t="s">
        <v>12923</v>
      </c>
      <c r="B4803" t="s">
        <v>2564</v>
      </c>
      <c r="C4803" t="s">
        <v>14701</v>
      </c>
      <c r="D4803">
        <v>721304</v>
      </c>
      <c r="J4803" s="2">
        <v>45315.145138888889</v>
      </c>
      <c r="K4803" s="2">
        <v>45325.166666666664</v>
      </c>
      <c r="L4803" s="2">
        <v>45325.166666666664</v>
      </c>
      <c r="M4803" t="s">
        <v>7639</v>
      </c>
      <c r="N4803" s="1" t="s">
        <v>10314</v>
      </c>
      <c r="O4803" t="s">
        <v>16714</v>
      </c>
      <c r="P4803" t="s">
        <v>16</v>
      </c>
    </row>
    <row r="4804" spans="1:16" x14ac:dyDescent="0.25">
      <c r="A4804" t="s">
        <v>11435</v>
      </c>
      <c r="B4804" t="s">
        <v>2565</v>
      </c>
      <c r="C4804" t="s">
        <v>14871</v>
      </c>
      <c r="D4804">
        <v>721304</v>
      </c>
      <c r="J4804" s="2">
        <v>45315.245138888888</v>
      </c>
      <c r="K4804" s="2">
        <v>45327.25</v>
      </c>
      <c r="L4804" s="2">
        <v>45327.25</v>
      </c>
      <c r="M4804" t="s">
        <v>7640</v>
      </c>
      <c r="N4804" s="1" t="s">
        <v>10314</v>
      </c>
      <c r="P4804" t="s">
        <v>16</v>
      </c>
    </row>
    <row r="4805" spans="1:16" x14ac:dyDescent="0.25">
      <c r="A4805" t="s">
        <v>12924</v>
      </c>
      <c r="B4805" t="s">
        <v>2566</v>
      </c>
      <c r="C4805" t="s">
        <v>14856</v>
      </c>
      <c r="D4805">
        <v>721606</v>
      </c>
      <c r="J4805" s="2">
        <v>45315.476388888892</v>
      </c>
      <c r="K4805" s="2">
        <v>45329.125</v>
      </c>
      <c r="L4805" s="2">
        <v>45329.125</v>
      </c>
      <c r="M4805" t="s">
        <v>7641</v>
      </c>
      <c r="N4805" s="1" t="s">
        <v>10314</v>
      </c>
      <c r="P4805" t="s">
        <v>16</v>
      </c>
    </row>
    <row r="4806" spans="1:16" x14ac:dyDescent="0.25">
      <c r="A4806" t="s">
        <v>12925</v>
      </c>
      <c r="B4806" t="s">
        <v>2567</v>
      </c>
      <c r="C4806" t="s">
        <v>14856</v>
      </c>
      <c r="D4806">
        <v>721606</v>
      </c>
      <c r="J4806" s="2">
        <v>45315.12222222222</v>
      </c>
      <c r="K4806" s="2">
        <v>45329.125</v>
      </c>
      <c r="L4806" s="2">
        <v>45329.125</v>
      </c>
      <c r="M4806" t="s">
        <v>7642</v>
      </c>
      <c r="N4806" s="1" t="s">
        <v>10314</v>
      </c>
      <c r="P4806" t="s">
        <v>16</v>
      </c>
    </row>
    <row r="4807" spans="1:16" x14ac:dyDescent="0.25">
      <c r="A4807" t="s">
        <v>10999</v>
      </c>
      <c r="B4807" t="s">
        <v>2570</v>
      </c>
      <c r="C4807" t="s">
        <v>14841</v>
      </c>
      <c r="D4807">
        <v>722121</v>
      </c>
      <c r="I4807">
        <v>10000</v>
      </c>
      <c r="J4807" s="2">
        <v>45305.179166666669</v>
      </c>
      <c r="K4807" s="2">
        <v>45318.208333333336</v>
      </c>
      <c r="L4807" s="2">
        <v>45318.208333333336</v>
      </c>
      <c r="M4807" t="s">
        <v>7645</v>
      </c>
      <c r="N4807" s="1" t="s">
        <v>10314</v>
      </c>
      <c r="O4807" t="s">
        <v>16378</v>
      </c>
      <c r="P4807" t="s">
        <v>16</v>
      </c>
    </row>
    <row r="4808" spans="1:16" x14ac:dyDescent="0.25">
      <c r="A4808" t="s">
        <v>10999</v>
      </c>
      <c r="B4808" t="s">
        <v>2571</v>
      </c>
      <c r="C4808" t="s">
        <v>14841</v>
      </c>
      <c r="D4808">
        <v>722121</v>
      </c>
      <c r="I4808">
        <v>10000</v>
      </c>
      <c r="J4808" s="2">
        <v>45305.166666666664</v>
      </c>
      <c r="K4808" s="2">
        <v>45318.208333333336</v>
      </c>
      <c r="L4808" s="2">
        <v>45318.208333333336</v>
      </c>
      <c r="M4808" t="s">
        <v>7646</v>
      </c>
      <c r="N4808" s="1" t="s">
        <v>10314</v>
      </c>
      <c r="O4808" t="s">
        <v>16378</v>
      </c>
      <c r="P4808" t="s">
        <v>16</v>
      </c>
    </row>
    <row r="4809" spans="1:16" x14ac:dyDescent="0.25">
      <c r="A4809" t="s">
        <v>12926</v>
      </c>
      <c r="B4809" t="s">
        <v>2573</v>
      </c>
      <c r="C4809" t="s">
        <v>14742</v>
      </c>
      <c r="D4809">
        <v>723133</v>
      </c>
      <c r="J4809" s="2">
        <v>45302.459027777775</v>
      </c>
      <c r="K4809" s="2">
        <v>45322.208333333336</v>
      </c>
      <c r="L4809" s="2">
        <v>45322.208333333336</v>
      </c>
      <c r="M4809" t="s">
        <v>7648</v>
      </c>
      <c r="N4809" s="1" t="s">
        <v>10314</v>
      </c>
      <c r="O4809" t="s">
        <v>16715</v>
      </c>
      <c r="P4809" t="s">
        <v>16</v>
      </c>
    </row>
    <row r="4810" spans="1:16" x14ac:dyDescent="0.25">
      <c r="A4810" t="s">
        <v>10953</v>
      </c>
      <c r="B4810" t="s">
        <v>2582</v>
      </c>
      <c r="C4810" t="s">
        <v>14865</v>
      </c>
      <c r="D4810">
        <v>732128</v>
      </c>
      <c r="I4810">
        <v>60000</v>
      </c>
      <c r="J4810" s="2">
        <v>45315.154861111114</v>
      </c>
      <c r="K4810" s="2">
        <v>45343.166666666664</v>
      </c>
      <c r="L4810" s="2">
        <v>45343.166666666664</v>
      </c>
      <c r="M4810" t="s">
        <v>7657</v>
      </c>
      <c r="N4810" s="1" t="s">
        <v>10314</v>
      </c>
      <c r="P4810" t="s">
        <v>16</v>
      </c>
    </row>
    <row r="4811" spans="1:16" x14ac:dyDescent="0.25">
      <c r="A4811" t="s">
        <v>12927</v>
      </c>
      <c r="B4811" t="s">
        <v>2583</v>
      </c>
      <c r="C4811" t="s">
        <v>14870</v>
      </c>
      <c r="D4811">
        <v>732142</v>
      </c>
      <c r="J4811" s="2">
        <v>45315.080555555556</v>
      </c>
      <c r="K4811" s="2">
        <v>45327.083333333336</v>
      </c>
      <c r="L4811" s="2">
        <v>45327.083333333336</v>
      </c>
      <c r="M4811" t="s">
        <v>7658</v>
      </c>
      <c r="N4811" s="1" t="s">
        <v>10314</v>
      </c>
      <c r="P4811" t="s">
        <v>16</v>
      </c>
    </row>
    <row r="4812" spans="1:16" x14ac:dyDescent="0.25">
      <c r="A4812" t="s">
        <v>12928</v>
      </c>
      <c r="B4812" t="s">
        <v>2584</v>
      </c>
      <c r="C4812" t="s">
        <v>14865</v>
      </c>
      <c r="D4812">
        <v>733124</v>
      </c>
      <c r="I4812">
        <v>98000</v>
      </c>
      <c r="J4812" s="2">
        <v>45314.300694444442</v>
      </c>
      <c r="K4812" s="2">
        <v>45324.333333333336</v>
      </c>
      <c r="L4812" s="2">
        <v>45324.333333333336</v>
      </c>
      <c r="M4812" t="s">
        <v>7659</v>
      </c>
      <c r="N4812" s="1" t="s">
        <v>10314</v>
      </c>
      <c r="P4812" t="s">
        <v>16</v>
      </c>
    </row>
    <row r="4813" spans="1:16" x14ac:dyDescent="0.25">
      <c r="A4813" t="s">
        <v>12929</v>
      </c>
      <c r="B4813" t="s">
        <v>2585</v>
      </c>
      <c r="C4813" t="s">
        <v>14694</v>
      </c>
      <c r="D4813">
        <v>733130</v>
      </c>
      <c r="J4813" s="2">
        <v>45315.275000000001</v>
      </c>
      <c r="K4813" s="2">
        <v>45325.291666666664</v>
      </c>
      <c r="L4813" s="2">
        <v>45325.291666666664</v>
      </c>
      <c r="M4813" t="s">
        <v>7660</v>
      </c>
      <c r="N4813" s="1" t="s">
        <v>10314</v>
      </c>
      <c r="O4813" t="s">
        <v>16716</v>
      </c>
      <c r="P4813" t="s">
        <v>16</v>
      </c>
    </row>
    <row r="4814" spans="1:16" x14ac:dyDescent="0.25">
      <c r="A4814" t="s">
        <v>12930</v>
      </c>
      <c r="B4814" t="s">
        <v>2587</v>
      </c>
      <c r="C4814" t="s">
        <v>15252</v>
      </c>
      <c r="D4814">
        <v>734001</v>
      </c>
      <c r="J4814" s="2">
        <v>45315.115972222222</v>
      </c>
      <c r="K4814" s="2">
        <v>45325.125</v>
      </c>
      <c r="L4814" s="2">
        <v>45325.125</v>
      </c>
      <c r="M4814" t="s">
        <v>7662</v>
      </c>
      <c r="N4814" s="1" t="s">
        <v>10314</v>
      </c>
      <c r="O4814" t="s">
        <v>16717</v>
      </c>
      <c r="P4814" t="s">
        <v>16</v>
      </c>
    </row>
    <row r="4815" spans="1:16" x14ac:dyDescent="0.25">
      <c r="A4815" t="s">
        <v>12931</v>
      </c>
      <c r="B4815" t="s">
        <v>2589</v>
      </c>
      <c r="C4815" t="s">
        <v>14841</v>
      </c>
      <c r="D4815">
        <v>734434</v>
      </c>
      <c r="J4815" s="2">
        <v>45315.441666666666</v>
      </c>
      <c r="K4815" s="2">
        <v>45330.25</v>
      </c>
      <c r="L4815" s="2">
        <v>45330.25</v>
      </c>
      <c r="M4815" t="s">
        <v>7664</v>
      </c>
      <c r="N4815" s="1" t="s">
        <v>10314</v>
      </c>
      <c r="O4815" t="s">
        <v>16718</v>
      </c>
      <c r="P4815" t="s">
        <v>16</v>
      </c>
    </row>
    <row r="4816" spans="1:16" x14ac:dyDescent="0.25">
      <c r="A4816" t="s">
        <v>12932</v>
      </c>
      <c r="B4816" t="s">
        <v>2590</v>
      </c>
      <c r="C4816" t="s">
        <v>15431</v>
      </c>
      <c r="D4816">
        <v>736101</v>
      </c>
      <c r="J4816" s="2">
        <v>45315.229166666664</v>
      </c>
      <c r="K4816" s="2">
        <v>45325.25</v>
      </c>
      <c r="L4816" s="2">
        <v>45325.25</v>
      </c>
      <c r="M4816" t="s">
        <v>7665</v>
      </c>
      <c r="N4816" s="1" t="s">
        <v>10314</v>
      </c>
      <c r="O4816" t="s">
        <v>16719</v>
      </c>
      <c r="P4816" t="s">
        <v>16</v>
      </c>
    </row>
    <row r="4817" spans="1:16" x14ac:dyDescent="0.25">
      <c r="A4817" t="s">
        <v>12933</v>
      </c>
      <c r="B4817" t="s">
        <v>2591</v>
      </c>
      <c r="C4817" t="s">
        <v>15432</v>
      </c>
      <c r="D4817">
        <v>736170</v>
      </c>
      <c r="J4817" s="2">
        <v>45315.168749999997</v>
      </c>
      <c r="K4817" s="2">
        <v>45327.416666666664</v>
      </c>
      <c r="L4817" s="2">
        <v>45327.416666666664</v>
      </c>
      <c r="M4817" t="s">
        <v>7666</v>
      </c>
      <c r="N4817" s="1" t="s">
        <v>10314</v>
      </c>
      <c r="O4817" t="s">
        <v>16720</v>
      </c>
      <c r="P4817" t="s">
        <v>16</v>
      </c>
    </row>
    <row r="4818" spans="1:16" x14ac:dyDescent="0.25">
      <c r="A4818" t="s">
        <v>12934</v>
      </c>
      <c r="B4818" t="s">
        <v>2592</v>
      </c>
      <c r="C4818" t="s">
        <v>14685</v>
      </c>
      <c r="D4818">
        <v>736179</v>
      </c>
      <c r="J4818" s="2">
        <v>45315.28402777778</v>
      </c>
      <c r="K4818" s="2">
        <v>45325.291666666664</v>
      </c>
      <c r="L4818" s="2">
        <v>45325.291666666664</v>
      </c>
      <c r="M4818" t="s">
        <v>7667</v>
      </c>
      <c r="N4818" s="1" t="s">
        <v>10314</v>
      </c>
      <c r="O4818" t="s">
        <v>16721</v>
      </c>
      <c r="P4818" t="s">
        <v>16</v>
      </c>
    </row>
    <row r="4819" spans="1:16" x14ac:dyDescent="0.25">
      <c r="A4819" t="s">
        <v>12935</v>
      </c>
      <c r="B4819" t="s">
        <v>2593</v>
      </c>
      <c r="C4819" t="s">
        <v>15433</v>
      </c>
      <c r="D4819">
        <v>737102</v>
      </c>
      <c r="J4819" s="2">
        <v>45315.186111111114</v>
      </c>
      <c r="K4819" s="2">
        <v>45336.208333333336</v>
      </c>
      <c r="L4819" s="2">
        <v>45336.208333333336</v>
      </c>
      <c r="M4819" t="s">
        <v>7668</v>
      </c>
      <c r="N4819" s="1" t="s">
        <v>10314</v>
      </c>
      <c r="O4819" t="s">
        <v>16722</v>
      </c>
      <c r="P4819" t="s">
        <v>16</v>
      </c>
    </row>
    <row r="4820" spans="1:16" x14ac:dyDescent="0.25">
      <c r="A4820" t="s">
        <v>12936</v>
      </c>
      <c r="B4820" t="s">
        <v>2596</v>
      </c>
      <c r="C4820" t="s">
        <v>14780</v>
      </c>
      <c r="D4820">
        <v>737106</v>
      </c>
      <c r="I4820">
        <v>60000</v>
      </c>
      <c r="J4820" s="2">
        <v>45314.240277777775</v>
      </c>
      <c r="K4820" s="2">
        <v>45335.166666666664</v>
      </c>
      <c r="L4820" s="2">
        <v>45335.166666666664</v>
      </c>
      <c r="M4820" t="s">
        <v>7671</v>
      </c>
      <c r="N4820" s="1" t="s">
        <v>10314</v>
      </c>
      <c r="P4820" t="s">
        <v>16</v>
      </c>
    </row>
    <row r="4821" spans="1:16" x14ac:dyDescent="0.25">
      <c r="A4821" t="s">
        <v>12937</v>
      </c>
      <c r="B4821" t="s">
        <v>2597</v>
      </c>
      <c r="C4821" t="s">
        <v>14780</v>
      </c>
      <c r="D4821">
        <v>737106</v>
      </c>
      <c r="J4821" s="2">
        <v>45315.190972222219</v>
      </c>
      <c r="K4821" s="2">
        <v>45339.125</v>
      </c>
      <c r="L4821" s="2">
        <v>45339.125</v>
      </c>
      <c r="M4821" t="s">
        <v>7672</v>
      </c>
      <c r="N4821" s="1" t="s">
        <v>10314</v>
      </c>
      <c r="P4821" t="s">
        <v>16</v>
      </c>
    </row>
    <row r="4822" spans="1:16" x14ac:dyDescent="0.25">
      <c r="A4822" t="s">
        <v>12938</v>
      </c>
      <c r="B4822" t="s">
        <v>2598</v>
      </c>
      <c r="C4822" t="s">
        <v>15434</v>
      </c>
      <c r="D4822">
        <v>741235</v>
      </c>
      <c r="J4822" s="2">
        <v>45315.116666666669</v>
      </c>
      <c r="K4822" s="2">
        <v>45327.125</v>
      </c>
      <c r="L4822" s="2">
        <v>45327.125</v>
      </c>
      <c r="M4822" t="s">
        <v>7673</v>
      </c>
      <c r="N4822" s="1" t="s">
        <v>10314</v>
      </c>
      <c r="O4822" t="s">
        <v>16723</v>
      </c>
      <c r="P4822" t="s">
        <v>16</v>
      </c>
    </row>
    <row r="4823" spans="1:16" x14ac:dyDescent="0.25">
      <c r="A4823" t="s">
        <v>12939</v>
      </c>
      <c r="B4823" t="s">
        <v>2599</v>
      </c>
      <c r="C4823" t="s">
        <v>15434</v>
      </c>
      <c r="D4823">
        <v>741235</v>
      </c>
      <c r="J4823" s="2">
        <v>45315.114583333336</v>
      </c>
      <c r="K4823" s="2">
        <v>45325.166666666664</v>
      </c>
      <c r="L4823" s="2">
        <v>45325.166666666664</v>
      </c>
      <c r="M4823" t="s">
        <v>7674</v>
      </c>
      <c r="N4823" s="1" t="s">
        <v>10314</v>
      </c>
      <c r="P4823" t="s">
        <v>16</v>
      </c>
    </row>
    <row r="4824" spans="1:16" x14ac:dyDescent="0.25">
      <c r="A4824" t="s">
        <v>12940</v>
      </c>
      <c r="B4824" t="s">
        <v>2600</v>
      </c>
      <c r="C4824" t="s">
        <v>15434</v>
      </c>
      <c r="D4824">
        <v>741235</v>
      </c>
      <c r="J4824" s="2">
        <v>45315.104861111111</v>
      </c>
      <c r="K4824" s="2">
        <v>45325.166666666664</v>
      </c>
      <c r="L4824" s="2">
        <v>45325.166666666664</v>
      </c>
      <c r="M4824" t="s">
        <v>7675</v>
      </c>
      <c r="N4824" s="1" t="s">
        <v>10314</v>
      </c>
      <c r="P4824" t="s">
        <v>16</v>
      </c>
    </row>
    <row r="4825" spans="1:16" x14ac:dyDescent="0.25">
      <c r="A4825" t="s">
        <v>12941</v>
      </c>
      <c r="B4825" t="s">
        <v>2601</v>
      </c>
      <c r="C4825" t="s">
        <v>15434</v>
      </c>
      <c r="D4825">
        <v>741235</v>
      </c>
      <c r="J4825" s="2">
        <v>45315.095138888886</v>
      </c>
      <c r="K4825" s="2">
        <v>45325.166666666664</v>
      </c>
      <c r="L4825" s="2">
        <v>45325.166666666664</v>
      </c>
      <c r="M4825" t="s">
        <v>7676</v>
      </c>
      <c r="N4825" s="1" t="s">
        <v>10314</v>
      </c>
      <c r="P4825" t="s">
        <v>16</v>
      </c>
    </row>
    <row r="4826" spans="1:16" x14ac:dyDescent="0.25">
      <c r="A4826" t="s">
        <v>12942</v>
      </c>
      <c r="B4826" t="s">
        <v>2602</v>
      </c>
      <c r="C4826" t="s">
        <v>15434</v>
      </c>
      <c r="D4826">
        <v>741235</v>
      </c>
      <c r="J4826" s="2">
        <v>45315.40902777778</v>
      </c>
      <c r="K4826" s="2">
        <v>45325.083333333336</v>
      </c>
      <c r="L4826" s="2">
        <v>45325.083333333336</v>
      </c>
      <c r="M4826" t="s">
        <v>7677</v>
      </c>
      <c r="N4826" s="1" t="s">
        <v>10314</v>
      </c>
      <c r="P4826" t="s">
        <v>16</v>
      </c>
    </row>
    <row r="4827" spans="1:16" x14ac:dyDescent="0.25">
      <c r="A4827" t="s">
        <v>12943</v>
      </c>
      <c r="B4827" t="s">
        <v>2603</v>
      </c>
      <c r="C4827" t="s">
        <v>15434</v>
      </c>
      <c r="D4827">
        <v>741235</v>
      </c>
      <c r="J4827" s="2">
        <v>45310.1</v>
      </c>
      <c r="K4827" s="2">
        <v>45321.083333333336</v>
      </c>
      <c r="L4827" s="2">
        <v>45321.083333333336</v>
      </c>
      <c r="M4827" t="s">
        <v>7678</v>
      </c>
      <c r="N4827" s="1" t="s">
        <v>10314</v>
      </c>
      <c r="O4827" t="s">
        <v>16724</v>
      </c>
      <c r="P4827" t="s">
        <v>16</v>
      </c>
    </row>
    <row r="4828" spans="1:16" x14ac:dyDescent="0.25">
      <c r="A4828" t="s">
        <v>12944</v>
      </c>
      <c r="B4828" t="s">
        <v>2604</v>
      </c>
      <c r="C4828" t="s">
        <v>15434</v>
      </c>
      <c r="D4828">
        <v>741235</v>
      </c>
      <c r="J4828" s="2">
        <v>45303.085416666669</v>
      </c>
      <c r="K4828" s="2">
        <v>45316.208333333336</v>
      </c>
      <c r="L4828" s="2">
        <v>45316.208333333336</v>
      </c>
      <c r="M4828" t="s">
        <v>7679</v>
      </c>
      <c r="N4828" s="1" t="s">
        <v>10314</v>
      </c>
      <c r="P4828" t="s">
        <v>16</v>
      </c>
    </row>
    <row r="4829" spans="1:16" x14ac:dyDescent="0.25">
      <c r="A4829" t="s">
        <v>10585</v>
      </c>
      <c r="B4829" t="s">
        <v>2605</v>
      </c>
      <c r="C4829" t="s">
        <v>14817</v>
      </c>
      <c r="D4829">
        <v>741246</v>
      </c>
      <c r="J4829" s="2">
        <v>45314.307638888888</v>
      </c>
      <c r="K4829" s="2">
        <v>45335.083333333336</v>
      </c>
      <c r="L4829" s="2">
        <v>45335.083333333336</v>
      </c>
      <c r="M4829" t="s">
        <v>7680</v>
      </c>
      <c r="N4829" s="1" t="s">
        <v>10314</v>
      </c>
      <c r="P4829" t="s">
        <v>16</v>
      </c>
    </row>
    <row r="4830" spans="1:16" x14ac:dyDescent="0.25">
      <c r="A4830" t="s">
        <v>12945</v>
      </c>
      <c r="B4830" t="s">
        <v>2606</v>
      </c>
      <c r="C4830" t="s">
        <v>14817</v>
      </c>
      <c r="D4830">
        <v>741246</v>
      </c>
      <c r="J4830" s="2">
        <v>45315.116666666669</v>
      </c>
      <c r="K4830" s="2">
        <v>45336.125</v>
      </c>
      <c r="L4830" s="2">
        <v>45336.125</v>
      </c>
      <c r="M4830" t="s">
        <v>7681</v>
      </c>
      <c r="N4830" s="1" t="s">
        <v>10314</v>
      </c>
      <c r="P4830" t="s">
        <v>16</v>
      </c>
    </row>
    <row r="4831" spans="1:16" x14ac:dyDescent="0.25">
      <c r="A4831" t="s">
        <v>12946</v>
      </c>
      <c r="B4831" t="s">
        <v>2607</v>
      </c>
      <c r="C4831" t="s">
        <v>14817</v>
      </c>
      <c r="D4831">
        <v>741246</v>
      </c>
      <c r="J4831" s="2">
        <v>45315.111111111109</v>
      </c>
      <c r="K4831" s="2">
        <v>45336.125</v>
      </c>
      <c r="L4831" s="2">
        <v>45336.125</v>
      </c>
      <c r="M4831" t="s">
        <v>7682</v>
      </c>
      <c r="N4831" s="1" t="s">
        <v>10314</v>
      </c>
      <c r="P4831" t="s">
        <v>16</v>
      </c>
    </row>
    <row r="4832" spans="1:16" x14ac:dyDescent="0.25">
      <c r="A4832" t="s">
        <v>12947</v>
      </c>
      <c r="B4832" t="s">
        <v>2609</v>
      </c>
      <c r="C4832" t="s">
        <v>14817</v>
      </c>
      <c r="D4832">
        <v>741246</v>
      </c>
      <c r="J4832" s="2">
        <v>45304.348611111112</v>
      </c>
      <c r="K4832" s="2">
        <v>45322.083333333336</v>
      </c>
      <c r="L4832" s="2">
        <v>45322.083333333336</v>
      </c>
      <c r="M4832" t="s">
        <v>7684</v>
      </c>
      <c r="N4832" s="1" t="s">
        <v>10314</v>
      </c>
      <c r="O4832" t="s">
        <v>16725</v>
      </c>
      <c r="P4832" t="s">
        <v>16</v>
      </c>
    </row>
    <row r="4833" spans="1:16" x14ac:dyDescent="0.25">
      <c r="A4833" t="s">
        <v>12948</v>
      </c>
      <c r="B4833" t="s">
        <v>2610</v>
      </c>
      <c r="C4833" t="s">
        <v>15435</v>
      </c>
      <c r="D4833">
        <v>741251</v>
      </c>
      <c r="J4833" s="2">
        <v>45315.474305555559</v>
      </c>
      <c r="K4833" s="2">
        <v>45335.458333333336</v>
      </c>
      <c r="L4833" s="2">
        <v>45335.458333333336</v>
      </c>
      <c r="M4833" t="s">
        <v>7685</v>
      </c>
      <c r="N4833" s="1" t="s">
        <v>10314</v>
      </c>
      <c r="P4833" t="s">
        <v>16</v>
      </c>
    </row>
    <row r="4834" spans="1:16" x14ac:dyDescent="0.25">
      <c r="A4834" t="s">
        <v>12949</v>
      </c>
      <c r="B4834" t="s">
        <v>2611</v>
      </c>
      <c r="C4834" t="s">
        <v>15436</v>
      </c>
      <c r="D4834">
        <v>741402</v>
      </c>
      <c r="J4834" s="2">
        <v>45315.447916666664</v>
      </c>
      <c r="K4834" s="2">
        <v>45325.458333333336</v>
      </c>
      <c r="L4834" s="2">
        <v>45325.458333333336</v>
      </c>
      <c r="M4834" t="s">
        <v>7686</v>
      </c>
      <c r="N4834" s="1" t="s">
        <v>10314</v>
      </c>
      <c r="P4834" t="s">
        <v>16</v>
      </c>
    </row>
    <row r="4835" spans="1:16" x14ac:dyDescent="0.25">
      <c r="A4835" t="s">
        <v>12950</v>
      </c>
      <c r="B4835" t="s">
        <v>2612</v>
      </c>
      <c r="C4835" t="s">
        <v>15436</v>
      </c>
      <c r="D4835">
        <v>741402</v>
      </c>
      <c r="J4835" s="2">
        <v>45315.440972222219</v>
      </c>
      <c r="K4835" s="2">
        <v>45325.458333333336</v>
      </c>
      <c r="L4835" s="2">
        <v>45325.458333333336</v>
      </c>
      <c r="M4835" t="s">
        <v>7687</v>
      </c>
      <c r="N4835" s="1" t="s">
        <v>10314</v>
      </c>
      <c r="P4835" t="s">
        <v>16</v>
      </c>
    </row>
    <row r="4836" spans="1:16" x14ac:dyDescent="0.25">
      <c r="A4836" t="s">
        <v>11570</v>
      </c>
      <c r="B4836" t="s">
        <v>2613</v>
      </c>
      <c r="C4836" t="s">
        <v>15437</v>
      </c>
      <c r="D4836">
        <v>742101</v>
      </c>
      <c r="J4836" s="2">
        <v>45315.36041666667</v>
      </c>
      <c r="K4836" s="2">
        <v>45325.375</v>
      </c>
      <c r="L4836" s="2">
        <v>45325.375</v>
      </c>
      <c r="M4836" t="s">
        <v>7688</v>
      </c>
      <c r="N4836" s="1" t="s">
        <v>10314</v>
      </c>
      <c r="P4836" t="s">
        <v>16</v>
      </c>
    </row>
    <row r="4837" spans="1:16" x14ac:dyDescent="0.25">
      <c r="A4837" t="s">
        <v>12951</v>
      </c>
      <c r="B4837" t="s">
        <v>2614</v>
      </c>
      <c r="C4837" t="s">
        <v>14865</v>
      </c>
      <c r="D4837">
        <v>742122</v>
      </c>
      <c r="I4837">
        <v>34800</v>
      </c>
      <c r="J4837" s="2">
        <v>45315.341666666667</v>
      </c>
      <c r="K4837" s="2">
        <v>45327.166666666664</v>
      </c>
      <c r="L4837" s="2">
        <v>45327.166666666664</v>
      </c>
      <c r="M4837" t="s">
        <v>7689</v>
      </c>
      <c r="N4837" s="1" t="s">
        <v>10314</v>
      </c>
      <c r="O4837" t="s">
        <v>16726</v>
      </c>
      <c r="P4837" t="s">
        <v>16</v>
      </c>
    </row>
    <row r="4838" spans="1:16" x14ac:dyDescent="0.25">
      <c r="A4838" t="s">
        <v>11645</v>
      </c>
      <c r="B4838" t="s">
        <v>2615</v>
      </c>
      <c r="C4838" t="s">
        <v>14865</v>
      </c>
      <c r="D4838">
        <v>742133</v>
      </c>
      <c r="J4838" s="2">
        <v>45315.043749999997</v>
      </c>
      <c r="K4838" s="2">
        <v>45327.041666666664</v>
      </c>
      <c r="L4838" s="2">
        <v>45327.041666666664</v>
      </c>
      <c r="M4838" t="s">
        <v>7690</v>
      </c>
      <c r="N4838" s="1" t="s">
        <v>10314</v>
      </c>
      <c r="P4838" t="s">
        <v>16</v>
      </c>
    </row>
    <row r="4839" spans="1:16" x14ac:dyDescent="0.25">
      <c r="A4839" t="s">
        <v>12952</v>
      </c>
      <c r="B4839" t="s">
        <v>2616</v>
      </c>
      <c r="C4839" t="s">
        <v>15190</v>
      </c>
      <c r="D4839">
        <v>742236</v>
      </c>
      <c r="J4839" s="2">
        <v>45315.151388888888</v>
      </c>
      <c r="K4839" s="2">
        <v>45325.166666666664</v>
      </c>
      <c r="L4839" s="2">
        <v>45325.166666666664</v>
      </c>
      <c r="M4839" t="s">
        <v>7691</v>
      </c>
      <c r="N4839" s="1" t="s">
        <v>10314</v>
      </c>
      <c r="P4839" t="s">
        <v>16</v>
      </c>
    </row>
    <row r="4840" spans="1:16" x14ac:dyDescent="0.25">
      <c r="A4840" t="s">
        <v>12953</v>
      </c>
      <c r="B4840" t="s">
        <v>2619</v>
      </c>
      <c r="C4840" t="s">
        <v>14694</v>
      </c>
      <c r="D4840">
        <v>743193</v>
      </c>
      <c r="J4840" s="2">
        <v>45315.256944444445</v>
      </c>
      <c r="K4840" s="2">
        <v>45325.291666666664</v>
      </c>
      <c r="L4840" s="2">
        <v>45325.291666666664</v>
      </c>
      <c r="M4840" t="s">
        <v>7694</v>
      </c>
      <c r="N4840" s="1" t="s">
        <v>10314</v>
      </c>
      <c r="O4840" t="s">
        <v>16635</v>
      </c>
      <c r="P4840" t="s">
        <v>16</v>
      </c>
    </row>
    <row r="4841" spans="1:16" x14ac:dyDescent="0.25">
      <c r="A4841" t="s">
        <v>10679</v>
      </c>
      <c r="B4841" t="s">
        <v>2620</v>
      </c>
      <c r="C4841" t="s">
        <v>14925</v>
      </c>
      <c r="D4841">
        <v>743329</v>
      </c>
      <c r="I4841">
        <v>2601</v>
      </c>
      <c r="J4841" s="2">
        <v>45315.23541666667</v>
      </c>
      <c r="K4841" s="2">
        <v>45327.458333333336</v>
      </c>
      <c r="L4841" s="2">
        <v>45327.458333333336</v>
      </c>
      <c r="M4841" t="s">
        <v>7695</v>
      </c>
      <c r="N4841" s="1" t="s">
        <v>10314</v>
      </c>
      <c r="P4841" t="s">
        <v>16</v>
      </c>
    </row>
    <row r="4842" spans="1:16" x14ac:dyDescent="0.25">
      <c r="A4842" t="s">
        <v>11612</v>
      </c>
      <c r="B4842" t="s">
        <v>2621</v>
      </c>
      <c r="C4842" t="s">
        <v>14865</v>
      </c>
      <c r="D4842">
        <v>743401</v>
      </c>
      <c r="I4842">
        <v>74800</v>
      </c>
      <c r="J4842" s="2">
        <v>45315.318749999999</v>
      </c>
      <c r="K4842" s="2">
        <v>45330.083333333336</v>
      </c>
      <c r="L4842" s="2">
        <v>45330.083333333336</v>
      </c>
      <c r="M4842" t="s">
        <v>7696</v>
      </c>
      <c r="N4842" s="1" t="s">
        <v>10314</v>
      </c>
      <c r="P4842" t="s">
        <v>16</v>
      </c>
    </row>
    <row r="4843" spans="1:16" x14ac:dyDescent="0.25">
      <c r="A4843" t="s">
        <v>12954</v>
      </c>
      <c r="B4843" t="s">
        <v>2623</v>
      </c>
      <c r="C4843" t="s">
        <v>15438</v>
      </c>
      <c r="D4843">
        <v>744101</v>
      </c>
      <c r="J4843" s="2">
        <v>45308.174305555556</v>
      </c>
      <c r="K4843" s="2">
        <v>45322.125</v>
      </c>
      <c r="L4843" s="2">
        <v>45322.125</v>
      </c>
      <c r="M4843" t="s">
        <v>7698</v>
      </c>
      <c r="N4843" s="1" t="s">
        <v>10314</v>
      </c>
      <c r="P4843" t="s">
        <v>16</v>
      </c>
    </row>
    <row r="4844" spans="1:16" x14ac:dyDescent="0.25">
      <c r="A4844" t="s">
        <v>11130</v>
      </c>
      <c r="B4844" t="s">
        <v>2624</v>
      </c>
      <c r="C4844" t="s">
        <v>15439</v>
      </c>
      <c r="D4844">
        <v>744101</v>
      </c>
      <c r="I4844">
        <v>45000</v>
      </c>
      <c r="J4844" s="2">
        <v>45315.186805555553</v>
      </c>
      <c r="K4844" s="2">
        <v>45325.208333333336</v>
      </c>
      <c r="L4844" s="2">
        <v>45325.208333333336</v>
      </c>
      <c r="M4844" t="s">
        <v>7699</v>
      </c>
      <c r="N4844" s="1" t="s">
        <v>10314</v>
      </c>
      <c r="P4844" t="s">
        <v>16</v>
      </c>
    </row>
    <row r="4845" spans="1:16" x14ac:dyDescent="0.25">
      <c r="A4845" t="s">
        <v>12955</v>
      </c>
      <c r="B4845" t="s">
        <v>2625</v>
      </c>
      <c r="C4845" t="s">
        <v>15440</v>
      </c>
      <c r="D4845">
        <v>744101</v>
      </c>
      <c r="J4845" s="2">
        <v>45315.130555555559</v>
      </c>
      <c r="K4845" s="2">
        <v>45325.166666666664</v>
      </c>
      <c r="L4845" s="2">
        <v>45325.166666666664</v>
      </c>
      <c r="M4845" t="s">
        <v>7700</v>
      </c>
      <c r="N4845" s="1" t="s">
        <v>10314</v>
      </c>
      <c r="P4845" t="s">
        <v>16</v>
      </c>
    </row>
    <row r="4846" spans="1:16" x14ac:dyDescent="0.25">
      <c r="A4846" t="s">
        <v>11704</v>
      </c>
      <c r="B4846" t="s">
        <v>2626</v>
      </c>
      <c r="C4846" t="s">
        <v>15440</v>
      </c>
      <c r="D4846">
        <v>744101</v>
      </c>
      <c r="J4846" s="2">
        <v>45315.523611111108</v>
      </c>
      <c r="K4846" s="2">
        <v>45325.041666666664</v>
      </c>
      <c r="L4846" s="2">
        <v>45325.041666666664</v>
      </c>
      <c r="M4846" t="s">
        <v>7701</v>
      </c>
      <c r="N4846" s="1" t="s">
        <v>10314</v>
      </c>
      <c r="P4846" t="s">
        <v>16</v>
      </c>
    </row>
    <row r="4847" spans="1:16" x14ac:dyDescent="0.25">
      <c r="A4847" t="s">
        <v>10493</v>
      </c>
      <c r="B4847" t="s">
        <v>2627</v>
      </c>
      <c r="C4847" t="s">
        <v>14756</v>
      </c>
      <c r="D4847">
        <v>744101</v>
      </c>
      <c r="J4847" s="2">
        <v>45315.460416666669</v>
      </c>
      <c r="K4847" s="2">
        <v>45325.5</v>
      </c>
      <c r="L4847" s="2">
        <v>45325.5</v>
      </c>
      <c r="M4847" t="s">
        <v>7702</v>
      </c>
      <c r="N4847" s="1" t="s">
        <v>10314</v>
      </c>
      <c r="P4847" t="s">
        <v>16</v>
      </c>
    </row>
    <row r="4848" spans="1:16" x14ac:dyDescent="0.25">
      <c r="A4848" t="s">
        <v>12956</v>
      </c>
      <c r="B4848" t="s">
        <v>2629</v>
      </c>
      <c r="C4848" t="s">
        <v>15441</v>
      </c>
      <c r="D4848">
        <v>744101</v>
      </c>
      <c r="J4848" s="2">
        <v>45315.20208333333</v>
      </c>
      <c r="K4848" s="2">
        <v>45325.208333333336</v>
      </c>
      <c r="L4848" s="2">
        <v>45325.208333333336</v>
      </c>
      <c r="M4848" t="s">
        <v>7704</v>
      </c>
      <c r="N4848" s="1" t="s">
        <v>10314</v>
      </c>
      <c r="O4848" t="s">
        <v>16727</v>
      </c>
      <c r="P4848" t="s">
        <v>16</v>
      </c>
    </row>
    <row r="4849" spans="1:16" x14ac:dyDescent="0.25">
      <c r="A4849" t="s">
        <v>12957</v>
      </c>
      <c r="B4849" t="s">
        <v>2630</v>
      </c>
      <c r="C4849" t="s">
        <v>14929</v>
      </c>
      <c r="D4849">
        <v>744202</v>
      </c>
      <c r="J4849" s="2">
        <v>45315.503472222219</v>
      </c>
      <c r="K4849" s="2">
        <v>45325.5</v>
      </c>
      <c r="L4849" s="2">
        <v>45325.5</v>
      </c>
      <c r="M4849" t="s">
        <v>7705</v>
      </c>
      <c r="N4849" s="1" t="s">
        <v>10314</v>
      </c>
      <c r="O4849" t="s">
        <v>16728</v>
      </c>
      <c r="P4849" t="s">
        <v>16</v>
      </c>
    </row>
    <row r="4850" spans="1:16" x14ac:dyDescent="0.25">
      <c r="A4850" t="s">
        <v>12958</v>
      </c>
      <c r="B4850" t="s">
        <v>2631</v>
      </c>
      <c r="C4850" t="s">
        <v>14929</v>
      </c>
      <c r="D4850">
        <v>744202</v>
      </c>
      <c r="J4850" s="2">
        <v>45307.392361111109</v>
      </c>
      <c r="K4850" s="2">
        <v>45320.375</v>
      </c>
      <c r="L4850" s="2">
        <v>45320.375</v>
      </c>
      <c r="M4850" t="s">
        <v>7706</v>
      </c>
      <c r="N4850" s="1" t="s">
        <v>10314</v>
      </c>
      <c r="O4850" t="s">
        <v>16729</v>
      </c>
      <c r="P4850" t="s">
        <v>16</v>
      </c>
    </row>
    <row r="4851" spans="1:16" x14ac:dyDescent="0.25">
      <c r="A4851" t="s">
        <v>12959</v>
      </c>
      <c r="B4851" t="s">
        <v>2632</v>
      </c>
      <c r="C4851" t="s">
        <v>15442</v>
      </c>
      <c r="D4851">
        <v>744204</v>
      </c>
      <c r="J4851" s="2">
        <v>45315.186111111114</v>
      </c>
      <c r="K4851" s="2">
        <v>45323.083333333336</v>
      </c>
      <c r="L4851" s="2">
        <v>45323.083333333336</v>
      </c>
      <c r="M4851" t="s">
        <v>7707</v>
      </c>
      <c r="N4851" s="1" t="s">
        <v>10314</v>
      </c>
      <c r="P4851" t="s">
        <v>16</v>
      </c>
    </row>
    <row r="4852" spans="1:16" x14ac:dyDescent="0.25">
      <c r="A4852" t="s">
        <v>12960</v>
      </c>
      <c r="B4852" t="s">
        <v>2635</v>
      </c>
      <c r="C4852" t="s">
        <v>15443</v>
      </c>
      <c r="D4852">
        <v>751001</v>
      </c>
      <c r="I4852">
        <v>115650</v>
      </c>
      <c r="J4852" s="2">
        <v>45303.37222222222</v>
      </c>
      <c r="K4852" s="2">
        <v>45318.5</v>
      </c>
      <c r="L4852" s="2">
        <v>45318.5</v>
      </c>
      <c r="M4852" t="s">
        <v>7710</v>
      </c>
      <c r="N4852" s="1" t="s">
        <v>10314</v>
      </c>
      <c r="P4852" t="s">
        <v>16</v>
      </c>
    </row>
    <row r="4853" spans="1:16" x14ac:dyDescent="0.25">
      <c r="A4853" t="s">
        <v>12961</v>
      </c>
      <c r="B4853" t="s">
        <v>2636</v>
      </c>
      <c r="C4853" t="s">
        <v>15443</v>
      </c>
      <c r="D4853">
        <v>751001</v>
      </c>
      <c r="I4853">
        <v>40000</v>
      </c>
      <c r="J4853" s="2">
        <v>45303.368750000001</v>
      </c>
      <c r="K4853" s="2">
        <v>45318.041666666664</v>
      </c>
      <c r="L4853" s="2">
        <v>45318.041666666664</v>
      </c>
      <c r="M4853" t="s">
        <v>7711</v>
      </c>
      <c r="N4853" s="1" t="s">
        <v>10314</v>
      </c>
      <c r="P4853" t="s">
        <v>16</v>
      </c>
    </row>
    <row r="4854" spans="1:16" x14ac:dyDescent="0.25">
      <c r="A4854" t="s">
        <v>10728</v>
      </c>
      <c r="B4854" t="s">
        <v>2637</v>
      </c>
      <c r="C4854" t="s">
        <v>15444</v>
      </c>
      <c r="D4854">
        <v>751001</v>
      </c>
      <c r="J4854" s="2">
        <v>45315.287499999999</v>
      </c>
      <c r="K4854" s="2">
        <v>45325.291666666664</v>
      </c>
      <c r="L4854" s="2">
        <v>45325.291666666664</v>
      </c>
      <c r="M4854" t="s">
        <v>7712</v>
      </c>
      <c r="N4854" s="1" t="s">
        <v>10314</v>
      </c>
      <c r="P4854" t="s">
        <v>16</v>
      </c>
    </row>
    <row r="4855" spans="1:16" x14ac:dyDescent="0.25">
      <c r="A4855" t="s">
        <v>12962</v>
      </c>
      <c r="B4855" t="s">
        <v>2638</v>
      </c>
      <c r="C4855" t="s">
        <v>15444</v>
      </c>
      <c r="D4855">
        <v>751001</v>
      </c>
      <c r="I4855">
        <v>50000</v>
      </c>
      <c r="J4855" s="2">
        <v>45315.279861111114</v>
      </c>
      <c r="K4855" s="2">
        <v>45325.291666666664</v>
      </c>
      <c r="L4855" s="2">
        <v>45325.291666666664</v>
      </c>
      <c r="M4855" t="s">
        <v>7713</v>
      </c>
      <c r="N4855" s="1" t="s">
        <v>10314</v>
      </c>
      <c r="P4855" t="s">
        <v>16</v>
      </c>
    </row>
    <row r="4856" spans="1:16" x14ac:dyDescent="0.25">
      <c r="A4856" t="s">
        <v>12963</v>
      </c>
      <c r="B4856" t="s">
        <v>2639</v>
      </c>
      <c r="C4856" t="s">
        <v>15444</v>
      </c>
      <c r="D4856">
        <v>751001</v>
      </c>
      <c r="I4856">
        <v>50000</v>
      </c>
      <c r="J4856" s="2">
        <v>45315.276388888888</v>
      </c>
      <c r="K4856" s="2">
        <v>45325.291666666664</v>
      </c>
      <c r="L4856" s="2">
        <v>45325.291666666664</v>
      </c>
      <c r="M4856" t="s">
        <v>7714</v>
      </c>
      <c r="N4856" s="1" t="s">
        <v>10314</v>
      </c>
      <c r="P4856" t="s">
        <v>16</v>
      </c>
    </row>
    <row r="4857" spans="1:16" x14ac:dyDescent="0.25">
      <c r="A4857" t="s">
        <v>12964</v>
      </c>
      <c r="B4857" t="s">
        <v>2640</v>
      </c>
      <c r="C4857" t="s">
        <v>15444</v>
      </c>
      <c r="D4857">
        <v>751001</v>
      </c>
      <c r="J4857" s="2">
        <v>45315.310416666667</v>
      </c>
      <c r="K4857" s="2">
        <v>45325.333333333336</v>
      </c>
      <c r="L4857" s="2">
        <v>45325.333333333336</v>
      </c>
      <c r="M4857" t="s">
        <v>7715</v>
      </c>
      <c r="N4857" s="1" t="s">
        <v>10314</v>
      </c>
      <c r="P4857" t="s">
        <v>16</v>
      </c>
    </row>
    <row r="4858" spans="1:16" x14ac:dyDescent="0.25">
      <c r="A4858" t="s">
        <v>12425</v>
      </c>
      <c r="B4858" t="s">
        <v>2641</v>
      </c>
      <c r="C4858" t="s">
        <v>15444</v>
      </c>
      <c r="D4858">
        <v>751001</v>
      </c>
      <c r="J4858" s="2">
        <v>45315.305555555555</v>
      </c>
      <c r="K4858" s="2">
        <v>45325.333333333336</v>
      </c>
      <c r="L4858" s="2">
        <v>45325.333333333336</v>
      </c>
      <c r="M4858" t="s">
        <v>7716</v>
      </c>
      <c r="N4858" s="1" t="s">
        <v>10314</v>
      </c>
      <c r="P4858" t="s">
        <v>16</v>
      </c>
    </row>
    <row r="4859" spans="1:16" x14ac:dyDescent="0.25">
      <c r="A4859" t="s">
        <v>12965</v>
      </c>
      <c r="B4859" t="s">
        <v>2642</v>
      </c>
      <c r="C4859" t="s">
        <v>15445</v>
      </c>
      <c r="D4859">
        <v>751001</v>
      </c>
      <c r="J4859" s="2">
        <v>45303.487500000003</v>
      </c>
      <c r="K4859" s="2">
        <v>45316.5</v>
      </c>
      <c r="L4859" s="2">
        <v>45316.5</v>
      </c>
      <c r="M4859" t="s">
        <v>7717</v>
      </c>
      <c r="N4859" s="1" t="s">
        <v>10314</v>
      </c>
      <c r="P4859" t="s">
        <v>16</v>
      </c>
    </row>
    <row r="4860" spans="1:16" x14ac:dyDescent="0.25">
      <c r="A4860" t="s">
        <v>12966</v>
      </c>
      <c r="B4860" t="s">
        <v>2645</v>
      </c>
      <c r="C4860" t="s">
        <v>15446</v>
      </c>
      <c r="D4860">
        <v>751007</v>
      </c>
      <c r="J4860" s="2">
        <v>45315.179166666669</v>
      </c>
      <c r="K4860" s="2">
        <v>45325.208333333336</v>
      </c>
      <c r="L4860" s="2">
        <v>45325.208333333336</v>
      </c>
      <c r="M4860" t="s">
        <v>7720</v>
      </c>
      <c r="N4860" s="1" t="s">
        <v>10314</v>
      </c>
      <c r="P4860" t="s">
        <v>16</v>
      </c>
    </row>
    <row r="4861" spans="1:16" x14ac:dyDescent="0.25">
      <c r="A4861" t="s">
        <v>12364</v>
      </c>
      <c r="B4861" t="s">
        <v>2646</v>
      </c>
      <c r="C4861" t="s">
        <v>15446</v>
      </c>
      <c r="D4861">
        <v>751007</v>
      </c>
      <c r="J4861" s="2">
        <v>45315.223611111112</v>
      </c>
      <c r="K4861" s="2">
        <v>45325.25</v>
      </c>
      <c r="L4861" s="2">
        <v>45325.25</v>
      </c>
      <c r="M4861" t="s">
        <v>7721</v>
      </c>
      <c r="N4861" s="1" t="s">
        <v>10314</v>
      </c>
      <c r="P4861" t="s">
        <v>16</v>
      </c>
    </row>
    <row r="4862" spans="1:16" x14ac:dyDescent="0.25">
      <c r="A4862" t="s">
        <v>12967</v>
      </c>
      <c r="B4862" t="s">
        <v>2649</v>
      </c>
      <c r="C4862" t="s">
        <v>14733</v>
      </c>
      <c r="D4862">
        <v>751007</v>
      </c>
      <c r="J4862" s="2">
        <v>45315.371527777781</v>
      </c>
      <c r="K4862" s="2">
        <v>45325.375</v>
      </c>
      <c r="L4862" s="2">
        <v>45325.375</v>
      </c>
      <c r="M4862" t="s">
        <v>7724</v>
      </c>
      <c r="N4862" s="1" t="s">
        <v>10314</v>
      </c>
      <c r="O4862" t="s">
        <v>16730</v>
      </c>
      <c r="P4862" t="s">
        <v>16</v>
      </c>
    </row>
    <row r="4863" spans="1:16" x14ac:dyDescent="0.25">
      <c r="A4863" t="s">
        <v>12968</v>
      </c>
      <c r="B4863" t="s">
        <v>2650</v>
      </c>
      <c r="C4863" t="s">
        <v>14733</v>
      </c>
      <c r="D4863">
        <v>751007</v>
      </c>
      <c r="J4863" s="2">
        <v>45315.352083333331</v>
      </c>
      <c r="K4863" s="2">
        <v>45325.375</v>
      </c>
      <c r="L4863" s="2">
        <v>45325.375</v>
      </c>
      <c r="M4863" t="s">
        <v>7725</v>
      </c>
      <c r="N4863" s="1" t="s">
        <v>10314</v>
      </c>
      <c r="O4863" t="s">
        <v>10404</v>
      </c>
      <c r="P4863" t="s">
        <v>16</v>
      </c>
    </row>
    <row r="4864" spans="1:16" x14ac:dyDescent="0.25">
      <c r="A4864" t="s">
        <v>12969</v>
      </c>
      <c r="B4864" t="s">
        <v>2652</v>
      </c>
      <c r="C4864" t="s">
        <v>15170</v>
      </c>
      <c r="D4864">
        <v>751010</v>
      </c>
      <c r="J4864" s="2">
        <v>45315.48541666667</v>
      </c>
      <c r="K4864" s="2">
        <v>45336.5</v>
      </c>
      <c r="L4864" s="2">
        <v>45336.5</v>
      </c>
      <c r="M4864" t="s">
        <v>7727</v>
      </c>
      <c r="N4864" s="1" t="s">
        <v>10314</v>
      </c>
      <c r="P4864" t="s">
        <v>16</v>
      </c>
    </row>
    <row r="4865" spans="1:16" x14ac:dyDescent="0.25">
      <c r="A4865" t="s">
        <v>12970</v>
      </c>
      <c r="B4865" t="s">
        <v>2656</v>
      </c>
      <c r="C4865" t="s">
        <v>14907</v>
      </c>
      <c r="D4865">
        <v>751013</v>
      </c>
      <c r="J4865" s="2">
        <v>45314.247916666667</v>
      </c>
      <c r="K4865" s="2">
        <v>45335.125</v>
      </c>
      <c r="L4865" s="2">
        <v>45335.125</v>
      </c>
      <c r="M4865" t="s">
        <v>7731</v>
      </c>
      <c r="N4865" s="1" t="s">
        <v>10314</v>
      </c>
      <c r="P4865" t="s">
        <v>16</v>
      </c>
    </row>
    <row r="4866" spans="1:16" x14ac:dyDescent="0.25">
      <c r="A4866" t="s">
        <v>12971</v>
      </c>
      <c r="B4866" t="s">
        <v>2657</v>
      </c>
      <c r="C4866" t="s">
        <v>14907</v>
      </c>
      <c r="D4866">
        <v>751013</v>
      </c>
      <c r="I4866">
        <v>60000</v>
      </c>
      <c r="J4866" s="2">
        <v>45315.515972222223</v>
      </c>
      <c r="K4866" s="2">
        <v>45336.5</v>
      </c>
      <c r="L4866" s="2">
        <v>45336.5</v>
      </c>
      <c r="M4866" t="s">
        <v>7732</v>
      </c>
      <c r="N4866" s="1" t="s">
        <v>10314</v>
      </c>
      <c r="P4866" t="s">
        <v>16</v>
      </c>
    </row>
    <row r="4867" spans="1:16" x14ac:dyDescent="0.25">
      <c r="A4867" t="s">
        <v>10496</v>
      </c>
      <c r="B4867" t="s">
        <v>2658</v>
      </c>
      <c r="C4867" t="s">
        <v>14758</v>
      </c>
      <c r="D4867">
        <v>751019</v>
      </c>
      <c r="I4867">
        <v>26000</v>
      </c>
      <c r="J4867" s="2">
        <v>45314.240277777775</v>
      </c>
      <c r="K4867" s="2">
        <v>45336.5</v>
      </c>
      <c r="L4867" s="2">
        <v>45336.5</v>
      </c>
      <c r="M4867" t="s">
        <v>7733</v>
      </c>
      <c r="N4867" s="1" t="s">
        <v>10314</v>
      </c>
      <c r="P4867" t="s">
        <v>16</v>
      </c>
    </row>
    <row r="4868" spans="1:16" x14ac:dyDescent="0.25">
      <c r="A4868" t="s">
        <v>12972</v>
      </c>
      <c r="B4868" t="s">
        <v>2659</v>
      </c>
      <c r="C4868" t="s">
        <v>15255</v>
      </c>
      <c r="D4868">
        <v>751020</v>
      </c>
      <c r="J4868" s="2">
        <v>45315.240972222222</v>
      </c>
      <c r="K4868" s="2">
        <v>45320.458333333336</v>
      </c>
      <c r="L4868" s="2">
        <v>45320.458333333336</v>
      </c>
      <c r="M4868" t="s">
        <v>7734</v>
      </c>
      <c r="N4868" s="1" t="s">
        <v>10314</v>
      </c>
      <c r="P4868" t="s">
        <v>16</v>
      </c>
    </row>
    <row r="4869" spans="1:16" x14ac:dyDescent="0.25">
      <c r="A4869" t="s">
        <v>12037</v>
      </c>
      <c r="B4869" t="s">
        <v>2660</v>
      </c>
      <c r="C4869" t="s">
        <v>15090</v>
      </c>
      <c r="D4869">
        <v>751020</v>
      </c>
      <c r="J4869" s="2">
        <v>45315.178472222222</v>
      </c>
      <c r="K4869" s="2">
        <v>45325.208333333336</v>
      </c>
      <c r="L4869" s="2">
        <v>45325.208333333336</v>
      </c>
      <c r="M4869" t="s">
        <v>7735</v>
      </c>
      <c r="N4869" s="1" t="s">
        <v>10314</v>
      </c>
      <c r="P4869" t="s">
        <v>16</v>
      </c>
    </row>
    <row r="4870" spans="1:16" x14ac:dyDescent="0.25">
      <c r="A4870" t="s">
        <v>12973</v>
      </c>
      <c r="B4870" t="s">
        <v>2662</v>
      </c>
      <c r="C4870" t="s">
        <v>15447</v>
      </c>
      <c r="D4870">
        <v>751022</v>
      </c>
      <c r="J4870" s="2">
        <v>45315.462500000001</v>
      </c>
      <c r="K4870" s="2">
        <v>45336.5</v>
      </c>
      <c r="L4870" s="2">
        <v>45336.5</v>
      </c>
      <c r="M4870" t="s">
        <v>7737</v>
      </c>
      <c r="N4870" s="1" t="s">
        <v>10314</v>
      </c>
      <c r="P4870" t="s">
        <v>16</v>
      </c>
    </row>
    <row r="4871" spans="1:16" x14ac:dyDescent="0.25">
      <c r="A4871" t="s">
        <v>12974</v>
      </c>
      <c r="B4871" t="s">
        <v>2665</v>
      </c>
      <c r="C4871" t="s">
        <v>15448</v>
      </c>
      <c r="D4871">
        <v>751024</v>
      </c>
      <c r="J4871" s="2">
        <v>45315.152777777781</v>
      </c>
      <c r="K4871" s="2">
        <v>45336.458333333336</v>
      </c>
      <c r="L4871" s="2">
        <v>45336.458333333336</v>
      </c>
      <c r="M4871" t="s">
        <v>7740</v>
      </c>
      <c r="N4871" s="1" t="s">
        <v>10314</v>
      </c>
      <c r="P4871" t="s">
        <v>16</v>
      </c>
    </row>
    <row r="4872" spans="1:16" x14ac:dyDescent="0.25">
      <c r="A4872" t="s">
        <v>12975</v>
      </c>
      <c r="B4872" t="s">
        <v>2669</v>
      </c>
      <c r="C4872" t="s">
        <v>15095</v>
      </c>
      <c r="D4872">
        <v>752050</v>
      </c>
      <c r="J4872" s="2">
        <v>45302.201388888891</v>
      </c>
      <c r="K4872" s="2">
        <v>45320.375</v>
      </c>
      <c r="L4872" s="2">
        <v>45320.375</v>
      </c>
      <c r="M4872" t="s">
        <v>7744</v>
      </c>
      <c r="N4872" s="1" t="s">
        <v>10314</v>
      </c>
      <c r="O4872" t="s">
        <v>16497</v>
      </c>
      <c r="P4872" t="s">
        <v>16</v>
      </c>
    </row>
    <row r="4873" spans="1:16" x14ac:dyDescent="0.25">
      <c r="A4873" t="s">
        <v>12969</v>
      </c>
      <c r="B4873" t="s">
        <v>2670</v>
      </c>
      <c r="C4873" t="s">
        <v>14752</v>
      </c>
      <c r="D4873">
        <v>752050</v>
      </c>
      <c r="J4873" s="2">
        <v>45315.126388888886</v>
      </c>
      <c r="K4873" s="2">
        <v>45327.458333333336</v>
      </c>
      <c r="L4873" s="2">
        <v>45327.458333333336</v>
      </c>
      <c r="M4873" t="s">
        <v>7745</v>
      </c>
      <c r="N4873" s="1" t="s">
        <v>10314</v>
      </c>
      <c r="P4873" t="s">
        <v>16</v>
      </c>
    </row>
    <row r="4874" spans="1:16" x14ac:dyDescent="0.25">
      <c r="A4874" t="s">
        <v>12976</v>
      </c>
      <c r="B4874" t="s">
        <v>2674</v>
      </c>
      <c r="C4874" t="s">
        <v>14721</v>
      </c>
      <c r="D4874">
        <v>754139</v>
      </c>
      <c r="J4874" s="2">
        <v>45315.137499999997</v>
      </c>
      <c r="K4874" s="2">
        <v>45329.166666666664</v>
      </c>
      <c r="L4874" s="2">
        <v>45329.166666666664</v>
      </c>
      <c r="M4874" t="s">
        <v>7749</v>
      </c>
      <c r="N4874" s="1" t="s">
        <v>10314</v>
      </c>
      <c r="O4874" t="s">
        <v>10354</v>
      </c>
      <c r="P4874" t="s">
        <v>16</v>
      </c>
    </row>
    <row r="4875" spans="1:16" x14ac:dyDescent="0.25">
      <c r="A4875" t="s">
        <v>90</v>
      </c>
      <c r="B4875" t="s">
        <v>2675</v>
      </c>
      <c r="C4875" t="s">
        <v>14856</v>
      </c>
      <c r="D4875">
        <v>754141</v>
      </c>
      <c r="J4875" s="2">
        <v>45315.371527777781</v>
      </c>
      <c r="K4875" s="2">
        <v>45325.375</v>
      </c>
      <c r="L4875" s="2">
        <v>45325.375</v>
      </c>
      <c r="M4875" t="s">
        <v>7750</v>
      </c>
      <c r="N4875" s="1" t="s">
        <v>10314</v>
      </c>
      <c r="O4875" t="s">
        <v>16731</v>
      </c>
      <c r="P4875" t="s">
        <v>16</v>
      </c>
    </row>
    <row r="4876" spans="1:16" x14ac:dyDescent="0.25">
      <c r="A4876" t="s">
        <v>91</v>
      </c>
      <c r="B4876" t="s">
        <v>2677</v>
      </c>
      <c r="C4876" t="s">
        <v>14856</v>
      </c>
      <c r="D4876">
        <v>754141</v>
      </c>
      <c r="J4876" s="2">
        <v>45315.385416666664</v>
      </c>
      <c r="K4876" s="2">
        <v>45329.125</v>
      </c>
      <c r="L4876" s="2">
        <v>45329.125</v>
      </c>
      <c r="M4876" t="s">
        <v>7752</v>
      </c>
      <c r="N4876" s="1" t="s">
        <v>10314</v>
      </c>
      <c r="O4876" t="s">
        <v>16732</v>
      </c>
      <c r="P4876" t="s">
        <v>16</v>
      </c>
    </row>
    <row r="4877" spans="1:16" x14ac:dyDescent="0.25">
      <c r="A4877" t="s">
        <v>92</v>
      </c>
      <c r="B4877" t="s">
        <v>2678</v>
      </c>
      <c r="C4877" t="s">
        <v>14856</v>
      </c>
      <c r="D4877">
        <v>754141</v>
      </c>
      <c r="J4877" s="2">
        <v>45315.213194444441</v>
      </c>
      <c r="K4877" s="2">
        <v>45329.208333333336</v>
      </c>
      <c r="L4877" s="2">
        <v>45329.208333333336</v>
      </c>
      <c r="M4877" t="s">
        <v>7753</v>
      </c>
      <c r="N4877" s="1" t="s">
        <v>10314</v>
      </c>
      <c r="O4877" t="s">
        <v>16733</v>
      </c>
      <c r="P4877" t="s">
        <v>16</v>
      </c>
    </row>
    <row r="4878" spans="1:16" x14ac:dyDescent="0.25">
      <c r="A4878" t="s">
        <v>12977</v>
      </c>
      <c r="B4878" t="s">
        <v>2680</v>
      </c>
      <c r="C4878" t="s">
        <v>14704</v>
      </c>
      <c r="D4878">
        <v>756001</v>
      </c>
      <c r="J4878" s="2">
        <v>45315.169444444444</v>
      </c>
      <c r="K4878" s="2">
        <v>45336.166666666664</v>
      </c>
      <c r="L4878" s="2">
        <v>45336.166666666664</v>
      </c>
      <c r="M4878" t="s">
        <v>7755</v>
      </c>
      <c r="N4878" s="1" t="s">
        <v>10314</v>
      </c>
      <c r="P4878" t="s">
        <v>16</v>
      </c>
    </row>
    <row r="4879" spans="1:16" x14ac:dyDescent="0.25">
      <c r="A4879" t="s">
        <v>12978</v>
      </c>
      <c r="B4879" t="s">
        <v>2685</v>
      </c>
      <c r="C4879" t="s">
        <v>15449</v>
      </c>
      <c r="D4879">
        <v>758037</v>
      </c>
      <c r="J4879" s="2">
        <v>45314.255555555559</v>
      </c>
      <c r="K4879" s="2">
        <v>45324.291666666664</v>
      </c>
      <c r="L4879" s="2">
        <v>45324.291666666664</v>
      </c>
      <c r="M4879" t="s">
        <v>7760</v>
      </c>
      <c r="N4879" s="1" t="s">
        <v>10314</v>
      </c>
      <c r="P4879" t="s">
        <v>16</v>
      </c>
    </row>
    <row r="4880" spans="1:16" x14ac:dyDescent="0.25">
      <c r="A4880" t="s">
        <v>12979</v>
      </c>
      <c r="B4880" t="s">
        <v>2686</v>
      </c>
      <c r="C4880" t="s">
        <v>14721</v>
      </c>
      <c r="D4880">
        <v>759101</v>
      </c>
      <c r="J4880" s="2">
        <v>45315.12222222222</v>
      </c>
      <c r="K4880" s="2">
        <v>45336.166666666664</v>
      </c>
      <c r="L4880" s="2">
        <v>45336.166666666664</v>
      </c>
      <c r="M4880" t="s">
        <v>7761</v>
      </c>
      <c r="N4880" s="1" t="s">
        <v>10314</v>
      </c>
      <c r="P4880" t="s">
        <v>16</v>
      </c>
    </row>
    <row r="4881" spans="1:16" x14ac:dyDescent="0.25">
      <c r="A4881" t="s">
        <v>12980</v>
      </c>
      <c r="B4881" t="s">
        <v>2692</v>
      </c>
      <c r="C4881" t="s">
        <v>14726</v>
      </c>
      <c r="D4881">
        <v>759103</v>
      </c>
      <c r="J4881" s="2">
        <v>45314.259027777778</v>
      </c>
      <c r="K4881" s="2">
        <v>45336.125</v>
      </c>
      <c r="L4881" s="2">
        <v>45336.125</v>
      </c>
      <c r="M4881" t="s">
        <v>7767</v>
      </c>
      <c r="N4881" s="1" t="s">
        <v>10314</v>
      </c>
      <c r="P4881" t="s">
        <v>16</v>
      </c>
    </row>
    <row r="4882" spans="1:16" x14ac:dyDescent="0.25">
      <c r="A4882" t="s">
        <v>12981</v>
      </c>
      <c r="B4882" t="s">
        <v>2695</v>
      </c>
      <c r="C4882" t="s">
        <v>15450</v>
      </c>
      <c r="D4882">
        <v>759132</v>
      </c>
      <c r="I4882">
        <v>80000</v>
      </c>
      <c r="J4882" s="2">
        <v>45315.525694444441</v>
      </c>
      <c r="K4882" s="2">
        <v>45325.208333333336</v>
      </c>
      <c r="L4882" s="2">
        <v>45325.208333333336</v>
      </c>
      <c r="M4882" t="s">
        <v>7770</v>
      </c>
      <c r="N4882" s="1" t="s">
        <v>10314</v>
      </c>
      <c r="O4882" t="s">
        <v>16734</v>
      </c>
      <c r="P4882" t="s">
        <v>16</v>
      </c>
    </row>
    <row r="4883" spans="1:16" x14ac:dyDescent="0.25">
      <c r="A4883" t="s">
        <v>12982</v>
      </c>
      <c r="B4883" t="s">
        <v>2696</v>
      </c>
      <c r="C4883" t="s">
        <v>14907</v>
      </c>
      <c r="D4883">
        <v>759145</v>
      </c>
      <c r="J4883" s="2">
        <v>45315.46597222222</v>
      </c>
      <c r="K4883" s="2">
        <v>45338.375</v>
      </c>
      <c r="L4883" s="2">
        <v>45338.375</v>
      </c>
      <c r="M4883" t="s">
        <v>7771</v>
      </c>
      <c r="N4883" s="1" t="s">
        <v>10314</v>
      </c>
      <c r="P4883" t="s">
        <v>16</v>
      </c>
    </row>
    <row r="4884" spans="1:16" x14ac:dyDescent="0.25">
      <c r="A4884" t="s">
        <v>12983</v>
      </c>
      <c r="B4884" t="s">
        <v>2697</v>
      </c>
      <c r="C4884" t="s">
        <v>14907</v>
      </c>
      <c r="D4884">
        <v>759145</v>
      </c>
      <c r="J4884" s="2">
        <v>45315.182638888888</v>
      </c>
      <c r="K4884" s="2">
        <v>45336.375</v>
      </c>
      <c r="L4884" s="2">
        <v>45336.375</v>
      </c>
      <c r="M4884" t="s">
        <v>7772</v>
      </c>
      <c r="N4884" s="1" t="s">
        <v>10314</v>
      </c>
      <c r="O4884" t="s">
        <v>16735</v>
      </c>
      <c r="P4884" t="s">
        <v>16</v>
      </c>
    </row>
    <row r="4885" spans="1:16" x14ac:dyDescent="0.25">
      <c r="A4885" t="s">
        <v>12984</v>
      </c>
      <c r="B4885" t="s">
        <v>2698</v>
      </c>
      <c r="C4885" t="s">
        <v>14907</v>
      </c>
      <c r="D4885">
        <v>759145</v>
      </c>
      <c r="J4885" s="2">
        <v>45315.494444444441</v>
      </c>
      <c r="K4885" s="2">
        <v>45336.375</v>
      </c>
      <c r="L4885" s="2">
        <v>45336.375</v>
      </c>
      <c r="M4885" t="s">
        <v>7773</v>
      </c>
      <c r="N4885" s="1" t="s">
        <v>10314</v>
      </c>
      <c r="P4885" t="s">
        <v>16</v>
      </c>
    </row>
    <row r="4886" spans="1:16" x14ac:dyDescent="0.25">
      <c r="A4886" t="s">
        <v>12985</v>
      </c>
      <c r="B4886" t="s">
        <v>2699</v>
      </c>
      <c r="C4886" t="s">
        <v>14695</v>
      </c>
      <c r="D4886">
        <v>759147</v>
      </c>
      <c r="J4886" s="2">
        <v>45315.234027777777</v>
      </c>
      <c r="K4886" s="2">
        <v>45329.458333333336</v>
      </c>
      <c r="L4886" s="2">
        <v>45329.458333333336</v>
      </c>
      <c r="M4886" t="s">
        <v>7774</v>
      </c>
      <c r="N4886" s="1" t="s">
        <v>10314</v>
      </c>
      <c r="P4886" t="s">
        <v>16</v>
      </c>
    </row>
    <row r="4887" spans="1:16" x14ac:dyDescent="0.25">
      <c r="A4887" t="s">
        <v>12239</v>
      </c>
      <c r="B4887" t="s">
        <v>2701</v>
      </c>
      <c r="C4887" t="s">
        <v>15190</v>
      </c>
      <c r="D4887">
        <v>759147</v>
      </c>
      <c r="J4887" s="2">
        <v>45304.418749999997</v>
      </c>
      <c r="K4887" s="2">
        <v>45318.166666666664</v>
      </c>
      <c r="L4887" s="2">
        <v>45318.166666666664</v>
      </c>
      <c r="M4887" t="s">
        <v>7776</v>
      </c>
      <c r="N4887" s="1" t="s">
        <v>10314</v>
      </c>
      <c r="P4887" t="s">
        <v>16</v>
      </c>
    </row>
    <row r="4888" spans="1:16" x14ac:dyDescent="0.25">
      <c r="A4888" t="s">
        <v>12986</v>
      </c>
      <c r="B4888" t="s">
        <v>2704</v>
      </c>
      <c r="C4888" t="s">
        <v>15343</v>
      </c>
      <c r="D4888">
        <v>760001</v>
      </c>
      <c r="J4888" s="2">
        <v>45315.061111111114</v>
      </c>
      <c r="K4888" s="2">
        <v>45325.083333333336</v>
      </c>
      <c r="L4888" s="2">
        <v>45325.083333333336</v>
      </c>
      <c r="M4888" t="s">
        <v>7779</v>
      </c>
      <c r="N4888" s="1" t="s">
        <v>10314</v>
      </c>
      <c r="P4888" t="s">
        <v>16</v>
      </c>
    </row>
    <row r="4889" spans="1:16" x14ac:dyDescent="0.25">
      <c r="A4889" t="s">
        <v>12987</v>
      </c>
      <c r="B4889" t="s">
        <v>2705</v>
      </c>
      <c r="C4889" t="s">
        <v>14694</v>
      </c>
      <c r="D4889">
        <v>760010</v>
      </c>
      <c r="J4889" s="2">
        <v>45315.436805555553</v>
      </c>
      <c r="K4889" s="2">
        <v>45325.458333333336</v>
      </c>
      <c r="L4889" s="2">
        <v>45325.458333333336</v>
      </c>
      <c r="M4889" t="s">
        <v>7780</v>
      </c>
      <c r="N4889" s="1" t="s">
        <v>10314</v>
      </c>
      <c r="P4889" t="s">
        <v>16</v>
      </c>
    </row>
    <row r="4890" spans="1:16" x14ac:dyDescent="0.25">
      <c r="A4890" t="s">
        <v>12988</v>
      </c>
      <c r="B4890" t="s">
        <v>2710</v>
      </c>
      <c r="C4890" t="s">
        <v>15451</v>
      </c>
      <c r="D4890">
        <v>761200</v>
      </c>
      <c r="J4890" s="2">
        <v>45315.265277777777</v>
      </c>
      <c r="K4890" s="2">
        <v>45325.333333333336</v>
      </c>
      <c r="L4890" s="2">
        <v>45325.333333333336</v>
      </c>
      <c r="M4890" t="s">
        <v>7785</v>
      </c>
      <c r="N4890" s="1" t="s">
        <v>10314</v>
      </c>
      <c r="P4890" t="s">
        <v>16</v>
      </c>
    </row>
    <row r="4891" spans="1:16" x14ac:dyDescent="0.25">
      <c r="A4891" t="s">
        <v>12989</v>
      </c>
      <c r="B4891" t="s">
        <v>2711</v>
      </c>
      <c r="C4891" t="s">
        <v>14907</v>
      </c>
      <c r="D4891">
        <v>763008</v>
      </c>
      <c r="J4891" s="2">
        <v>45315.138888888891</v>
      </c>
      <c r="K4891" s="2">
        <v>45336.166666666664</v>
      </c>
      <c r="L4891" s="2">
        <v>45336.166666666664</v>
      </c>
      <c r="M4891" t="s">
        <v>7786</v>
      </c>
      <c r="N4891" s="1" t="s">
        <v>10314</v>
      </c>
      <c r="P4891" t="s">
        <v>16</v>
      </c>
    </row>
    <row r="4892" spans="1:16" x14ac:dyDescent="0.25">
      <c r="A4892" t="s">
        <v>12990</v>
      </c>
      <c r="B4892" t="s">
        <v>2713</v>
      </c>
      <c r="C4892" t="s">
        <v>14907</v>
      </c>
      <c r="D4892">
        <v>763008</v>
      </c>
      <c r="J4892" s="2">
        <v>45315.497916666667</v>
      </c>
      <c r="K4892" s="2">
        <v>45336.5</v>
      </c>
      <c r="L4892" s="2">
        <v>45336.5</v>
      </c>
      <c r="M4892" t="s">
        <v>7788</v>
      </c>
      <c r="N4892" s="1" t="s">
        <v>10314</v>
      </c>
      <c r="P4892" t="s">
        <v>16</v>
      </c>
    </row>
    <row r="4893" spans="1:16" x14ac:dyDescent="0.25">
      <c r="A4893" t="s">
        <v>12991</v>
      </c>
      <c r="B4893" t="s">
        <v>2714</v>
      </c>
      <c r="C4893" t="s">
        <v>14907</v>
      </c>
      <c r="D4893">
        <v>763008</v>
      </c>
      <c r="J4893" s="2">
        <v>45315.445138888892</v>
      </c>
      <c r="K4893" s="2">
        <v>45336.458333333336</v>
      </c>
      <c r="L4893" s="2">
        <v>45336.458333333336</v>
      </c>
      <c r="M4893" t="s">
        <v>7789</v>
      </c>
      <c r="N4893" s="1" t="s">
        <v>10314</v>
      </c>
      <c r="P4893" t="s">
        <v>16</v>
      </c>
    </row>
    <row r="4894" spans="1:16" x14ac:dyDescent="0.25">
      <c r="A4894" t="s">
        <v>12992</v>
      </c>
      <c r="B4894" t="s">
        <v>2715</v>
      </c>
      <c r="C4894" t="s">
        <v>14907</v>
      </c>
      <c r="D4894">
        <v>763008</v>
      </c>
      <c r="J4894" s="2">
        <v>45315.418749999997</v>
      </c>
      <c r="K4894" s="2">
        <v>45336.375</v>
      </c>
      <c r="L4894" s="2">
        <v>45336.375</v>
      </c>
      <c r="M4894" t="s">
        <v>7790</v>
      </c>
      <c r="N4894" s="1" t="s">
        <v>10314</v>
      </c>
      <c r="P4894" t="s">
        <v>16</v>
      </c>
    </row>
    <row r="4895" spans="1:16" x14ac:dyDescent="0.25">
      <c r="A4895" t="s">
        <v>12993</v>
      </c>
      <c r="B4895" t="s">
        <v>2716</v>
      </c>
      <c r="C4895" t="s">
        <v>14907</v>
      </c>
      <c r="D4895">
        <v>763008</v>
      </c>
      <c r="J4895" s="2">
        <v>45315.40902777778</v>
      </c>
      <c r="K4895" s="2">
        <v>45336.416666666664</v>
      </c>
      <c r="L4895" s="2">
        <v>45336.416666666664</v>
      </c>
      <c r="M4895" t="s">
        <v>7791</v>
      </c>
      <c r="N4895" s="1" t="s">
        <v>10314</v>
      </c>
      <c r="P4895" t="s">
        <v>16</v>
      </c>
    </row>
    <row r="4896" spans="1:16" x14ac:dyDescent="0.25">
      <c r="A4896" t="s">
        <v>12994</v>
      </c>
      <c r="B4896" t="s">
        <v>2718</v>
      </c>
      <c r="C4896" t="s">
        <v>14907</v>
      </c>
      <c r="D4896">
        <v>763008</v>
      </c>
      <c r="J4896" s="2">
        <v>45315.179861111108</v>
      </c>
      <c r="K4896" s="2">
        <v>45327.083333333336</v>
      </c>
      <c r="L4896" s="2">
        <v>45327.083333333336</v>
      </c>
      <c r="M4896" t="s">
        <v>7793</v>
      </c>
      <c r="N4896" s="1" t="s">
        <v>10314</v>
      </c>
      <c r="P4896" t="s">
        <v>16</v>
      </c>
    </row>
    <row r="4897" spans="1:16" x14ac:dyDescent="0.25">
      <c r="A4897" t="s">
        <v>12995</v>
      </c>
      <c r="B4897" t="s">
        <v>2720</v>
      </c>
      <c r="C4897" t="s">
        <v>15452</v>
      </c>
      <c r="D4897">
        <v>764020</v>
      </c>
      <c r="J4897" s="2">
        <v>45303.268750000003</v>
      </c>
      <c r="K4897" s="2">
        <v>45321.333333333336</v>
      </c>
      <c r="L4897" s="2">
        <v>45321.333333333336</v>
      </c>
      <c r="M4897" t="s">
        <v>7795</v>
      </c>
      <c r="N4897" s="1" t="s">
        <v>10314</v>
      </c>
      <c r="O4897" t="s">
        <v>16736</v>
      </c>
      <c r="P4897" t="s">
        <v>16</v>
      </c>
    </row>
    <row r="4898" spans="1:16" x14ac:dyDescent="0.25">
      <c r="A4898" t="s">
        <v>12996</v>
      </c>
      <c r="B4898" t="s">
        <v>2721</v>
      </c>
      <c r="C4898" t="s">
        <v>14685</v>
      </c>
      <c r="D4898">
        <v>764043</v>
      </c>
      <c r="J4898" s="2">
        <v>45315.240277777775</v>
      </c>
      <c r="K4898" s="2">
        <v>45325.25</v>
      </c>
      <c r="L4898" s="2">
        <v>45325.25</v>
      </c>
      <c r="M4898" t="s">
        <v>7796</v>
      </c>
      <c r="N4898" s="1" t="s">
        <v>10314</v>
      </c>
      <c r="O4898" t="s">
        <v>16737</v>
      </c>
      <c r="P4898" t="s">
        <v>16</v>
      </c>
    </row>
    <row r="4899" spans="1:16" x14ac:dyDescent="0.25">
      <c r="A4899" t="s">
        <v>10564</v>
      </c>
      <c r="B4899" t="s">
        <v>2722</v>
      </c>
      <c r="C4899" t="s">
        <v>15450</v>
      </c>
      <c r="D4899">
        <v>764048</v>
      </c>
      <c r="I4899">
        <v>10000</v>
      </c>
      <c r="J4899" s="2">
        <v>45315.135416666664</v>
      </c>
      <c r="K4899" s="2">
        <v>45327.166666666664</v>
      </c>
      <c r="L4899" s="2">
        <v>45327.166666666664</v>
      </c>
      <c r="M4899" t="s">
        <v>7797</v>
      </c>
      <c r="N4899" s="1" t="s">
        <v>10314</v>
      </c>
      <c r="P4899" t="s">
        <v>16</v>
      </c>
    </row>
    <row r="4900" spans="1:16" x14ac:dyDescent="0.25">
      <c r="A4900" t="s">
        <v>10710</v>
      </c>
      <c r="B4900" t="s">
        <v>2724</v>
      </c>
      <c r="C4900" t="s">
        <v>14733</v>
      </c>
      <c r="D4900">
        <v>765001</v>
      </c>
      <c r="J4900" s="2">
        <v>45315.140277777777</v>
      </c>
      <c r="K4900" s="2">
        <v>45318.166666666664</v>
      </c>
      <c r="L4900" s="2">
        <v>45318.166666666664</v>
      </c>
      <c r="M4900" t="s">
        <v>7799</v>
      </c>
      <c r="N4900" s="1" t="s">
        <v>10314</v>
      </c>
      <c r="P4900" t="s">
        <v>16</v>
      </c>
    </row>
    <row r="4901" spans="1:16" x14ac:dyDescent="0.25">
      <c r="A4901" t="s">
        <v>12997</v>
      </c>
      <c r="B4901" t="s">
        <v>2725</v>
      </c>
      <c r="C4901" t="s">
        <v>15453</v>
      </c>
      <c r="D4901">
        <v>765001</v>
      </c>
      <c r="J4901" s="2">
        <v>45315.284722222219</v>
      </c>
      <c r="K4901" s="2">
        <v>45325.291666666664</v>
      </c>
      <c r="L4901" s="2">
        <v>45325.291666666664</v>
      </c>
      <c r="M4901" t="s">
        <v>7800</v>
      </c>
      <c r="N4901" s="1" t="s">
        <v>10314</v>
      </c>
      <c r="P4901" t="s">
        <v>16</v>
      </c>
    </row>
    <row r="4902" spans="1:16" x14ac:dyDescent="0.25">
      <c r="A4902" t="s">
        <v>12699</v>
      </c>
      <c r="B4902" t="s">
        <v>2731</v>
      </c>
      <c r="C4902" t="s">
        <v>15454</v>
      </c>
      <c r="D4902">
        <v>768204</v>
      </c>
      <c r="J4902" s="2">
        <v>45315.281944444447</v>
      </c>
      <c r="K4902" s="2">
        <v>45325.333333333336</v>
      </c>
      <c r="L4902" s="2">
        <v>45325.333333333336</v>
      </c>
      <c r="M4902" t="s">
        <v>7806</v>
      </c>
      <c r="N4902" s="1" t="s">
        <v>10314</v>
      </c>
      <c r="P4902" t="s">
        <v>16</v>
      </c>
    </row>
    <row r="4903" spans="1:16" x14ac:dyDescent="0.25">
      <c r="A4903" t="s">
        <v>12998</v>
      </c>
      <c r="B4903" t="s">
        <v>2734</v>
      </c>
      <c r="C4903" t="s">
        <v>15455</v>
      </c>
      <c r="D4903">
        <v>768218</v>
      </c>
      <c r="J4903" s="2">
        <v>45314.248611111114</v>
      </c>
      <c r="K4903" s="2">
        <v>45325.25</v>
      </c>
      <c r="L4903" s="2">
        <v>45325.25</v>
      </c>
      <c r="M4903" t="s">
        <v>7809</v>
      </c>
      <c r="N4903" s="1" t="s">
        <v>10314</v>
      </c>
      <c r="P4903" t="s">
        <v>16</v>
      </c>
    </row>
    <row r="4904" spans="1:16" x14ac:dyDescent="0.25">
      <c r="A4904" t="s">
        <v>12999</v>
      </c>
      <c r="B4904" t="s">
        <v>2735</v>
      </c>
      <c r="C4904" t="s">
        <v>15456</v>
      </c>
      <c r="D4904">
        <v>768234</v>
      </c>
      <c r="J4904" s="2">
        <v>45314.307638888888</v>
      </c>
      <c r="K4904" s="2">
        <v>45325.166666666664</v>
      </c>
      <c r="L4904" s="2">
        <v>45325.166666666664</v>
      </c>
      <c r="M4904" t="s">
        <v>7810</v>
      </c>
      <c r="N4904" s="1" t="s">
        <v>10314</v>
      </c>
      <c r="O4904" t="s">
        <v>16738</v>
      </c>
      <c r="P4904" t="s">
        <v>16</v>
      </c>
    </row>
    <row r="4905" spans="1:16" x14ac:dyDescent="0.25">
      <c r="A4905" t="s">
        <v>13000</v>
      </c>
      <c r="B4905" t="s">
        <v>2737</v>
      </c>
      <c r="C4905" t="s">
        <v>15449</v>
      </c>
      <c r="D4905">
        <v>769011</v>
      </c>
      <c r="J4905" s="2">
        <v>45314.290972222225</v>
      </c>
      <c r="K4905" s="2">
        <v>45325.291666666664</v>
      </c>
      <c r="L4905" s="2">
        <v>45325.291666666664</v>
      </c>
      <c r="M4905" t="s">
        <v>7812</v>
      </c>
      <c r="N4905" s="1" t="s">
        <v>10314</v>
      </c>
      <c r="P4905" t="s">
        <v>16</v>
      </c>
    </row>
    <row r="4906" spans="1:16" x14ac:dyDescent="0.25">
      <c r="A4906" t="s">
        <v>13001</v>
      </c>
      <c r="B4906" t="s">
        <v>2738</v>
      </c>
      <c r="C4906" t="s">
        <v>15449</v>
      </c>
      <c r="D4906">
        <v>769011</v>
      </c>
      <c r="J4906" s="2">
        <v>45314.243055555555</v>
      </c>
      <c r="K4906" s="2">
        <v>45335.25</v>
      </c>
      <c r="L4906" s="2">
        <v>45335.25</v>
      </c>
      <c r="M4906" t="s">
        <v>7813</v>
      </c>
      <c r="N4906" s="1" t="s">
        <v>10314</v>
      </c>
      <c r="P4906" t="s">
        <v>16</v>
      </c>
    </row>
    <row r="4907" spans="1:16" x14ac:dyDescent="0.25">
      <c r="A4907" t="s">
        <v>13002</v>
      </c>
      <c r="B4907" t="s">
        <v>2739</v>
      </c>
      <c r="C4907" t="s">
        <v>15450</v>
      </c>
      <c r="D4907">
        <v>770018</v>
      </c>
      <c r="J4907" s="2">
        <v>45315.246527777781</v>
      </c>
      <c r="K4907" s="2">
        <v>45325.25</v>
      </c>
      <c r="L4907" s="2">
        <v>45325.25</v>
      </c>
      <c r="M4907" t="s">
        <v>7814</v>
      </c>
      <c r="N4907" s="1" t="s">
        <v>10314</v>
      </c>
      <c r="O4907" t="s">
        <v>16739</v>
      </c>
      <c r="P4907" t="s">
        <v>16</v>
      </c>
    </row>
    <row r="4908" spans="1:16" x14ac:dyDescent="0.25">
      <c r="A4908" t="s">
        <v>13003</v>
      </c>
      <c r="B4908" t="s">
        <v>2741</v>
      </c>
      <c r="C4908" t="s">
        <v>14694</v>
      </c>
      <c r="D4908">
        <v>770032</v>
      </c>
      <c r="J4908" s="2">
        <v>45315.163194444445</v>
      </c>
      <c r="K4908" s="2">
        <v>45325.166666666664</v>
      </c>
      <c r="L4908" s="2">
        <v>45325.166666666664</v>
      </c>
      <c r="M4908" t="s">
        <v>7816</v>
      </c>
      <c r="N4908" s="1" t="s">
        <v>10314</v>
      </c>
      <c r="O4908" t="s">
        <v>16740</v>
      </c>
      <c r="P4908" t="s">
        <v>16</v>
      </c>
    </row>
    <row r="4909" spans="1:16" x14ac:dyDescent="0.25">
      <c r="A4909" t="s">
        <v>13004</v>
      </c>
      <c r="B4909" t="s">
        <v>2742</v>
      </c>
      <c r="C4909" t="s">
        <v>14857</v>
      </c>
      <c r="D4909">
        <v>781001</v>
      </c>
      <c r="I4909">
        <v>56700</v>
      </c>
      <c r="J4909" s="2">
        <v>45314.263194444444</v>
      </c>
      <c r="K4909" s="2">
        <v>45327.375</v>
      </c>
      <c r="L4909" s="2">
        <v>45327.375</v>
      </c>
      <c r="M4909" t="s">
        <v>7817</v>
      </c>
      <c r="N4909" s="1" t="s">
        <v>10314</v>
      </c>
      <c r="P4909" t="s">
        <v>16</v>
      </c>
    </row>
    <row r="4910" spans="1:16" x14ac:dyDescent="0.25">
      <c r="A4910" t="s">
        <v>13005</v>
      </c>
      <c r="B4910" t="s">
        <v>2743</v>
      </c>
      <c r="C4910" t="s">
        <v>14857</v>
      </c>
      <c r="D4910">
        <v>781001</v>
      </c>
      <c r="J4910" s="2">
        <v>45315.202777777777</v>
      </c>
      <c r="K4910" s="2">
        <v>45325.208333333336</v>
      </c>
      <c r="L4910" s="2">
        <v>45325.208333333336</v>
      </c>
      <c r="M4910" t="s">
        <v>7818</v>
      </c>
      <c r="N4910" s="1" t="s">
        <v>10314</v>
      </c>
      <c r="P4910" t="s">
        <v>16</v>
      </c>
    </row>
    <row r="4911" spans="1:16" x14ac:dyDescent="0.25">
      <c r="A4911" t="s">
        <v>13006</v>
      </c>
      <c r="B4911" t="s">
        <v>2744</v>
      </c>
      <c r="C4911" t="s">
        <v>14857</v>
      </c>
      <c r="D4911">
        <v>781001</v>
      </c>
      <c r="J4911" s="2">
        <v>45315.107638888891</v>
      </c>
      <c r="K4911" s="2">
        <v>45325.125</v>
      </c>
      <c r="L4911" s="2">
        <v>45325.125</v>
      </c>
      <c r="M4911" t="s">
        <v>7819</v>
      </c>
      <c r="N4911" s="1" t="s">
        <v>10314</v>
      </c>
      <c r="P4911" t="s">
        <v>16</v>
      </c>
    </row>
    <row r="4912" spans="1:16" x14ac:dyDescent="0.25">
      <c r="A4912" t="s">
        <v>13007</v>
      </c>
      <c r="B4912" t="s">
        <v>2745</v>
      </c>
      <c r="C4912" t="s">
        <v>14857</v>
      </c>
      <c r="D4912">
        <v>781001</v>
      </c>
      <c r="I4912">
        <v>16000</v>
      </c>
      <c r="J4912" s="2">
        <v>45315.084027777775</v>
      </c>
      <c r="K4912" s="2">
        <v>45327.375</v>
      </c>
      <c r="L4912" s="2">
        <v>45327.375</v>
      </c>
      <c r="M4912" t="s">
        <v>7820</v>
      </c>
      <c r="N4912" s="1" t="s">
        <v>10314</v>
      </c>
      <c r="P4912" t="s">
        <v>16</v>
      </c>
    </row>
    <row r="4913" spans="1:16" x14ac:dyDescent="0.25">
      <c r="A4913" t="s">
        <v>13008</v>
      </c>
      <c r="B4913" t="s">
        <v>2746</v>
      </c>
      <c r="C4913" t="s">
        <v>15302</v>
      </c>
      <c r="D4913">
        <v>781003</v>
      </c>
      <c r="J4913" s="2">
        <v>45315.052777777775</v>
      </c>
      <c r="K4913" s="2">
        <v>45325.208333333336</v>
      </c>
      <c r="L4913" s="2">
        <v>45325.208333333336</v>
      </c>
      <c r="M4913" t="s">
        <v>7821</v>
      </c>
      <c r="N4913" s="1" t="s">
        <v>10314</v>
      </c>
      <c r="O4913" t="s">
        <v>16741</v>
      </c>
      <c r="P4913" t="s">
        <v>16</v>
      </c>
    </row>
    <row r="4914" spans="1:16" x14ac:dyDescent="0.25">
      <c r="A4914" t="s">
        <v>13009</v>
      </c>
      <c r="B4914" t="s">
        <v>2748</v>
      </c>
      <c r="C4914" t="s">
        <v>14908</v>
      </c>
      <c r="D4914">
        <v>781005</v>
      </c>
      <c r="J4914" s="2">
        <v>45315.236111111109</v>
      </c>
      <c r="K4914" s="2">
        <v>45327.25</v>
      </c>
      <c r="L4914" s="2">
        <v>45327.25</v>
      </c>
      <c r="M4914" t="s">
        <v>7823</v>
      </c>
      <c r="N4914" s="1" t="s">
        <v>10314</v>
      </c>
      <c r="P4914" t="s">
        <v>16</v>
      </c>
    </row>
    <row r="4915" spans="1:16" x14ac:dyDescent="0.25">
      <c r="A4915" t="s">
        <v>13010</v>
      </c>
      <c r="B4915" t="s">
        <v>2749</v>
      </c>
      <c r="C4915" t="s">
        <v>15457</v>
      </c>
      <c r="D4915">
        <v>781005</v>
      </c>
      <c r="I4915">
        <v>560000</v>
      </c>
      <c r="J4915" s="2">
        <v>45315.49722222222</v>
      </c>
      <c r="K4915" s="2">
        <v>45336.5</v>
      </c>
      <c r="L4915" s="2">
        <v>45336.5</v>
      </c>
      <c r="M4915" t="s">
        <v>7824</v>
      </c>
      <c r="N4915" s="1" t="s">
        <v>10314</v>
      </c>
      <c r="P4915" t="s">
        <v>16</v>
      </c>
    </row>
    <row r="4916" spans="1:16" x14ac:dyDescent="0.25">
      <c r="A4916" t="s">
        <v>13011</v>
      </c>
      <c r="B4916" t="s">
        <v>2750</v>
      </c>
      <c r="C4916" t="s">
        <v>15458</v>
      </c>
      <c r="D4916">
        <v>781006</v>
      </c>
      <c r="I4916">
        <v>80000</v>
      </c>
      <c r="J4916" s="2">
        <v>45315.07708333333</v>
      </c>
      <c r="K4916" s="2">
        <v>45327.208333333336</v>
      </c>
      <c r="L4916" s="2">
        <v>45327.208333333336</v>
      </c>
      <c r="M4916" t="s">
        <v>7825</v>
      </c>
      <c r="N4916" s="1" t="s">
        <v>10314</v>
      </c>
      <c r="O4916" t="s">
        <v>16179</v>
      </c>
      <c r="P4916" t="s">
        <v>16</v>
      </c>
    </row>
    <row r="4917" spans="1:16" x14ac:dyDescent="0.25">
      <c r="A4917" t="s">
        <v>13012</v>
      </c>
      <c r="B4917" t="s">
        <v>2751</v>
      </c>
      <c r="C4917" t="s">
        <v>15459</v>
      </c>
      <c r="D4917">
        <v>781006</v>
      </c>
      <c r="J4917" s="2">
        <v>45315.206250000003</v>
      </c>
      <c r="K4917" s="2">
        <v>45325.25</v>
      </c>
      <c r="L4917" s="2">
        <v>45325.25</v>
      </c>
      <c r="M4917" t="s">
        <v>7826</v>
      </c>
      <c r="N4917" s="1" t="s">
        <v>10314</v>
      </c>
      <c r="O4917" t="s">
        <v>16742</v>
      </c>
      <c r="P4917" t="s">
        <v>16</v>
      </c>
    </row>
    <row r="4918" spans="1:16" x14ac:dyDescent="0.25">
      <c r="A4918" t="s">
        <v>13013</v>
      </c>
      <c r="B4918" t="s">
        <v>2752</v>
      </c>
      <c r="C4918" t="s">
        <v>15460</v>
      </c>
      <c r="D4918">
        <v>781007</v>
      </c>
      <c r="I4918">
        <v>500000</v>
      </c>
      <c r="J4918" s="2">
        <v>45304.438194444447</v>
      </c>
      <c r="K4918" s="2">
        <v>45318.416666666664</v>
      </c>
      <c r="L4918" s="2">
        <v>45318.416666666664</v>
      </c>
      <c r="M4918" t="s">
        <v>7827</v>
      </c>
      <c r="N4918" s="1" t="s">
        <v>10314</v>
      </c>
      <c r="O4918" t="s">
        <v>16743</v>
      </c>
      <c r="P4918" t="s">
        <v>16</v>
      </c>
    </row>
    <row r="4919" spans="1:16" x14ac:dyDescent="0.25">
      <c r="A4919" t="s">
        <v>13014</v>
      </c>
      <c r="B4919" t="s">
        <v>2753</v>
      </c>
      <c r="C4919" t="s">
        <v>14857</v>
      </c>
      <c r="D4919">
        <v>781011</v>
      </c>
      <c r="I4919">
        <v>30200</v>
      </c>
      <c r="J4919" s="2">
        <v>45314.301388888889</v>
      </c>
      <c r="K4919" s="2">
        <v>45327.375</v>
      </c>
      <c r="L4919" s="2">
        <v>45327.375</v>
      </c>
      <c r="M4919" t="s">
        <v>7828</v>
      </c>
      <c r="N4919" s="1" t="s">
        <v>10314</v>
      </c>
      <c r="P4919" t="s">
        <v>16</v>
      </c>
    </row>
    <row r="4920" spans="1:16" x14ac:dyDescent="0.25">
      <c r="A4920" t="s">
        <v>13015</v>
      </c>
      <c r="B4920" t="s">
        <v>2754</v>
      </c>
      <c r="C4920" t="s">
        <v>14857</v>
      </c>
      <c r="D4920">
        <v>781011</v>
      </c>
      <c r="I4920">
        <v>44500</v>
      </c>
      <c r="J4920" s="2">
        <v>45314.285416666666</v>
      </c>
      <c r="K4920" s="2">
        <v>45327.375</v>
      </c>
      <c r="L4920" s="2">
        <v>45327.375</v>
      </c>
      <c r="M4920" t="s">
        <v>7829</v>
      </c>
      <c r="N4920" s="1" t="s">
        <v>10314</v>
      </c>
      <c r="P4920" t="s">
        <v>16</v>
      </c>
    </row>
    <row r="4921" spans="1:16" x14ac:dyDescent="0.25">
      <c r="A4921" t="s">
        <v>13016</v>
      </c>
      <c r="B4921" t="s">
        <v>2755</v>
      </c>
      <c r="C4921" t="s">
        <v>14857</v>
      </c>
      <c r="D4921">
        <v>781011</v>
      </c>
      <c r="I4921">
        <v>42500</v>
      </c>
      <c r="J4921" s="2">
        <v>45314.27847222222</v>
      </c>
      <c r="K4921" s="2">
        <v>45327.375</v>
      </c>
      <c r="L4921" s="2">
        <v>45327.375</v>
      </c>
      <c r="M4921" t="s">
        <v>7830</v>
      </c>
      <c r="N4921" s="1" t="s">
        <v>10314</v>
      </c>
      <c r="P4921" t="s">
        <v>16</v>
      </c>
    </row>
    <row r="4922" spans="1:16" x14ac:dyDescent="0.25">
      <c r="A4922" t="s">
        <v>13017</v>
      </c>
      <c r="B4922" t="s">
        <v>2756</v>
      </c>
      <c r="C4922" t="s">
        <v>14857</v>
      </c>
      <c r="D4922">
        <v>781011</v>
      </c>
      <c r="J4922" s="2">
        <v>45315.159722222219</v>
      </c>
      <c r="K4922" s="2">
        <v>45325.166666666664</v>
      </c>
      <c r="L4922" s="2">
        <v>45325.166666666664</v>
      </c>
      <c r="M4922" t="s">
        <v>7831</v>
      </c>
      <c r="N4922" s="1" t="s">
        <v>10314</v>
      </c>
      <c r="P4922" t="s">
        <v>16</v>
      </c>
    </row>
    <row r="4923" spans="1:16" x14ac:dyDescent="0.25">
      <c r="A4923" t="s">
        <v>13018</v>
      </c>
      <c r="B4923" t="s">
        <v>2757</v>
      </c>
      <c r="C4923" t="s">
        <v>14857</v>
      </c>
      <c r="D4923">
        <v>781012</v>
      </c>
      <c r="I4923">
        <v>200000</v>
      </c>
      <c r="J4923" s="2">
        <v>45315.445138888892</v>
      </c>
      <c r="K4923" s="2">
        <v>45327.375</v>
      </c>
      <c r="L4923" s="2">
        <v>45327.375</v>
      </c>
      <c r="M4923" t="s">
        <v>7832</v>
      </c>
      <c r="N4923" s="1" t="s">
        <v>10314</v>
      </c>
      <c r="P4923" t="s">
        <v>16</v>
      </c>
    </row>
    <row r="4924" spans="1:16" x14ac:dyDescent="0.25">
      <c r="A4924" t="s">
        <v>13019</v>
      </c>
      <c r="B4924" t="s">
        <v>2761</v>
      </c>
      <c r="C4924" t="s">
        <v>15100</v>
      </c>
      <c r="D4924">
        <v>781034</v>
      </c>
      <c r="J4924" s="2">
        <v>45315.506944444445</v>
      </c>
      <c r="K4924" s="2">
        <v>45329.041666666664</v>
      </c>
      <c r="L4924" s="2">
        <v>45329.041666666664</v>
      </c>
      <c r="M4924" t="s">
        <v>7836</v>
      </c>
      <c r="N4924" s="1" t="s">
        <v>10314</v>
      </c>
      <c r="P4924" t="s">
        <v>16</v>
      </c>
    </row>
    <row r="4925" spans="1:16" x14ac:dyDescent="0.25">
      <c r="A4925" t="s">
        <v>13020</v>
      </c>
      <c r="B4925" t="s">
        <v>2762</v>
      </c>
      <c r="C4925" t="s">
        <v>15461</v>
      </c>
      <c r="D4925">
        <v>781040</v>
      </c>
      <c r="I4925">
        <v>50000</v>
      </c>
      <c r="J4925" s="2">
        <v>45304.348611111112</v>
      </c>
      <c r="K4925" s="2">
        <v>45318.375</v>
      </c>
      <c r="L4925" s="2">
        <v>45318.375</v>
      </c>
      <c r="M4925" t="s">
        <v>7837</v>
      </c>
      <c r="N4925" s="1" t="s">
        <v>10314</v>
      </c>
      <c r="O4925" t="s">
        <v>10355</v>
      </c>
      <c r="P4925" t="s">
        <v>16</v>
      </c>
    </row>
    <row r="4926" spans="1:16" x14ac:dyDescent="0.25">
      <c r="A4926" t="s">
        <v>13021</v>
      </c>
      <c r="B4926" t="s">
        <v>2763</v>
      </c>
      <c r="C4926" t="s">
        <v>15461</v>
      </c>
      <c r="D4926">
        <v>781040</v>
      </c>
      <c r="I4926">
        <v>50000</v>
      </c>
      <c r="J4926" s="2">
        <v>45304.326388888891</v>
      </c>
      <c r="K4926" s="2">
        <v>45318.333333333336</v>
      </c>
      <c r="L4926" s="2">
        <v>45318.333333333336</v>
      </c>
      <c r="M4926" t="s">
        <v>7838</v>
      </c>
      <c r="N4926" s="1" t="s">
        <v>10314</v>
      </c>
      <c r="O4926" t="s">
        <v>10356</v>
      </c>
      <c r="P4926" t="s">
        <v>16</v>
      </c>
    </row>
    <row r="4927" spans="1:16" x14ac:dyDescent="0.25">
      <c r="A4927" t="s">
        <v>13022</v>
      </c>
      <c r="B4927" t="s">
        <v>2766</v>
      </c>
      <c r="C4927" t="s">
        <v>15219</v>
      </c>
      <c r="D4927">
        <v>781125</v>
      </c>
      <c r="J4927" s="2">
        <v>45315.47152777778</v>
      </c>
      <c r="K4927" s="2">
        <v>45325.5</v>
      </c>
      <c r="L4927" s="2">
        <v>45325.5</v>
      </c>
      <c r="M4927" t="s">
        <v>7841</v>
      </c>
      <c r="N4927" s="1" t="s">
        <v>10314</v>
      </c>
      <c r="P4927" t="s">
        <v>16</v>
      </c>
    </row>
    <row r="4928" spans="1:16" x14ac:dyDescent="0.25">
      <c r="A4928" t="s">
        <v>13022</v>
      </c>
      <c r="B4928" t="s">
        <v>2767</v>
      </c>
      <c r="C4928" t="s">
        <v>15219</v>
      </c>
      <c r="D4928">
        <v>781125</v>
      </c>
      <c r="I4928">
        <v>16846</v>
      </c>
      <c r="J4928" s="2">
        <v>45315.12777777778</v>
      </c>
      <c r="K4928" s="2">
        <v>45325.166666666664</v>
      </c>
      <c r="L4928" s="2">
        <v>45325.166666666664</v>
      </c>
      <c r="M4928" t="s">
        <v>7842</v>
      </c>
      <c r="N4928" s="1" t="s">
        <v>10314</v>
      </c>
      <c r="P4928" t="s">
        <v>16</v>
      </c>
    </row>
    <row r="4929" spans="1:16" x14ac:dyDescent="0.25">
      <c r="A4929" t="s">
        <v>13023</v>
      </c>
      <c r="B4929" t="s">
        <v>2768</v>
      </c>
      <c r="C4929" t="s">
        <v>15462</v>
      </c>
      <c r="D4929">
        <v>781337</v>
      </c>
      <c r="J4929" s="2">
        <v>45315.146527777775</v>
      </c>
      <c r="K4929" s="2">
        <v>45325.166666666664</v>
      </c>
      <c r="L4929" s="2">
        <v>45325.166666666664</v>
      </c>
      <c r="M4929" t="s">
        <v>7843</v>
      </c>
      <c r="N4929" s="1" t="s">
        <v>10314</v>
      </c>
      <c r="O4929" t="s">
        <v>16744</v>
      </c>
      <c r="P4929" t="s">
        <v>16</v>
      </c>
    </row>
    <row r="4930" spans="1:16" x14ac:dyDescent="0.25">
      <c r="A4930" t="s">
        <v>13024</v>
      </c>
      <c r="B4930" t="s">
        <v>2770</v>
      </c>
      <c r="C4930" t="s">
        <v>14857</v>
      </c>
      <c r="D4930">
        <v>782447</v>
      </c>
      <c r="I4930">
        <v>20000</v>
      </c>
      <c r="J4930" s="2">
        <v>45315.234027777777</v>
      </c>
      <c r="K4930" s="2">
        <v>45325.25</v>
      </c>
      <c r="L4930" s="2">
        <v>45325.25</v>
      </c>
      <c r="M4930" t="s">
        <v>7845</v>
      </c>
      <c r="N4930" s="1" t="s">
        <v>10314</v>
      </c>
      <c r="P4930" t="s">
        <v>16</v>
      </c>
    </row>
    <row r="4931" spans="1:16" x14ac:dyDescent="0.25">
      <c r="A4931" t="s">
        <v>13025</v>
      </c>
      <c r="B4931" t="s">
        <v>2773</v>
      </c>
      <c r="C4931" t="s">
        <v>14896</v>
      </c>
      <c r="D4931">
        <v>782490</v>
      </c>
      <c r="J4931" s="2">
        <v>45315.379861111112</v>
      </c>
      <c r="K4931" s="2">
        <v>45336.458333333336</v>
      </c>
      <c r="L4931" s="2">
        <v>45336.458333333336</v>
      </c>
      <c r="M4931" t="s">
        <v>7848</v>
      </c>
      <c r="N4931" s="1" t="s">
        <v>10314</v>
      </c>
      <c r="P4931" t="s">
        <v>16</v>
      </c>
    </row>
    <row r="4932" spans="1:16" x14ac:dyDescent="0.25">
      <c r="A4932" t="s">
        <v>13026</v>
      </c>
      <c r="B4932" t="s">
        <v>2775</v>
      </c>
      <c r="C4932" t="s">
        <v>14856</v>
      </c>
      <c r="D4932">
        <v>783385</v>
      </c>
      <c r="J4932" s="2">
        <v>45315.107638888891</v>
      </c>
      <c r="K4932" s="2">
        <v>45329.125</v>
      </c>
      <c r="L4932" s="2">
        <v>45329.125</v>
      </c>
      <c r="M4932" t="s">
        <v>7850</v>
      </c>
      <c r="N4932" s="1" t="s">
        <v>10314</v>
      </c>
      <c r="P4932" t="s">
        <v>16</v>
      </c>
    </row>
    <row r="4933" spans="1:16" x14ac:dyDescent="0.25">
      <c r="A4933" t="s">
        <v>13027</v>
      </c>
      <c r="B4933" t="s">
        <v>2776</v>
      </c>
      <c r="C4933" t="s">
        <v>14688</v>
      </c>
      <c r="D4933">
        <v>784153</v>
      </c>
      <c r="J4933" s="2">
        <v>45314.288888888892</v>
      </c>
      <c r="K4933" s="2">
        <v>45324.291666666664</v>
      </c>
      <c r="L4933" s="2">
        <v>45324.291666666664</v>
      </c>
      <c r="M4933" t="s">
        <v>7851</v>
      </c>
      <c r="N4933" s="1" t="s">
        <v>10314</v>
      </c>
      <c r="O4933" t="s">
        <v>16745</v>
      </c>
      <c r="P4933" t="s">
        <v>16</v>
      </c>
    </row>
    <row r="4934" spans="1:16" x14ac:dyDescent="0.25">
      <c r="A4934" t="s">
        <v>13028</v>
      </c>
      <c r="B4934" t="s">
        <v>2778</v>
      </c>
      <c r="C4934" t="s">
        <v>15463</v>
      </c>
      <c r="D4934">
        <v>785699</v>
      </c>
      <c r="J4934" s="2">
        <v>45315.199999999997</v>
      </c>
      <c r="K4934" s="2">
        <v>45329.208333333336</v>
      </c>
      <c r="L4934" s="2">
        <v>45329.208333333336</v>
      </c>
      <c r="M4934" t="s">
        <v>7853</v>
      </c>
      <c r="N4934" s="1" t="s">
        <v>10314</v>
      </c>
      <c r="P4934" t="s">
        <v>16</v>
      </c>
    </row>
    <row r="4935" spans="1:16" x14ac:dyDescent="0.25">
      <c r="A4935" t="s">
        <v>12160</v>
      </c>
      <c r="B4935" t="s">
        <v>2779</v>
      </c>
      <c r="C4935" t="s">
        <v>15179</v>
      </c>
      <c r="D4935">
        <v>786001</v>
      </c>
      <c r="J4935" s="2">
        <v>45315.280555555553</v>
      </c>
      <c r="K4935" s="2">
        <v>45325.291666666664</v>
      </c>
      <c r="L4935" s="2">
        <v>45325.291666666664</v>
      </c>
      <c r="M4935" t="s">
        <v>7854</v>
      </c>
      <c r="N4935" s="1" t="s">
        <v>10314</v>
      </c>
      <c r="P4935" t="s">
        <v>16</v>
      </c>
    </row>
    <row r="4936" spans="1:16" x14ac:dyDescent="0.25">
      <c r="A4936" t="s">
        <v>13029</v>
      </c>
      <c r="B4936" t="s">
        <v>2780</v>
      </c>
      <c r="C4936" t="s">
        <v>14756</v>
      </c>
      <c r="D4936">
        <v>786001</v>
      </c>
      <c r="J4936" s="2">
        <v>45315.175694444442</v>
      </c>
      <c r="K4936" s="2">
        <v>45336.208333333336</v>
      </c>
      <c r="L4936" s="2">
        <v>45336.208333333336</v>
      </c>
      <c r="M4936" t="s">
        <v>7855</v>
      </c>
      <c r="N4936" s="1" t="s">
        <v>10314</v>
      </c>
      <c r="O4936" t="s">
        <v>16746</v>
      </c>
      <c r="P4936" t="s">
        <v>16</v>
      </c>
    </row>
    <row r="4937" spans="1:16" x14ac:dyDescent="0.25">
      <c r="A4937" t="s">
        <v>13030</v>
      </c>
      <c r="B4937" t="s">
        <v>2783</v>
      </c>
      <c r="C4937" t="s">
        <v>14857</v>
      </c>
      <c r="D4937">
        <v>786001</v>
      </c>
      <c r="I4937">
        <v>20000</v>
      </c>
      <c r="J4937" s="2">
        <v>45315.137499999997</v>
      </c>
      <c r="K4937" s="2">
        <v>45325.166666666664</v>
      </c>
      <c r="L4937" s="2">
        <v>45325.166666666664</v>
      </c>
      <c r="M4937" t="s">
        <v>7858</v>
      </c>
      <c r="N4937" s="1" t="s">
        <v>10314</v>
      </c>
      <c r="P4937" t="s">
        <v>16</v>
      </c>
    </row>
    <row r="4938" spans="1:16" x14ac:dyDescent="0.25">
      <c r="A4938" t="s">
        <v>13031</v>
      </c>
      <c r="B4938" t="s">
        <v>2784</v>
      </c>
      <c r="C4938" t="s">
        <v>14857</v>
      </c>
      <c r="D4938">
        <v>786125</v>
      </c>
      <c r="J4938" s="2">
        <v>45315.300694444442</v>
      </c>
      <c r="K4938" s="2">
        <v>45325.333333333336</v>
      </c>
      <c r="L4938" s="2">
        <v>45325.333333333336</v>
      </c>
      <c r="M4938" t="s">
        <v>7859</v>
      </c>
      <c r="N4938" s="1" t="s">
        <v>10314</v>
      </c>
      <c r="P4938" t="s">
        <v>16</v>
      </c>
    </row>
    <row r="4939" spans="1:16" x14ac:dyDescent="0.25">
      <c r="A4939" t="s">
        <v>13032</v>
      </c>
      <c r="B4939" t="s">
        <v>2785</v>
      </c>
      <c r="C4939" t="s">
        <v>14857</v>
      </c>
      <c r="D4939">
        <v>786125</v>
      </c>
      <c r="E4939" s="6"/>
      <c r="J4939" s="2">
        <v>45315.299305555556</v>
      </c>
      <c r="K4939" s="2">
        <v>45325.333333333336</v>
      </c>
      <c r="L4939" s="2">
        <v>45325.333333333336</v>
      </c>
      <c r="M4939" t="s">
        <v>7860</v>
      </c>
      <c r="N4939" s="1" t="s">
        <v>10314</v>
      </c>
      <c r="P4939" t="s">
        <v>16</v>
      </c>
    </row>
    <row r="4940" spans="1:16" x14ac:dyDescent="0.25">
      <c r="A4940" t="s">
        <v>13033</v>
      </c>
      <c r="B4940" t="s">
        <v>2786</v>
      </c>
      <c r="C4940" t="s">
        <v>14938</v>
      </c>
      <c r="D4940">
        <v>786171</v>
      </c>
      <c r="J4940" s="2">
        <v>45315.370833333334</v>
      </c>
      <c r="K4940" s="2">
        <v>45329.125</v>
      </c>
      <c r="L4940" s="2">
        <v>45329.125</v>
      </c>
      <c r="M4940" t="s">
        <v>7861</v>
      </c>
      <c r="N4940" s="1" t="s">
        <v>10314</v>
      </c>
      <c r="P4940" t="s">
        <v>16</v>
      </c>
    </row>
    <row r="4941" spans="1:16" x14ac:dyDescent="0.25">
      <c r="A4941" t="s">
        <v>13034</v>
      </c>
      <c r="B4941" t="s">
        <v>2787</v>
      </c>
      <c r="C4941" t="s">
        <v>14938</v>
      </c>
      <c r="D4941">
        <v>786171</v>
      </c>
      <c r="J4941" s="2">
        <v>45315.261111111111</v>
      </c>
      <c r="K4941" s="2">
        <v>45329.125</v>
      </c>
      <c r="L4941" s="2">
        <v>45329.125</v>
      </c>
      <c r="M4941" t="s">
        <v>7862</v>
      </c>
      <c r="N4941" s="1" t="s">
        <v>10314</v>
      </c>
      <c r="P4941" t="s">
        <v>16</v>
      </c>
    </row>
    <row r="4942" spans="1:16" x14ac:dyDescent="0.25">
      <c r="A4942" t="s">
        <v>10781</v>
      </c>
      <c r="B4942" t="s">
        <v>2789</v>
      </c>
      <c r="C4942" t="s">
        <v>14709</v>
      </c>
      <c r="D4942">
        <v>786188</v>
      </c>
      <c r="J4942" s="2">
        <v>45315.447222222225</v>
      </c>
      <c r="K4942" s="2">
        <v>45325.166666666664</v>
      </c>
      <c r="L4942" s="2">
        <v>45325.166666666664</v>
      </c>
      <c r="M4942" t="s">
        <v>7864</v>
      </c>
      <c r="N4942" s="1" t="s">
        <v>10314</v>
      </c>
      <c r="P4942" t="s">
        <v>16</v>
      </c>
    </row>
    <row r="4943" spans="1:16" x14ac:dyDescent="0.25">
      <c r="A4943" t="s">
        <v>10781</v>
      </c>
      <c r="B4943" t="s">
        <v>2790</v>
      </c>
      <c r="C4943" t="s">
        <v>14709</v>
      </c>
      <c r="D4943">
        <v>786188</v>
      </c>
      <c r="J4943" s="2">
        <v>45315.445833333331</v>
      </c>
      <c r="K4943" s="2">
        <v>45325.166666666664</v>
      </c>
      <c r="L4943" s="2">
        <v>45325.166666666664</v>
      </c>
      <c r="M4943" t="s">
        <v>7865</v>
      </c>
      <c r="N4943" s="1" t="s">
        <v>10314</v>
      </c>
      <c r="P4943" t="s">
        <v>16</v>
      </c>
    </row>
    <row r="4944" spans="1:16" x14ac:dyDescent="0.25">
      <c r="A4944" t="s">
        <v>10781</v>
      </c>
      <c r="B4944" t="s">
        <v>2791</v>
      </c>
      <c r="C4944" t="s">
        <v>14709</v>
      </c>
      <c r="D4944">
        <v>786188</v>
      </c>
      <c r="J4944" s="2">
        <v>45315.443749999999</v>
      </c>
      <c r="K4944" s="2">
        <v>45325.166666666664</v>
      </c>
      <c r="L4944" s="2">
        <v>45325.166666666664</v>
      </c>
      <c r="M4944" t="s">
        <v>7866</v>
      </c>
      <c r="N4944" s="1" t="s">
        <v>10314</v>
      </c>
      <c r="P4944" t="s">
        <v>16</v>
      </c>
    </row>
    <row r="4945" spans="1:16" x14ac:dyDescent="0.25">
      <c r="A4945" t="s">
        <v>13035</v>
      </c>
      <c r="B4945" t="s">
        <v>2794</v>
      </c>
      <c r="C4945" t="s">
        <v>14748</v>
      </c>
      <c r="D4945">
        <v>786602</v>
      </c>
      <c r="J4945" s="2">
        <v>45315.151388888888</v>
      </c>
      <c r="K4945" s="2">
        <v>45336.375</v>
      </c>
      <c r="L4945" s="2">
        <v>45336.375</v>
      </c>
      <c r="M4945" t="s">
        <v>7869</v>
      </c>
      <c r="N4945" s="1" t="s">
        <v>10314</v>
      </c>
      <c r="P4945" t="s">
        <v>16</v>
      </c>
    </row>
    <row r="4946" spans="1:16" x14ac:dyDescent="0.25">
      <c r="A4946" t="s">
        <v>13036</v>
      </c>
      <c r="B4946" t="s">
        <v>2795</v>
      </c>
      <c r="C4946" t="s">
        <v>15464</v>
      </c>
      <c r="D4946">
        <v>786602</v>
      </c>
      <c r="J4946" s="2">
        <v>45315.455555555556</v>
      </c>
      <c r="K4946" s="2">
        <v>45336.458333333336</v>
      </c>
      <c r="L4946" s="2">
        <v>45336.458333333336</v>
      </c>
      <c r="M4946" t="s">
        <v>7870</v>
      </c>
      <c r="N4946" s="1" t="s">
        <v>10314</v>
      </c>
      <c r="P4946" t="s">
        <v>16</v>
      </c>
    </row>
    <row r="4947" spans="1:16" x14ac:dyDescent="0.25">
      <c r="A4947" t="s">
        <v>13037</v>
      </c>
      <c r="B4947" t="s">
        <v>2796</v>
      </c>
      <c r="C4947" t="s">
        <v>15464</v>
      </c>
      <c r="D4947">
        <v>786602</v>
      </c>
      <c r="J4947" s="2">
        <v>45315.109027777777</v>
      </c>
      <c r="K4947" s="2">
        <v>45345.125</v>
      </c>
      <c r="L4947" s="2">
        <v>45345.125</v>
      </c>
      <c r="M4947" t="s">
        <v>7871</v>
      </c>
      <c r="N4947" s="1" t="s">
        <v>10314</v>
      </c>
      <c r="P4947" t="s">
        <v>16</v>
      </c>
    </row>
    <row r="4948" spans="1:16" x14ac:dyDescent="0.25">
      <c r="A4948" t="s">
        <v>13038</v>
      </c>
      <c r="B4948" t="s">
        <v>2797</v>
      </c>
      <c r="C4948" t="s">
        <v>15464</v>
      </c>
      <c r="D4948">
        <v>786602</v>
      </c>
      <c r="J4948" s="2">
        <v>45315.07916666667</v>
      </c>
      <c r="K4948" s="2">
        <v>45337.416666666664</v>
      </c>
      <c r="L4948" s="2">
        <v>45337.416666666664</v>
      </c>
      <c r="M4948" t="s">
        <v>7872</v>
      </c>
      <c r="N4948" s="1" t="s">
        <v>10314</v>
      </c>
      <c r="P4948" t="s">
        <v>16</v>
      </c>
    </row>
    <row r="4949" spans="1:16" x14ac:dyDescent="0.25">
      <c r="A4949" t="s">
        <v>13039</v>
      </c>
      <c r="B4949" t="s">
        <v>2798</v>
      </c>
      <c r="C4949" t="s">
        <v>15464</v>
      </c>
      <c r="D4949">
        <v>786602</v>
      </c>
      <c r="J4949" s="2">
        <v>45315.540972222225</v>
      </c>
      <c r="K4949" s="2">
        <v>45338.041666666664</v>
      </c>
      <c r="L4949" s="2">
        <v>45338.041666666664</v>
      </c>
      <c r="M4949" t="s">
        <v>7873</v>
      </c>
      <c r="N4949" s="1" t="s">
        <v>10314</v>
      </c>
      <c r="P4949" t="s">
        <v>16</v>
      </c>
    </row>
    <row r="4950" spans="1:16" x14ac:dyDescent="0.25">
      <c r="A4950" t="s">
        <v>13040</v>
      </c>
      <c r="B4950" t="s">
        <v>2799</v>
      </c>
      <c r="C4950" t="s">
        <v>15465</v>
      </c>
      <c r="D4950">
        <v>786622</v>
      </c>
      <c r="I4950">
        <v>80000</v>
      </c>
      <c r="J4950" s="2">
        <v>45315.534722222219</v>
      </c>
      <c r="K4950" s="2">
        <v>45325.041666666664</v>
      </c>
      <c r="L4950" s="2">
        <v>45325.041666666664</v>
      </c>
      <c r="M4950" t="s">
        <v>7874</v>
      </c>
      <c r="N4950" s="1" t="s">
        <v>10314</v>
      </c>
      <c r="P4950" t="s">
        <v>16</v>
      </c>
    </row>
    <row r="4951" spans="1:16" x14ac:dyDescent="0.25">
      <c r="A4951" t="s">
        <v>10564</v>
      </c>
      <c r="B4951" t="s">
        <v>2800</v>
      </c>
      <c r="C4951" t="s">
        <v>15466</v>
      </c>
      <c r="D4951">
        <v>791109</v>
      </c>
      <c r="J4951" s="2">
        <v>45315.197222222225</v>
      </c>
      <c r="K4951" s="2">
        <v>45327.208333333336</v>
      </c>
      <c r="L4951" s="2">
        <v>45327.208333333336</v>
      </c>
      <c r="M4951" t="s">
        <v>7875</v>
      </c>
      <c r="N4951" s="1" t="s">
        <v>10314</v>
      </c>
      <c r="P4951" t="s">
        <v>16</v>
      </c>
    </row>
    <row r="4952" spans="1:16" x14ac:dyDescent="0.25">
      <c r="A4952" t="s">
        <v>13041</v>
      </c>
      <c r="B4952" t="s">
        <v>2801</v>
      </c>
      <c r="C4952" t="s">
        <v>14694</v>
      </c>
      <c r="D4952">
        <v>791110</v>
      </c>
      <c r="J4952" s="2">
        <v>45315.507638888892</v>
      </c>
      <c r="K4952" s="2">
        <v>45325.041666666664</v>
      </c>
      <c r="L4952" s="2">
        <v>45325.041666666664</v>
      </c>
      <c r="M4952" t="s">
        <v>7876</v>
      </c>
      <c r="N4952" s="1" t="s">
        <v>10314</v>
      </c>
      <c r="O4952" t="s">
        <v>16635</v>
      </c>
      <c r="P4952" t="s">
        <v>16</v>
      </c>
    </row>
    <row r="4953" spans="1:16" x14ac:dyDescent="0.25">
      <c r="A4953" t="s">
        <v>13042</v>
      </c>
      <c r="B4953" t="s">
        <v>2802</v>
      </c>
      <c r="C4953" t="s">
        <v>14694</v>
      </c>
      <c r="D4953">
        <v>791110</v>
      </c>
      <c r="J4953" s="2">
        <v>45315.427083333336</v>
      </c>
      <c r="K4953" s="2">
        <v>45325.458333333336</v>
      </c>
      <c r="L4953" s="2">
        <v>45325.458333333336</v>
      </c>
      <c r="M4953" t="s">
        <v>7877</v>
      </c>
      <c r="N4953" s="1" t="s">
        <v>10314</v>
      </c>
      <c r="O4953" t="s">
        <v>16528</v>
      </c>
      <c r="P4953" t="s">
        <v>16</v>
      </c>
    </row>
    <row r="4954" spans="1:16" x14ac:dyDescent="0.25">
      <c r="A4954" t="s">
        <v>13043</v>
      </c>
      <c r="B4954" t="s">
        <v>2803</v>
      </c>
      <c r="C4954" t="s">
        <v>15467</v>
      </c>
      <c r="D4954">
        <v>791110</v>
      </c>
      <c r="J4954" s="2">
        <v>45315.496527777781</v>
      </c>
      <c r="K4954" s="2">
        <v>45325.5</v>
      </c>
      <c r="L4954" s="2">
        <v>45325.5</v>
      </c>
      <c r="M4954" t="s">
        <v>7878</v>
      </c>
      <c r="N4954" s="1" t="s">
        <v>10314</v>
      </c>
      <c r="P4954" t="s">
        <v>16</v>
      </c>
    </row>
    <row r="4955" spans="1:16" x14ac:dyDescent="0.25">
      <c r="A4955" t="s">
        <v>13044</v>
      </c>
      <c r="B4955" t="s">
        <v>2804</v>
      </c>
      <c r="C4955" t="s">
        <v>15416</v>
      </c>
      <c r="D4955">
        <v>791110</v>
      </c>
      <c r="J4955" s="2">
        <v>45315.438888888886</v>
      </c>
      <c r="K4955" s="2">
        <v>45325.458333333336</v>
      </c>
      <c r="L4955" s="2">
        <v>45325.458333333336</v>
      </c>
      <c r="M4955" t="s">
        <v>7879</v>
      </c>
      <c r="N4955" s="1" t="s">
        <v>10314</v>
      </c>
      <c r="O4955" t="s">
        <v>16747</v>
      </c>
      <c r="P4955" t="s">
        <v>16</v>
      </c>
    </row>
    <row r="4956" spans="1:16" x14ac:dyDescent="0.25">
      <c r="A4956" t="s">
        <v>13045</v>
      </c>
      <c r="B4956" t="s">
        <v>2805</v>
      </c>
      <c r="C4956" t="s">
        <v>14688</v>
      </c>
      <c r="D4956">
        <v>791120</v>
      </c>
      <c r="J4956" s="2">
        <v>45314.275694444441</v>
      </c>
      <c r="K4956" s="2">
        <v>45325.375</v>
      </c>
      <c r="L4956" s="2">
        <v>45325.375</v>
      </c>
      <c r="M4956" t="s">
        <v>7880</v>
      </c>
      <c r="N4956" s="1" t="s">
        <v>10314</v>
      </c>
      <c r="P4956" t="s">
        <v>16</v>
      </c>
    </row>
    <row r="4957" spans="1:16" x14ac:dyDescent="0.25">
      <c r="A4957" t="s">
        <v>13046</v>
      </c>
      <c r="B4957" t="s">
        <v>2810</v>
      </c>
      <c r="C4957" t="s">
        <v>14908</v>
      </c>
      <c r="D4957">
        <v>793003</v>
      </c>
      <c r="J4957" s="2">
        <v>45315.081944444442</v>
      </c>
      <c r="K4957" s="2">
        <v>45343.083333333336</v>
      </c>
      <c r="L4957" s="2">
        <v>45343.083333333336</v>
      </c>
      <c r="M4957" t="s">
        <v>7885</v>
      </c>
      <c r="N4957" s="1" t="s">
        <v>10314</v>
      </c>
      <c r="P4957" t="s">
        <v>16</v>
      </c>
    </row>
    <row r="4958" spans="1:16" x14ac:dyDescent="0.25">
      <c r="A4958" t="s">
        <v>13047</v>
      </c>
      <c r="B4958" t="s">
        <v>2812</v>
      </c>
      <c r="C4958" t="s">
        <v>14851</v>
      </c>
      <c r="D4958">
        <v>793010</v>
      </c>
      <c r="J4958" s="2">
        <v>45314.240972222222</v>
      </c>
      <c r="K4958" s="2">
        <v>45324.25</v>
      </c>
      <c r="L4958" s="2">
        <v>45324.25</v>
      </c>
      <c r="M4958" t="s">
        <v>7887</v>
      </c>
      <c r="N4958" s="1" t="s">
        <v>10314</v>
      </c>
      <c r="P4958" t="s">
        <v>16</v>
      </c>
    </row>
    <row r="4959" spans="1:16" x14ac:dyDescent="0.25">
      <c r="A4959" t="s">
        <v>13048</v>
      </c>
      <c r="B4959" t="s">
        <v>2817</v>
      </c>
      <c r="C4959" t="s">
        <v>14795</v>
      </c>
      <c r="D4959">
        <v>795002</v>
      </c>
      <c r="J4959" s="2">
        <v>45314.25</v>
      </c>
      <c r="K4959" s="2">
        <v>45324.25</v>
      </c>
      <c r="L4959" s="2">
        <v>45324.25</v>
      </c>
      <c r="M4959" t="s">
        <v>7892</v>
      </c>
      <c r="N4959" s="1" t="s">
        <v>10314</v>
      </c>
      <c r="O4959" t="s">
        <v>16748</v>
      </c>
      <c r="P4959" t="s">
        <v>16</v>
      </c>
    </row>
    <row r="4960" spans="1:16" x14ac:dyDescent="0.25">
      <c r="A4960" t="s">
        <v>13049</v>
      </c>
      <c r="B4960" t="s">
        <v>2818</v>
      </c>
      <c r="C4960" t="s">
        <v>14766</v>
      </c>
      <c r="D4960">
        <v>795004</v>
      </c>
      <c r="I4960">
        <v>50000</v>
      </c>
      <c r="J4960" s="2">
        <v>45315.253472222219</v>
      </c>
      <c r="K4960" s="2">
        <v>45341.25</v>
      </c>
      <c r="L4960" s="2">
        <v>45341.25</v>
      </c>
      <c r="M4960" t="s">
        <v>7893</v>
      </c>
      <c r="N4960" s="1" t="s">
        <v>10314</v>
      </c>
      <c r="P4960" t="s">
        <v>16</v>
      </c>
    </row>
    <row r="4961" spans="1:16" x14ac:dyDescent="0.25">
      <c r="A4961" t="s">
        <v>13050</v>
      </c>
      <c r="B4961" t="s">
        <v>2819</v>
      </c>
      <c r="C4961" t="s">
        <v>14795</v>
      </c>
      <c r="D4961">
        <v>796001</v>
      </c>
      <c r="J4961" s="2">
        <v>45303.074999999997</v>
      </c>
      <c r="K4961" s="2">
        <v>45325.375</v>
      </c>
      <c r="L4961" s="2">
        <v>45325.375</v>
      </c>
      <c r="M4961" t="s">
        <v>7894</v>
      </c>
      <c r="N4961" s="1" t="s">
        <v>10314</v>
      </c>
      <c r="O4961" t="s">
        <v>16749</v>
      </c>
      <c r="P4961" t="s">
        <v>16</v>
      </c>
    </row>
    <row r="4962" spans="1:16" x14ac:dyDescent="0.25">
      <c r="A4962" t="s">
        <v>13051</v>
      </c>
      <c r="B4962" t="s">
        <v>2820</v>
      </c>
      <c r="C4962" t="s">
        <v>14766</v>
      </c>
      <c r="D4962">
        <v>796012</v>
      </c>
      <c r="J4962" s="2">
        <v>45315.236805555556</v>
      </c>
      <c r="K4962" s="2">
        <v>45327.25</v>
      </c>
      <c r="L4962" s="2">
        <v>45327.25</v>
      </c>
      <c r="M4962" t="s">
        <v>7895</v>
      </c>
      <c r="N4962" s="1" t="s">
        <v>10314</v>
      </c>
      <c r="O4962" t="s">
        <v>16750</v>
      </c>
      <c r="P4962" t="s">
        <v>16</v>
      </c>
    </row>
    <row r="4963" spans="1:16" x14ac:dyDescent="0.25">
      <c r="A4963" t="s">
        <v>13052</v>
      </c>
      <c r="B4963" t="s">
        <v>2824</v>
      </c>
      <c r="C4963" t="s">
        <v>14795</v>
      </c>
      <c r="D4963">
        <v>797112</v>
      </c>
      <c r="J4963" s="2">
        <v>45315.300694444442</v>
      </c>
      <c r="K4963" s="2">
        <v>45325.333333333336</v>
      </c>
      <c r="L4963" s="2">
        <v>45325.333333333336</v>
      </c>
      <c r="M4963" t="s">
        <v>7899</v>
      </c>
      <c r="N4963" s="1" t="s">
        <v>10314</v>
      </c>
      <c r="P4963" t="s">
        <v>16</v>
      </c>
    </row>
    <row r="4964" spans="1:16" x14ac:dyDescent="0.25">
      <c r="A4964" t="s">
        <v>13053</v>
      </c>
      <c r="B4964" t="s">
        <v>2825</v>
      </c>
      <c r="C4964" t="s">
        <v>14795</v>
      </c>
      <c r="D4964">
        <v>797112</v>
      </c>
      <c r="J4964" s="2">
        <v>45302.508333333331</v>
      </c>
      <c r="K4964" s="2">
        <v>45318.375</v>
      </c>
      <c r="L4964" s="2">
        <v>45318.375</v>
      </c>
      <c r="M4964" t="s">
        <v>7900</v>
      </c>
      <c r="N4964" s="1" t="s">
        <v>10314</v>
      </c>
      <c r="O4964" t="s">
        <v>16751</v>
      </c>
      <c r="P4964" t="s">
        <v>16</v>
      </c>
    </row>
    <row r="4965" spans="1:16" x14ac:dyDescent="0.25">
      <c r="A4965" t="s">
        <v>93</v>
      </c>
      <c r="B4965" t="s">
        <v>2828</v>
      </c>
      <c r="C4965" t="s">
        <v>14795</v>
      </c>
      <c r="D4965">
        <v>799006</v>
      </c>
      <c r="J4965" s="2">
        <v>45315.38958333333</v>
      </c>
      <c r="K4965" s="2">
        <v>45325.416666666664</v>
      </c>
      <c r="L4965" s="2">
        <v>45325.416666666664</v>
      </c>
      <c r="M4965" t="s">
        <v>7903</v>
      </c>
      <c r="N4965" s="1" t="s">
        <v>10314</v>
      </c>
      <c r="O4965" t="s">
        <v>16752</v>
      </c>
      <c r="P4965" t="s">
        <v>16</v>
      </c>
    </row>
    <row r="4966" spans="1:16" x14ac:dyDescent="0.25">
      <c r="A4966" t="s">
        <v>13054</v>
      </c>
      <c r="B4966" t="s">
        <v>2830</v>
      </c>
      <c r="C4966" t="s">
        <v>14685</v>
      </c>
      <c r="D4966">
        <v>799012</v>
      </c>
      <c r="J4966" s="2">
        <v>45315.258333333331</v>
      </c>
      <c r="K4966" s="2">
        <v>45327.458333333336</v>
      </c>
      <c r="L4966" s="2">
        <v>45327.458333333336</v>
      </c>
      <c r="M4966" t="s">
        <v>7905</v>
      </c>
      <c r="N4966" s="1" t="s">
        <v>10314</v>
      </c>
      <c r="P4966" t="s">
        <v>16</v>
      </c>
    </row>
    <row r="4967" spans="1:16" x14ac:dyDescent="0.25">
      <c r="A4967" t="s">
        <v>13055</v>
      </c>
      <c r="B4967" t="s">
        <v>2833</v>
      </c>
      <c r="C4967" t="s">
        <v>14836</v>
      </c>
      <c r="D4967">
        <v>799130</v>
      </c>
      <c r="J4967" s="2">
        <v>45315.063888888886</v>
      </c>
      <c r="K4967" s="2">
        <v>45325.083333333336</v>
      </c>
      <c r="L4967" s="2">
        <v>45325.083333333336</v>
      </c>
      <c r="M4967" t="s">
        <v>7908</v>
      </c>
      <c r="N4967" s="1" t="s">
        <v>10314</v>
      </c>
      <c r="O4967" t="s">
        <v>16753</v>
      </c>
      <c r="P4967" t="s">
        <v>16</v>
      </c>
    </row>
    <row r="4968" spans="1:16" x14ac:dyDescent="0.25">
      <c r="A4968" t="s">
        <v>13056</v>
      </c>
      <c r="B4968" t="s">
        <v>2834</v>
      </c>
      <c r="C4968" t="s">
        <v>15468</v>
      </c>
      <c r="D4968">
        <v>800001</v>
      </c>
      <c r="J4968" s="2">
        <v>45314.306944444441</v>
      </c>
      <c r="K4968" s="2">
        <v>45325.333333333336</v>
      </c>
      <c r="L4968" s="2">
        <v>45325.333333333336</v>
      </c>
      <c r="M4968" t="s">
        <v>7909</v>
      </c>
      <c r="N4968" s="1" t="s">
        <v>10314</v>
      </c>
      <c r="P4968" t="s">
        <v>16</v>
      </c>
    </row>
    <row r="4969" spans="1:16" x14ac:dyDescent="0.25">
      <c r="A4969" t="s">
        <v>10466</v>
      </c>
      <c r="B4969" t="s">
        <v>2836</v>
      </c>
      <c r="C4969" t="s">
        <v>14753</v>
      </c>
      <c r="D4969">
        <v>800001</v>
      </c>
      <c r="J4969" s="2">
        <v>45315.513194444444</v>
      </c>
      <c r="K4969" s="2">
        <v>45330.416666666664</v>
      </c>
      <c r="L4969" s="2">
        <v>45330.416666666664</v>
      </c>
      <c r="M4969" t="s">
        <v>7911</v>
      </c>
      <c r="N4969" s="1" t="s">
        <v>10314</v>
      </c>
      <c r="P4969" t="s">
        <v>16</v>
      </c>
    </row>
    <row r="4970" spans="1:16" x14ac:dyDescent="0.25">
      <c r="A4970" t="s">
        <v>13057</v>
      </c>
      <c r="B4970" t="s">
        <v>2837</v>
      </c>
      <c r="C4970" t="s">
        <v>15469</v>
      </c>
      <c r="D4970">
        <v>800014</v>
      </c>
      <c r="J4970" s="2">
        <v>45315.192361111112</v>
      </c>
      <c r="K4970" s="2">
        <v>45329.166666666664</v>
      </c>
      <c r="L4970" s="2">
        <v>45329.166666666664</v>
      </c>
      <c r="M4970" t="s">
        <v>7912</v>
      </c>
      <c r="N4970" s="1" t="s">
        <v>10314</v>
      </c>
      <c r="O4970" t="s">
        <v>16754</v>
      </c>
      <c r="P4970" t="s">
        <v>16</v>
      </c>
    </row>
    <row r="4971" spans="1:16" x14ac:dyDescent="0.25">
      <c r="A4971" t="s">
        <v>10759</v>
      </c>
      <c r="B4971" t="s">
        <v>2844</v>
      </c>
      <c r="C4971" t="s">
        <v>14758</v>
      </c>
      <c r="D4971">
        <v>801507</v>
      </c>
      <c r="J4971" s="2">
        <v>45315.486111111109</v>
      </c>
      <c r="K4971" s="2">
        <v>45336.5</v>
      </c>
      <c r="L4971" s="2">
        <v>45336.5</v>
      </c>
      <c r="M4971" t="s">
        <v>7919</v>
      </c>
      <c r="N4971" s="1" t="s">
        <v>10314</v>
      </c>
      <c r="P4971" t="s">
        <v>16</v>
      </c>
    </row>
    <row r="4972" spans="1:16" x14ac:dyDescent="0.25">
      <c r="A4972" t="s">
        <v>13058</v>
      </c>
      <c r="B4972" t="s">
        <v>2845</v>
      </c>
      <c r="C4972" t="s">
        <v>14667</v>
      </c>
      <c r="D4972">
        <v>802129</v>
      </c>
      <c r="J4972" s="2">
        <v>45315.536111111112</v>
      </c>
      <c r="K4972" s="2">
        <v>45325.041666666664</v>
      </c>
      <c r="L4972" s="2">
        <v>45325.041666666664</v>
      </c>
      <c r="M4972" t="s">
        <v>7920</v>
      </c>
      <c r="N4972" s="1" t="s">
        <v>10314</v>
      </c>
      <c r="O4972" t="s">
        <v>10355</v>
      </c>
      <c r="P4972" t="s">
        <v>16</v>
      </c>
    </row>
    <row r="4973" spans="1:16" x14ac:dyDescent="0.25">
      <c r="A4973" t="s">
        <v>10586</v>
      </c>
      <c r="B4973" t="s">
        <v>2846</v>
      </c>
      <c r="C4973" t="s">
        <v>14694</v>
      </c>
      <c r="D4973">
        <v>802302</v>
      </c>
      <c r="J4973" s="2">
        <v>45315.081944444442</v>
      </c>
      <c r="K4973" s="2">
        <v>45325.083333333336</v>
      </c>
      <c r="L4973" s="2">
        <v>45325.083333333336</v>
      </c>
      <c r="M4973" t="s">
        <v>7921</v>
      </c>
      <c r="N4973" s="1" t="s">
        <v>10314</v>
      </c>
      <c r="O4973" t="s">
        <v>16755</v>
      </c>
      <c r="P4973" t="s">
        <v>16</v>
      </c>
    </row>
    <row r="4974" spans="1:16" x14ac:dyDescent="0.25">
      <c r="A4974" t="s">
        <v>13059</v>
      </c>
      <c r="B4974" t="s">
        <v>2848</v>
      </c>
      <c r="C4974" t="s">
        <v>14695</v>
      </c>
      <c r="D4974">
        <v>803213</v>
      </c>
      <c r="J4974" s="2">
        <v>45315.17083333333</v>
      </c>
      <c r="K4974" s="2">
        <v>45325.208333333336</v>
      </c>
      <c r="L4974" s="2">
        <v>45325.208333333336</v>
      </c>
      <c r="M4974" t="s">
        <v>7923</v>
      </c>
      <c r="N4974" s="1" t="s">
        <v>10314</v>
      </c>
      <c r="P4974" t="s">
        <v>16</v>
      </c>
    </row>
    <row r="4975" spans="1:16" x14ac:dyDescent="0.25">
      <c r="A4975" t="s">
        <v>11640</v>
      </c>
      <c r="B4975" t="s">
        <v>2850</v>
      </c>
      <c r="C4975" t="s">
        <v>14926</v>
      </c>
      <c r="D4975">
        <v>805110</v>
      </c>
      <c r="I4975">
        <v>215000</v>
      </c>
      <c r="J4975" s="2">
        <v>45315.254861111112</v>
      </c>
      <c r="K4975" s="2">
        <v>45325.291666666664</v>
      </c>
      <c r="L4975" s="2">
        <v>45325.291666666664</v>
      </c>
      <c r="M4975" t="s">
        <v>7925</v>
      </c>
      <c r="N4975" s="1" t="s">
        <v>10314</v>
      </c>
      <c r="P4975" t="s">
        <v>16</v>
      </c>
    </row>
    <row r="4976" spans="1:16" x14ac:dyDescent="0.25">
      <c r="A4976" t="s">
        <v>13060</v>
      </c>
      <c r="B4976" t="s">
        <v>2851</v>
      </c>
      <c r="C4976" t="s">
        <v>14926</v>
      </c>
      <c r="D4976">
        <v>805110</v>
      </c>
      <c r="I4976">
        <v>100000</v>
      </c>
      <c r="J4976" s="2">
        <v>45315.378472222219</v>
      </c>
      <c r="K4976" s="2">
        <v>45325.375</v>
      </c>
      <c r="L4976" s="2">
        <v>45325.375</v>
      </c>
      <c r="M4976" t="s">
        <v>7926</v>
      </c>
      <c r="N4976" s="1" t="s">
        <v>10314</v>
      </c>
      <c r="P4976" t="s">
        <v>16</v>
      </c>
    </row>
    <row r="4977" spans="1:16" x14ac:dyDescent="0.25">
      <c r="A4977" t="s">
        <v>11645</v>
      </c>
      <c r="B4977" t="s">
        <v>2852</v>
      </c>
      <c r="C4977" t="s">
        <v>14926</v>
      </c>
      <c r="D4977">
        <v>805110</v>
      </c>
      <c r="I4977">
        <v>70000</v>
      </c>
      <c r="J4977" s="2">
        <v>45315.347916666666</v>
      </c>
      <c r="K4977" s="2">
        <v>45325.375</v>
      </c>
      <c r="L4977" s="2">
        <v>45325.375</v>
      </c>
      <c r="M4977" t="s">
        <v>7927</v>
      </c>
      <c r="N4977" s="1" t="s">
        <v>10314</v>
      </c>
      <c r="P4977" t="s">
        <v>16</v>
      </c>
    </row>
    <row r="4978" spans="1:16" x14ac:dyDescent="0.25">
      <c r="A4978" t="s">
        <v>10728</v>
      </c>
      <c r="B4978" t="s">
        <v>2855</v>
      </c>
      <c r="C4978" t="s">
        <v>14705</v>
      </c>
      <c r="D4978">
        <v>813209</v>
      </c>
      <c r="J4978" s="2">
        <v>45315.099305555559</v>
      </c>
      <c r="K4978" s="2">
        <v>45327.375</v>
      </c>
      <c r="L4978" s="2">
        <v>45327.375</v>
      </c>
      <c r="M4978" t="s">
        <v>7930</v>
      </c>
      <c r="N4978" s="1" t="s">
        <v>10314</v>
      </c>
      <c r="P4978" t="s">
        <v>16</v>
      </c>
    </row>
    <row r="4979" spans="1:16" x14ac:dyDescent="0.25">
      <c r="A4979" t="s">
        <v>13061</v>
      </c>
      <c r="B4979" t="s">
        <v>2858</v>
      </c>
      <c r="C4979" t="s">
        <v>15105</v>
      </c>
      <c r="D4979">
        <v>814103</v>
      </c>
      <c r="J4979" s="2">
        <v>45315.248611111114</v>
      </c>
      <c r="K4979" s="2">
        <v>45325.25</v>
      </c>
      <c r="L4979" s="2">
        <v>45325.25</v>
      </c>
      <c r="M4979" t="s">
        <v>7933</v>
      </c>
      <c r="N4979" s="1" t="s">
        <v>10314</v>
      </c>
      <c r="P4979" t="s">
        <v>16</v>
      </c>
    </row>
    <row r="4980" spans="1:16" x14ac:dyDescent="0.25">
      <c r="A4980" t="s">
        <v>13062</v>
      </c>
      <c r="B4980" t="s">
        <v>2860</v>
      </c>
      <c r="C4980" t="s">
        <v>14758</v>
      </c>
      <c r="D4980">
        <v>814142</v>
      </c>
      <c r="J4980" s="2">
        <v>45315.12777777778</v>
      </c>
      <c r="K4980" s="2">
        <v>45336.5</v>
      </c>
      <c r="L4980" s="2">
        <v>45336.5</v>
      </c>
      <c r="M4980" t="s">
        <v>7935</v>
      </c>
      <c r="N4980" s="1" t="s">
        <v>10314</v>
      </c>
      <c r="P4980" t="s">
        <v>16</v>
      </c>
    </row>
    <row r="4981" spans="1:16" x14ac:dyDescent="0.25">
      <c r="A4981" t="s">
        <v>12020</v>
      </c>
      <c r="B4981" t="s">
        <v>2861</v>
      </c>
      <c r="C4981" t="s">
        <v>14758</v>
      </c>
      <c r="D4981">
        <v>814142</v>
      </c>
      <c r="J4981" s="2">
        <v>45315.125694444447</v>
      </c>
      <c r="K4981" s="2">
        <v>45336.125</v>
      </c>
      <c r="L4981" s="2">
        <v>45336.125</v>
      </c>
      <c r="M4981" t="s">
        <v>7936</v>
      </c>
      <c r="N4981" s="1" t="s">
        <v>10314</v>
      </c>
      <c r="P4981" t="s">
        <v>16</v>
      </c>
    </row>
    <row r="4982" spans="1:16" x14ac:dyDescent="0.25">
      <c r="A4982" t="s">
        <v>13063</v>
      </c>
      <c r="B4982" t="s">
        <v>2867</v>
      </c>
      <c r="C4982" t="s">
        <v>15470</v>
      </c>
      <c r="D4982">
        <v>815301</v>
      </c>
      <c r="J4982" s="2">
        <v>45315.174305555556</v>
      </c>
      <c r="K4982" s="2">
        <v>45325.25</v>
      </c>
      <c r="L4982" s="2">
        <v>45325.25</v>
      </c>
      <c r="M4982" t="s">
        <v>7942</v>
      </c>
      <c r="N4982" s="1" t="s">
        <v>10314</v>
      </c>
      <c r="O4982" t="s">
        <v>16756</v>
      </c>
      <c r="P4982" t="s">
        <v>16</v>
      </c>
    </row>
    <row r="4983" spans="1:16" x14ac:dyDescent="0.25">
      <c r="A4983" t="s">
        <v>13064</v>
      </c>
      <c r="B4983" t="s">
        <v>2868</v>
      </c>
      <c r="C4983" t="s">
        <v>15470</v>
      </c>
      <c r="D4983">
        <v>815301</v>
      </c>
      <c r="J4983" s="2">
        <v>45315.173611111109</v>
      </c>
      <c r="K4983" s="2">
        <v>45325.25</v>
      </c>
      <c r="L4983" s="2">
        <v>45325.25</v>
      </c>
      <c r="M4983" t="s">
        <v>7943</v>
      </c>
      <c r="N4983" s="1" t="s">
        <v>10314</v>
      </c>
      <c r="O4983" t="s">
        <v>16757</v>
      </c>
      <c r="P4983" t="s">
        <v>16</v>
      </c>
    </row>
    <row r="4984" spans="1:16" x14ac:dyDescent="0.25">
      <c r="A4984" t="s">
        <v>13065</v>
      </c>
      <c r="B4984" t="s">
        <v>2869</v>
      </c>
      <c r="C4984" t="s">
        <v>15470</v>
      </c>
      <c r="D4984">
        <v>815301</v>
      </c>
      <c r="J4984" s="2">
        <v>45315.17291666667</v>
      </c>
      <c r="K4984" s="2">
        <v>45325.25</v>
      </c>
      <c r="L4984" s="2">
        <v>45325.25</v>
      </c>
      <c r="M4984" t="s">
        <v>7944</v>
      </c>
      <c r="N4984" s="1" t="s">
        <v>10314</v>
      </c>
      <c r="O4984" t="s">
        <v>16758</v>
      </c>
      <c r="P4984" t="s">
        <v>16</v>
      </c>
    </row>
    <row r="4985" spans="1:16" x14ac:dyDescent="0.25">
      <c r="A4985" t="s">
        <v>13066</v>
      </c>
      <c r="B4985" t="s">
        <v>2870</v>
      </c>
      <c r="C4985" t="s">
        <v>15471</v>
      </c>
      <c r="D4985">
        <v>816107</v>
      </c>
      <c r="I4985">
        <v>50000</v>
      </c>
      <c r="J4985" s="2">
        <v>45309.51666666667</v>
      </c>
      <c r="K4985" s="2">
        <v>45328.291666666664</v>
      </c>
      <c r="L4985" s="2">
        <v>45328.291666666664</v>
      </c>
      <c r="M4985" t="s">
        <v>7945</v>
      </c>
      <c r="N4985" s="1" t="s">
        <v>10314</v>
      </c>
      <c r="P4985" t="s">
        <v>16</v>
      </c>
    </row>
    <row r="4986" spans="1:16" x14ac:dyDescent="0.25">
      <c r="A4986" t="s">
        <v>13067</v>
      </c>
      <c r="B4986" t="s">
        <v>2871</v>
      </c>
      <c r="C4986" t="s">
        <v>15472</v>
      </c>
      <c r="D4986">
        <v>821109</v>
      </c>
      <c r="I4986">
        <v>25000</v>
      </c>
      <c r="J4986" s="2">
        <v>45315.449305555558</v>
      </c>
      <c r="K4986" s="2">
        <v>45325.5</v>
      </c>
      <c r="L4986" s="2">
        <v>45325.5</v>
      </c>
      <c r="M4986" t="s">
        <v>7946</v>
      </c>
      <c r="N4986" s="1" t="s">
        <v>10314</v>
      </c>
      <c r="P4986" t="s">
        <v>16</v>
      </c>
    </row>
    <row r="4987" spans="1:16" x14ac:dyDescent="0.25">
      <c r="A4987" t="s">
        <v>10955</v>
      </c>
      <c r="B4987" t="s">
        <v>2874</v>
      </c>
      <c r="C4987" t="s">
        <v>15472</v>
      </c>
      <c r="D4987">
        <v>824120</v>
      </c>
      <c r="J4987" s="2">
        <v>45314.310416666667</v>
      </c>
      <c r="K4987" s="2">
        <v>45324.375</v>
      </c>
      <c r="L4987" s="2">
        <v>45324.375</v>
      </c>
      <c r="M4987" t="s">
        <v>7949</v>
      </c>
      <c r="N4987" s="1" t="s">
        <v>10314</v>
      </c>
      <c r="P4987" t="s">
        <v>16</v>
      </c>
    </row>
    <row r="4988" spans="1:16" x14ac:dyDescent="0.25">
      <c r="A4988" t="s">
        <v>13068</v>
      </c>
      <c r="B4988" t="s">
        <v>2879</v>
      </c>
      <c r="C4988" t="s">
        <v>15472</v>
      </c>
      <c r="D4988">
        <v>824203</v>
      </c>
      <c r="I4988">
        <v>25000</v>
      </c>
      <c r="J4988" s="2">
        <v>45315.182638888888</v>
      </c>
      <c r="K4988" s="2">
        <v>45325.208333333336</v>
      </c>
      <c r="L4988" s="2">
        <v>45325.208333333336</v>
      </c>
      <c r="M4988" t="s">
        <v>7954</v>
      </c>
      <c r="N4988" s="1" t="s">
        <v>10314</v>
      </c>
      <c r="P4988" t="s">
        <v>16</v>
      </c>
    </row>
    <row r="4989" spans="1:16" x14ac:dyDescent="0.25">
      <c r="A4989" t="s">
        <v>13069</v>
      </c>
      <c r="B4989" t="s">
        <v>2880</v>
      </c>
      <c r="C4989" t="s">
        <v>15472</v>
      </c>
      <c r="D4989">
        <v>824203</v>
      </c>
      <c r="I4989">
        <v>25000</v>
      </c>
      <c r="J4989" s="2">
        <v>45315.191666666666</v>
      </c>
      <c r="K4989" s="2">
        <v>45325.208333333336</v>
      </c>
      <c r="L4989" s="2">
        <v>45325.208333333336</v>
      </c>
      <c r="M4989" t="s">
        <v>7955</v>
      </c>
      <c r="N4989" s="1" t="s">
        <v>10314</v>
      </c>
      <c r="P4989" t="s">
        <v>16</v>
      </c>
    </row>
    <row r="4990" spans="1:16" x14ac:dyDescent="0.25">
      <c r="A4990" t="s">
        <v>10721</v>
      </c>
      <c r="B4990" t="s">
        <v>2881</v>
      </c>
      <c r="C4990" t="s">
        <v>14705</v>
      </c>
      <c r="D4990">
        <v>824233</v>
      </c>
      <c r="J4990" s="2">
        <v>45315.15902777778</v>
      </c>
      <c r="K4990" s="2">
        <v>45325.166666666664</v>
      </c>
      <c r="L4990" s="2">
        <v>45325.166666666664</v>
      </c>
      <c r="M4990" t="s">
        <v>7956</v>
      </c>
      <c r="N4990" s="1" t="s">
        <v>10314</v>
      </c>
      <c r="P4990" t="s">
        <v>16</v>
      </c>
    </row>
    <row r="4991" spans="1:16" x14ac:dyDescent="0.25">
      <c r="A4991" t="s">
        <v>13070</v>
      </c>
      <c r="B4991" t="s">
        <v>2882</v>
      </c>
      <c r="C4991" t="s">
        <v>14836</v>
      </c>
      <c r="D4991">
        <v>824236</v>
      </c>
      <c r="I4991">
        <v>15000</v>
      </c>
      <c r="J4991" s="2">
        <v>45315.044444444444</v>
      </c>
      <c r="K4991" s="2">
        <v>45327.083333333336</v>
      </c>
      <c r="L4991" s="2">
        <v>45327.083333333336</v>
      </c>
      <c r="M4991" t="s">
        <v>7957</v>
      </c>
      <c r="N4991" s="1" t="s">
        <v>10314</v>
      </c>
      <c r="O4991" t="s">
        <v>10337</v>
      </c>
      <c r="P4991" t="s">
        <v>16</v>
      </c>
    </row>
    <row r="4992" spans="1:16" x14ac:dyDescent="0.25">
      <c r="A4992" t="s">
        <v>12016</v>
      </c>
      <c r="B4992" t="s">
        <v>2883</v>
      </c>
      <c r="C4992" t="s">
        <v>14926</v>
      </c>
      <c r="D4992">
        <v>824236</v>
      </c>
      <c r="I4992">
        <v>10000</v>
      </c>
      <c r="J4992" s="2">
        <v>45314.293749999997</v>
      </c>
      <c r="K4992" s="2">
        <v>45324.375</v>
      </c>
      <c r="L4992" s="2">
        <v>45324.375</v>
      </c>
      <c r="M4992" t="s">
        <v>7958</v>
      </c>
      <c r="N4992" s="1" t="s">
        <v>10314</v>
      </c>
      <c r="P4992" t="s">
        <v>16</v>
      </c>
    </row>
    <row r="4993" spans="1:16" x14ac:dyDescent="0.25">
      <c r="A4993" t="s">
        <v>11653</v>
      </c>
      <c r="B4993" t="s">
        <v>2884</v>
      </c>
      <c r="C4993" t="s">
        <v>14926</v>
      </c>
      <c r="D4993">
        <v>824236</v>
      </c>
      <c r="I4993">
        <v>15000</v>
      </c>
      <c r="J4993" s="2">
        <v>45314.273611111108</v>
      </c>
      <c r="K4993" s="2">
        <v>45325.333333333336</v>
      </c>
      <c r="L4993" s="2">
        <v>45325.333333333336</v>
      </c>
      <c r="M4993" t="s">
        <v>7959</v>
      </c>
      <c r="N4993" s="1" t="s">
        <v>10314</v>
      </c>
      <c r="P4993" t="s">
        <v>16</v>
      </c>
    </row>
    <row r="4994" spans="1:16" x14ac:dyDescent="0.25">
      <c r="A4994" t="s">
        <v>12016</v>
      </c>
      <c r="B4994" t="s">
        <v>2885</v>
      </c>
      <c r="C4994" t="s">
        <v>14926</v>
      </c>
      <c r="D4994">
        <v>824236</v>
      </c>
      <c r="I4994">
        <v>10000</v>
      </c>
      <c r="J4994" s="2">
        <v>45315.070138888892</v>
      </c>
      <c r="K4994" s="2">
        <v>45325.333333333336</v>
      </c>
      <c r="L4994" s="2">
        <v>45325.333333333336</v>
      </c>
      <c r="M4994" t="s">
        <v>7960</v>
      </c>
      <c r="N4994" s="1" t="s">
        <v>10314</v>
      </c>
      <c r="P4994" t="s">
        <v>16</v>
      </c>
    </row>
    <row r="4995" spans="1:16" x14ac:dyDescent="0.25">
      <c r="A4995" t="s">
        <v>13071</v>
      </c>
      <c r="B4995" t="s">
        <v>2887</v>
      </c>
      <c r="C4995" t="s">
        <v>15473</v>
      </c>
      <c r="D4995">
        <v>824303</v>
      </c>
      <c r="J4995" s="2">
        <v>45315.200694444444</v>
      </c>
      <c r="K4995" s="2">
        <v>45330.208333333336</v>
      </c>
      <c r="L4995" s="2">
        <v>45330.208333333336</v>
      </c>
      <c r="M4995" t="s">
        <v>7962</v>
      </c>
      <c r="N4995" s="1" t="s">
        <v>10314</v>
      </c>
      <c r="O4995" t="s">
        <v>16759</v>
      </c>
      <c r="P4995" t="s">
        <v>16</v>
      </c>
    </row>
    <row r="4996" spans="1:16" x14ac:dyDescent="0.25">
      <c r="A4996" t="s">
        <v>13072</v>
      </c>
      <c r="B4996" t="s">
        <v>2888</v>
      </c>
      <c r="C4996" t="s">
        <v>14695</v>
      </c>
      <c r="D4996">
        <v>825311</v>
      </c>
      <c r="J4996" s="2">
        <v>45315.224999999999</v>
      </c>
      <c r="K4996" s="2">
        <v>45325.25</v>
      </c>
      <c r="L4996" s="2">
        <v>45325.25</v>
      </c>
      <c r="M4996" t="s">
        <v>7963</v>
      </c>
      <c r="N4996" s="1" t="s">
        <v>10314</v>
      </c>
      <c r="P4996" t="s">
        <v>16</v>
      </c>
    </row>
    <row r="4997" spans="1:16" x14ac:dyDescent="0.25">
      <c r="A4997" t="s">
        <v>13073</v>
      </c>
      <c r="B4997" t="s">
        <v>2889</v>
      </c>
      <c r="C4997" t="s">
        <v>14721</v>
      </c>
      <c r="D4997">
        <v>825321</v>
      </c>
      <c r="J4997" s="2">
        <v>45314.274305555555</v>
      </c>
      <c r="K4997" s="2">
        <v>45324.291666666664</v>
      </c>
      <c r="L4997" s="2">
        <v>45324.291666666664</v>
      </c>
      <c r="M4997" t="s">
        <v>7964</v>
      </c>
      <c r="N4997" s="1" t="s">
        <v>10314</v>
      </c>
      <c r="P4997" t="s">
        <v>16</v>
      </c>
    </row>
    <row r="4998" spans="1:16" x14ac:dyDescent="0.25">
      <c r="A4998" t="s">
        <v>13074</v>
      </c>
      <c r="B4998" t="s">
        <v>2890</v>
      </c>
      <c r="C4998" t="s">
        <v>14695</v>
      </c>
      <c r="D4998">
        <v>825321</v>
      </c>
      <c r="J4998" s="2">
        <v>45315.416666666664</v>
      </c>
      <c r="K4998" s="2">
        <v>45325.166666666664</v>
      </c>
      <c r="L4998" s="2">
        <v>45325.166666666664</v>
      </c>
      <c r="M4998" t="s">
        <v>7965</v>
      </c>
      <c r="N4998" s="1" t="s">
        <v>10314</v>
      </c>
      <c r="P4998" t="s">
        <v>16</v>
      </c>
    </row>
    <row r="4999" spans="1:16" x14ac:dyDescent="0.25">
      <c r="A4999" t="s">
        <v>10682</v>
      </c>
      <c r="B4999" t="s">
        <v>2892</v>
      </c>
      <c r="C4999" t="s">
        <v>14668</v>
      </c>
      <c r="D4999">
        <v>826001</v>
      </c>
      <c r="J4999" s="2">
        <v>45314.260416666664</v>
      </c>
      <c r="K4999" s="2">
        <v>45329.291666666664</v>
      </c>
      <c r="L4999" s="2">
        <v>45329.291666666664</v>
      </c>
      <c r="M4999" t="s">
        <v>7967</v>
      </c>
      <c r="N4999" s="1" t="s">
        <v>10314</v>
      </c>
      <c r="P4999" t="s">
        <v>16</v>
      </c>
    </row>
    <row r="5000" spans="1:16" x14ac:dyDescent="0.25">
      <c r="A5000" t="s">
        <v>10524</v>
      </c>
      <c r="B5000" t="s">
        <v>2893</v>
      </c>
      <c r="C5000" t="s">
        <v>14668</v>
      </c>
      <c r="D5000">
        <v>826001</v>
      </c>
      <c r="J5000" s="2">
        <v>45314.255555555559</v>
      </c>
      <c r="K5000" s="2">
        <v>45328.291666666664</v>
      </c>
      <c r="L5000" s="2">
        <v>45328.291666666664</v>
      </c>
      <c r="M5000" t="s">
        <v>7968</v>
      </c>
      <c r="N5000" s="1" t="s">
        <v>10314</v>
      </c>
      <c r="P5000" t="s">
        <v>16</v>
      </c>
    </row>
    <row r="5001" spans="1:16" x14ac:dyDescent="0.25">
      <c r="A5001" t="s">
        <v>13075</v>
      </c>
      <c r="B5001" t="s">
        <v>2894</v>
      </c>
      <c r="C5001" t="s">
        <v>14668</v>
      </c>
      <c r="D5001">
        <v>826001</v>
      </c>
      <c r="J5001" s="2">
        <v>45315.176388888889</v>
      </c>
      <c r="K5001" s="2">
        <v>45336.208333333336</v>
      </c>
      <c r="L5001" s="2">
        <v>45336.208333333336</v>
      </c>
      <c r="M5001" t="s">
        <v>7969</v>
      </c>
      <c r="N5001" s="1" t="s">
        <v>10314</v>
      </c>
      <c r="P5001" t="s">
        <v>16</v>
      </c>
    </row>
    <row r="5002" spans="1:16" x14ac:dyDescent="0.25">
      <c r="A5002" t="s">
        <v>13076</v>
      </c>
      <c r="B5002" t="s">
        <v>2900</v>
      </c>
      <c r="C5002" t="s">
        <v>15095</v>
      </c>
      <c r="D5002">
        <v>826004</v>
      </c>
      <c r="J5002" s="2">
        <v>45314.261805555558</v>
      </c>
      <c r="K5002" s="2">
        <v>45335.208333333336</v>
      </c>
      <c r="L5002" s="2">
        <v>45335.208333333336</v>
      </c>
      <c r="M5002" t="s">
        <v>7975</v>
      </c>
      <c r="N5002" s="1" t="s">
        <v>10314</v>
      </c>
      <c r="P5002" t="s">
        <v>16</v>
      </c>
    </row>
    <row r="5003" spans="1:16" x14ac:dyDescent="0.25">
      <c r="A5003" t="s">
        <v>11067</v>
      </c>
      <c r="B5003" t="s">
        <v>2901</v>
      </c>
      <c r="C5003" t="s">
        <v>15095</v>
      </c>
      <c r="D5003">
        <v>826004</v>
      </c>
      <c r="I5003">
        <v>19000</v>
      </c>
      <c r="J5003" s="2">
        <v>45315.155555555553</v>
      </c>
      <c r="K5003" s="2">
        <v>45336.458333333336</v>
      </c>
      <c r="L5003" s="2">
        <v>45336.458333333336</v>
      </c>
      <c r="M5003" t="s">
        <v>7976</v>
      </c>
      <c r="N5003" s="1" t="s">
        <v>10314</v>
      </c>
      <c r="P5003" t="s">
        <v>16</v>
      </c>
    </row>
    <row r="5004" spans="1:16" x14ac:dyDescent="0.25">
      <c r="A5004" t="s">
        <v>13077</v>
      </c>
      <c r="B5004" t="s">
        <v>2902</v>
      </c>
      <c r="C5004" t="s">
        <v>15095</v>
      </c>
      <c r="D5004">
        <v>826004</v>
      </c>
      <c r="I5004">
        <v>15000</v>
      </c>
      <c r="J5004" s="2">
        <v>45315.136111111111</v>
      </c>
      <c r="K5004" s="2">
        <v>45336.125</v>
      </c>
      <c r="L5004" s="2">
        <v>45336.125</v>
      </c>
      <c r="M5004" t="s">
        <v>7977</v>
      </c>
      <c r="N5004" s="1" t="s">
        <v>10314</v>
      </c>
      <c r="P5004" t="s">
        <v>16</v>
      </c>
    </row>
    <row r="5005" spans="1:16" x14ac:dyDescent="0.25">
      <c r="A5005" t="s">
        <v>13078</v>
      </c>
      <c r="B5005" t="s">
        <v>2904</v>
      </c>
      <c r="C5005" t="s">
        <v>15474</v>
      </c>
      <c r="D5005">
        <v>827001</v>
      </c>
      <c r="J5005" s="2">
        <v>45314.293749999997</v>
      </c>
      <c r="K5005" s="2">
        <v>45335.083333333336</v>
      </c>
      <c r="L5005" s="2">
        <v>45335.083333333336</v>
      </c>
      <c r="M5005" t="s">
        <v>7979</v>
      </c>
      <c r="N5005" s="1" t="s">
        <v>10314</v>
      </c>
      <c r="P5005" t="s">
        <v>16</v>
      </c>
    </row>
    <row r="5006" spans="1:16" x14ac:dyDescent="0.25">
      <c r="A5006" t="s">
        <v>13079</v>
      </c>
      <c r="B5006" t="s">
        <v>2905</v>
      </c>
      <c r="C5006" t="s">
        <v>15474</v>
      </c>
      <c r="D5006">
        <v>827001</v>
      </c>
      <c r="J5006" s="2">
        <v>45314.263194444444</v>
      </c>
      <c r="K5006" s="2">
        <v>45324.291666666664</v>
      </c>
      <c r="L5006" s="2">
        <v>45324.291666666664</v>
      </c>
      <c r="M5006" t="s">
        <v>7980</v>
      </c>
      <c r="N5006" s="1" t="s">
        <v>10314</v>
      </c>
      <c r="O5006" t="s">
        <v>16760</v>
      </c>
      <c r="P5006" t="s">
        <v>16</v>
      </c>
    </row>
    <row r="5007" spans="1:16" x14ac:dyDescent="0.25">
      <c r="A5007" t="s">
        <v>13080</v>
      </c>
      <c r="B5007" t="s">
        <v>2906</v>
      </c>
      <c r="C5007" t="s">
        <v>15474</v>
      </c>
      <c r="D5007">
        <v>827001</v>
      </c>
      <c r="J5007" s="2">
        <v>45315.382638888892</v>
      </c>
      <c r="K5007" s="2">
        <v>45327.416666666664</v>
      </c>
      <c r="L5007" s="2">
        <v>45327.416666666664</v>
      </c>
      <c r="M5007" t="s">
        <v>7981</v>
      </c>
      <c r="N5007" s="1" t="s">
        <v>10314</v>
      </c>
      <c r="P5007" t="s">
        <v>16</v>
      </c>
    </row>
    <row r="5008" spans="1:16" x14ac:dyDescent="0.25">
      <c r="A5008" t="s">
        <v>13081</v>
      </c>
      <c r="B5008" t="s">
        <v>2908</v>
      </c>
      <c r="C5008" t="s">
        <v>14870</v>
      </c>
      <c r="D5008">
        <v>827014</v>
      </c>
      <c r="J5008" s="2">
        <v>45315.290277777778</v>
      </c>
      <c r="K5008" s="2">
        <v>45334.291666666664</v>
      </c>
      <c r="L5008" s="2">
        <v>45334.291666666664</v>
      </c>
      <c r="M5008" t="s">
        <v>7983</v>
      </c>
      <c r="N5008" s="1" t="s">
        <v>10314</v>
      </c>
      <c r="P5008" t="s">
        <v>16</v>
      </c>
    </row>
    <row r="5009" spans="1:16" x14ac:dyDescent="0.25">
      <c r="A5009" t="s">
        <v>13082</v>
      </c>
      <c r="B5009" t="s">
        <v>2909</v>
      </c>
      <c r="C5009" t="s">
        <v>14870</v>
      </c>
      <c r="D5009">
        <v>827014</v>
      </c>
      <c r="J5009" s="2">
        <v>45315.046527777777</v>
      </c>
      <c r="K5009" s="2">
        <v>45334.5</v>
      </c>
      <c r="L5009" s="2">
        <v>45334.5</v>
      </c>
      <c r="M5009" t="s">
        <v>7984</v>
      </c>
      <c r="N5009" s="1" t="s">
        <v>10314</v>
      </c>
      <c r="P5009" t="s">
        <v>16</v>
      </c>
    </row>
    <row r="5010" spans="1:16" x14ac:dyDescent="0.25">
      <c r="A5010" t="s">
        <v>13083</v>
      </c>
      <c r="B5010" t="s">
        <v>2910</v>
      </c>
      <c r="C5010" t="s">
        <v>14716</v>
      </c>
      <c r="D5010">
        <v>828113</v>
      </c>
      <c r="I5010">
        <v>18206</v>
      </c>
      <c r="J5010" s="2">
        <v>45315.059027777781</v>
      </c>
      <c r="K5010" s="2">
        <v>45325.083333333336</v>
      </c>
      <c r="L5010" s="2">
        <v>45325.083333333336</v>
      </c>
      <c r="M5010" t="s">
        <v>7985</v>
      </c>
      <c r="N5010" s="1" t="s">
        <v>10314</v>
      </c>
      <c r="O5010" t="s">
        <v>10404</v>
      </c>
      <c r="P5010" t="s">
        <v>16</v>
      </c>
    </row>
    <row r="5011" spans="1:16" x14ac:dyDescent="0.25">
      <c r="A5011" t="s">
        <v>13084</v>
      </c>
      <c r="B5011" t="s">
        <v>2912</v>
      </c>
      <c r="C5011" t="s">
        <v>14716</v>
      </c>
      <c r="D5011">
        <v>828116</v>
      </c>
      <c r="J5011" s="2">
        <v>45315.061111111114</v>
      </c>
      <c r="K5011" s="2">
        <v>45318.083333333336</v>
      </c>
      <c r="L5011" s="2">
        <v>45318.083333333336</v>
      </c>
      <c r="M5011" t="s">
        <v>7987</v>
      </c>
      <c r="N5011" s="1" t="s">
        <v>10314</v>
      </c>
      <c r="P5011" t="s">
        <v>16</v>
      </c>
    </row>
    <row r="5012" spans="1:16" x14ac:dyDescent="0.25">
      <c r="A5012" t="s">
        <v>13085</v>
      </c>
      <c r="B5012" t="s">
        <v>2913</v>
      </c>
      <c r="C5012" t="s">
        <v>15475</v>
      </c>
      <c r="D5012">
        <v>828123</v>
      </c>
      <c r="I5012">
        <v>298000</v>
      </c>
      <c r="J5012" s="2">
        <v>45315.256249999999</v>
      </c>
      <c r="K5012" s="2">
        <v>45330.458333333336</v>
      </c>
      <c r="L5012" s="2">
        <v>45330.458333333336</v>
      </c>
      <c r="M5012" t="s">
        <v>7988</v>
      </c>
      <c r="N5012" s="1" t="s">
        <v>10314</v>
      </c>
      <c r="O5012" t="s">
        <v>16761</v>
      </c>
      <c r="P5012" t="s">
        <v>16</v>
      </c>
    </row>
    <row r="5013" spans="1:16" x14ac:dyDescent="0.25">
      <c r="A5013" t="s">
        <v>13086</v>
      </c>
      <c r="B5013" t="s">
        <v>2914</v>
      </c>
      <c r="C5013" t="s">
        <v>15475</v>
      </c>
      <c r="D5013">
        <v>828123</v>
      </c>
      <c r="I5013">
        <v>75000</v>
      </c>
      <c r="J5013" s="2">
        <v>45315.255555555559</v>
      </c>
      <c r="K5013" s="2">
        <v>45330.458333333336</v>
      </c>
      <c r="L5013" s="2">
        <v>45330.458333333336</v>
      </c>
      <c r="M5013" t="s">
        <v>7989</v>
      </c>
      <c r="N5013" s="1" t="s">
        <v>10314</v>
      </c>
      <c r="O5013" t="s">
        <v>16762</v>
      </c>
      <c r="P5013" t="s">
        <v>16</v>
      </c>
    </row>
    <row r="5014" spans="1:16" x14ac:dyDescent="0.25">
      <c r="A5014" t="s">
        <v>13087</v>
      </c>
      <c r="B5014" t="s">
        <v>2915</v>
      </c>
      <c r="C5014" t="s">
        <v>15475</v>
      </c>
      <c r="D5014">
        <v>828123</v>
      </c>
      <c r="I5014">
        <v>385000</v>
      </c>
      <c r="J5014" s="2">
        <v>45315.255555555559</v>
      </c>
      <c r="K5014" s="2">
        <v>45330.458333333336</v>
      </c>
      <c r="L5014" s="2">
        <v>45330.458333333336</v>
      </c>
      <c r="M5014" t="s">
        <v>7990</v>
      </c>
      <c r="N5014" s="1" t="s">
        <v>10314</v>
      </c>
      <c r="O5014" t="s">
        <v>16763</v>
      </c>
      <c r="P5014" t="s">
        <v>16</v>
      </c>
    </row>
    <row r="5015" spans="1:16" x14ac:dyDescent="0.25">
      <c r="A5015" t="s">
        <v>13088</v>
      </c>
      <c r="B5015" t="s">
        <v>2916</v>
      </c>
      <c r="C5015" t="s">
        <v>15475</v>
      </c>
      <c r="D5015">
        <v>828123</v>
      </c>
      <c r="I5015">
        <v>42000</v>
      </c>
      <c r="J5015" s="2">
        <v>45315.253472222219</v>
      </c>
      <c r="K5015" s="2">
        <v>45330.458333333336</v>
      </c>
      <c r="L5015" s="2">
        <v>45330.458333333336</v>
      </c>
      <c r="M5015" t="s">
        <v>7991</v>
      </c>
      <c r="N5015" s="1" t="s">
        <v>10314</v>
      </c>
      <c r="O5015" t="s">
        <v>16764</v>
      </c>
      <c r="P5015" t="s">
        <v>16</v>
      </c>
    </row>
    <row r="5016" spans="1:16" x14ac:dyDescent="0.25">
      <c r="A5016" t="s">
        <v>13089</v>
      </c>
      <c r="B5016" t="s">
        <v>2917</v>
      </c>
      <c r="C5016" t="s">
        <v>14742</v>
      </c>
      <c r="D5016">
        <v>828403</v>
      </c>
      <c r="J5016" s="2">
        <v>45315.3125</v>
      </c>
      <c r="K5016" s="2">
        <v>45330.416666666664</v>
      </c>
      <c r="L5016" s="2">
        <v>45330.416666666664</v>
      </c>
      <c r="M5016" t="s">
        <v>7992</v>
      </c>
      <c r="N5016" s="1" t="s">
        <v>10314</v>
      </c>
      <c r="O5016" t="s">
        <v>16765</v>
      </c>
      <c r="P5016" t="s">
        <v>16</v>
      </c>
    </row>
    <row r="5017" spans="1:16" x14ac:dyDescent="0.25">
      <c r="A5017" t="s">
        <v>13090</v>
      </c>
      <c r="B5017" t="s">
        <v>2921</v>
      </c>
      <c r="C5017" t="s">
        <v>14838</v>
      </c>
      <c r="D5017">
        <v>829126</v>
      </c>
      <c r="I5017">
        <v>205000</v>
      </c>
      <c r="J5017" s="2">
        <v>45315.111111111109</v>
      </c>
      <c r="K5017" s="2">
        <v>45325.125</v>
      </c>
      <c r="L5017" s="2">
        <v>45325.125</v>
      </c>
      <c r="M5017" t="s">
        <v>7996</v>
      </c>
      <c r="N5017" s="1" t="s">
        <v>10314</v>
      </c>
      <c r="P5017" t="s">
        <v>16</v>
      </c>
    </row>
    <row r="5018" spans="1:16" x14ac:dyDescent="0.25">
      <c r="A5018" t="s">
        <v>12964</v>
      </c>
      <c r="B5018" t="s">
        <v>2923</v>
      </c>
      <c r="C5018" t="s">
        <v>14731</v>
      </c>
      <c r="D5018">
        <v>829128</v>
      </c>
      <c r="J5018" s="2">
        <v>45315.489583333336</v>
      </c>
      <c r="K5018" s="2">
        <v>45325.5</v>
      </c>
      <c r="L5018" s="2">
        <v>45325.5</v>
      </c>
      <c r="M5018" t="s">
        <v>7998</v>
      </c>
      <c r="N5018" s="1" t="s">
        <v>10314</v>
      </c>
      <c r="P5018" t="s">
        <v>16</v>
      </c>
    </row>
    <row r="5019" spans="1:16" x14ac:dyDescent="0.25">
      <c r="A5019" t="s">
        <v>13091</v>
      </c>
      <c r="B5019" t="s">
        <v>2927</v>
      </c>
      <c r="C5019" t="s">
        <v>14793</v>
      </c>
      <c r="D5019">
        <v>829206</v>
      </c>
      <c r="J5019" s="2">
        <v>45305.12222222222</v>
      </c>
      <c r="K5019" s="2">
        <v>45318.375</v>
      </c>
      <c r="L5019" s="2">
        <v>45318.375</v>
      </c>
      <c r="M5019" t="s">
        <v>8002</v>
      </c>
      <c r="N5019" s="1" t="s">
        <v>10314</v>
      </c>
      <c r="P5019" t="s">
        <v>16</v>
      </c>
    </row>
    <row r="5020" spans="1:16" x14ac:dyDescent="0.25">
      <c r="A5020" t="s">
        <v>13092</v>
      </c>
      <c r="B5020" t="s">
        <v>2930</v>
      </c>
      <c r="C5020" t="s">
        <v>14668</v>
      </c>
      <c r="D5020">
        <v>831007</v>
      </c>
      <c r="I5020">
        <v>33000</v>
      </c>
      <c r="J5020" s="2">
        <v>45315.094444444447</v>
      </c>
      <c r="K5020" s="2">
        <v>45336.125</v>
      </c>
      <c r="L5020" s="2">
        <v>45336.125</v>
      </c>
      <c r="M5020" t="s">
        <v>8005</v>
      </c>
      <c r="N5020" s="1" t="s">
        <v>10314</v>
      </c>
      <c r="P5020" t="s">
        <v>16</v>
      </c>
    </row>
    <row r="5021" spans="1:16" x14ac:dyDescent="0.25">
      <c r="A5021" t="s">
        <v>13093</v>
      </c>
      <c r="B5021" t="s">
        <v>2933</v>
      </c>
      <c r="C5021" t="s">
        <v>14864</v>
      </c>
      <c r="D5021">
        <v>832107</v>
      </c>
      <c r="J5021" s="2">
        <v>45315.168055555558</v>
      </c>
      <c r="K5021" s="2">
        <v>45336.166666666664</v>
      </c>
      <c r="L5021" s="2">
        <v>45336.166666666664</v>
      </c>
      <c r="M5021" t="s">
        <v>8008</v>
      </c>
      <c r="N5021" s="1" t="s">
        <v>10314</v>
      </c>
      <c r="P5021" t="s">
        <v>16</v>
      </c>
    </row>
    <row r="5022" spans="1:16" x14ac:dyDescent="0.25">
      <c r="A5022" t="s">
        <v>13094</v>
      </c>
      <c r="B5022" t="s">
        <v>2934</v>
      </c>
      <c r="C5022" t="s">
        <v>14864</v>
      </c>
      <c r="D5022">
        <v>832107</v>
      </c>
      <c r="I5022">
        <v>191000</v>
      </c>
      <c r="J5022" s="2">
        <v>45315.047222222223</v>
      </c>
      <c r="K5022" s="2">
        <v>45338.5</v>
      </c>
      <c r="L5022" s="2">
        <v>45338.5</v>
      </c>
      <c r="M5022" t="s">
        <v>8009</v>
      </c>
      <c r="N5022" s="1" t="s">
        <v>10314</v>
      </c>
      <c r="P5022" t="s">
        <v>16</v>
      </c>
    </row>
    <row r="5023" spans="1:16" x14ac:dyDescent="0.25">
      <c r="A5023" t="s">
        <v>13095</v>
      </c>
      <c r="B5023" t="s">
        <v>2935</v>
      </c>
      <c r="C5023" t="s">
        <v>14694</v>
      </c>
      <c r="D5023">
        <v>833223</v>
      </c>
      <c r="J5023" s="2">
        <v>45315.299305555556</v>
      </c>
      <c r="K5023" s="2">
        <v>45325.375</v>
      </c>
      <c r="L5023" s="2">
        <v>45325.375</v>
      </c>
      <c r="M5023" t="s">
        <v>8010</v>
      </c>
      <c r="N5023" s="1" t="s">
        <v>10314</v>
      </c>
      <c r="O5023" t="s">
        <v>16766</v>
      </c>
      <c r="P5023" t="s">
        <v>16</v>
      </c>
    </row>
    <row r="5024" spans="1:16" x14ac:dyDescent="0.25">
      <c r="A5024" t="s">
        <v>11266</v>
      </c>
      <c r="B5024" t="s">
        <v>2936</v>
      </c>
      <c r="C5024" t="s">
        <v>15302</v>
      </c>
      <c r="D5024">
        <v>834001</v>
      </c>
      <c r="J5024" s="2">
        <v>45315.072222222225</v>
      </c>
      <c r="K5024" s="2">
        <v>45325.083333333336</v>
      </c>
      <c r="L5024" s="2">
        <v>45325.083333333336</v>
      </c>
      <c r="M5024" t="s">
        <v>8011</v>
      </c>
      <c r="N5024" s="1" t="s">
        <v>10314</v>
      </c>
      <c r="P5024" t="s">
        <v>16</v>
      </c>
    </row>
    <row r="5025" spans="1:16" x14ac:dyDescent="0.25">
      <c r="A5025" t="s">
        <v>13096</v>
      </c>
      <c r="B5025" t="s">
        <v>2938</v>
      </c>
      <c r="C5025" t="s">
        <v>15476</v>
      </c>
      <c r="D5025">
        <v>834001</v>
      </c>
      <c r="I5025">
        <v>50000</v>
      </c>
      <c r="J5025" s="2">
        <v>45315.22152777778</v>
      </c>
      <c r="K5025" s="2">
        <v>45325.25</v>
      </c>
      <c r="L5025" s="2">
        <v>45325.25</v>
      </c>
      <c r="M5025" t="s">
        <v>8013</v>
      </c>
      <c r="N5025" s="1" t="s">
        <v>10314</v>
      </c>
      <c r="O5025" t="s">
        <v>16767</v>
      </c>
      <c r="P5025" t="s">
        <v>16</v>
      </c>
    </row>
    <row r="5026" spans="1:16" x14ac:dyDescent="0.25">
      <c r="A5026" t="s">
        <v>13097</v>
      </c>
      <c r="B5026" t="s">
        <v>2939</v>
      </c>
      <c r="C5026" t="s">
        <v>14793</v>
      </c>
      <c r="D5026">
        <v>834002</v>
      </c>
      <c r="J5026" s="2">
        <v>45315.216666666667</v>
      </c>
      <c r="K5026" s="2">
        <v>45325.25</v>
      </c>
      <c r="L5026" s="2">
        <v>45325.25</v>
      </c>
      <c r="M5026" t="s">
        <v>8014</v>
      </c>
      <c r="N5026" s="1" t="s">
        <v>10314</v>
      </c>
      <c r="O5026" t="s">
        <v>16768</v>
      </c>
      <c r="P5026" t="s">
        <v>16</v>
      </c>
    </row>
    <row r="5027" spans="1:16" x14ac:dyDescent="0.25">
      <c r="A5027" t="s">
        <v>95</v>
      </c>
      <c r="B5027" t="s">
        <v>2940</v>
      </c>
      <c r="C5027" t="s">
        <v>14694</v>
      </c>
      <c r="D5027">
        <v>834002</v>
      </c>
      <c r="J5027" s="2">
        <v>45315.416666666664</v>
      </c>
      <c r="K5027" s="2">
        <v>45327.5</v>
      </c>
      <c r="L5027" s="2">
        <v>45327.5</v>
      </c>
      <c r="M5027" t="s">
        <v>8015</v>
      </c>
      <c r="N5027" s="1" t="s">
        <v>10314</v>
      </c>
      <c r="O5027" t="s">
        <v>16321</v>
      </c>
      <c r="P5027" t="s">
        <v>16</v>
      </c>
    </row>
    <row r="5028" spans="1:16" x14ac:dyDescent="0.25">
      <c r="A5028" t="s">
        <v>12972</v>
      </c>
      <c r="B5028" t="s">
        <v>2942</v>
      </c>
      <c r="C5028" t="s">
        <v>15255</v>
      </c>
      <c r="D5028">
        <v>834002</v>
      </c>
      <c r="J5028" s="2">
        <v>45315.231249999997</v>
      </c>
      <c r="K5028" s="2">
        <v>45320.458333333336</v>
      </c>
      <c r="L5028" s="2">
        <v>45320.458333333336</v>
      </c>
      <c r="M5028" t="s">
        <v>8017</v>
      </c>
      <c r="N5028" s="1" t="s">
        <v>10314</v>
      </c>
      <c r="P5028" t="s">
        <v>16</v>
      </c>
    </row>
    <row r="5029" spans="1:16" x14ac:dyDescent="0.25">
      <c r="A5029" t="s">
        <v>13098</v>
      </c>
      <c r="B5029" t="s">
        <v>2950</v>
      </c>
      <c r="C5029" t="s">
        <v>15470</v>
      </c>
      <c r="D5029">
        <v>834009</v>
      </c>
      <c r="I5029">
        <v>12500</v>
      </c>
      <c r="J5029" s="2">
        <v>45315.45208333333</v>
      </c>
      <c r="K5029" s="2">
        <v>45345.458333333336</v>
      </c>
      <c r="L5029" s="2">
        <v>45345.458333333336</v>
      </c>
      <c r="M5029" t="s">
        <v>8025</v>
      </c>
      <c r="N5029" s="1" t="s">
        <v>10314</v>
      </c>
      <c r="P5029" t="s">
        <v>16</v>
      </c>
    </row>
    <row r="5030" spans="1:16" x14ac:dyDescent="0.25">
      <c r="A5030" t="s">
        <v>13099</v>
      </c>
      <c r="B5030" t="s">
        <v>2951</v>
      </c>
      <c r="C5030" t="s">
        <v>15470</v>
      </c>
      <c r="D5030">
        <v>834009</v>
      </c>
      <c r="I5030">
        <v>4000</v>
      </c>
      <c r="J5030" s="2">
        <v>45315.194444444445</v>
      </c>
      <c r="K5030" s="2">
        <v>45345.166666666664</v>
      </c>
      <c r="L5030" s="2">
        <v>45345.166666666664</v>
      </c>
      <c r="M5030" t="s">
        <v>8026</v>
      </c>
      <c r="N5030" s="1" t="s">
        <v>10314</v>
      </c>
      <c r="P5030" t="s">
        <v>16</v>
      </c>
    </row>
    <row r="5031" spans="1:16" x14ac:dyDescent="0.25">
      <c r="A5031" t="s">
        <v>13100</v>
      </c>
      <c r="B5031" t="s">
        <v>2952</v>
      </c>
      <c r="C5031" t="s">
        <v>15470</v>
      </c>
      <c r="D5031">
        <v>834009</v>
      </c>
      <c r="I5031">
        <v>5000</v>
      </c>
      <c r="J5031" s="2">
        <v>45315.193055555559</v>
      </c>
      <c r="K5031" s="2">
        <v>45345.166666666664</v>
      </c>
      <c r="L5031" s="2">
        <v>45345.166666666664</v>
      </c>
      <c r="M5031" t="s">
        <v>8027</v>
      </c>
      <c r="N5031" s="1" t="s">
        <v>10314</v>
      </c>
      <c r="P5031" t="s">
        <v>16</v>
      </c>
    </row>
    <row r="5032" spans="1:16" x14ac:dyDescent="0.25">
      <c r="A5032" t="s">
        <v>13101</v>
      </c>
      <c r="B5032" t="s">
        <v>2953</v>
      </c>
      <c r="C5032" t="s">
        <v>15470</v>
      </c>
      <c r="D5032">
        <v>834009</v>
      </c>
      <c r="I5032">
        <v>8500</v>
      </c>
      <c r="J5032" s="2">
        <v>45315.192361111112</v>
      </c>
      <c r="K5032" s="2">
        <v>45345.166666666664</v>
      </c>
      <c r="L5032" s="2">
        <v>45345.166666666664</v>
      </c>
      <c r="M5032" t="s">
        <v>8028</v>
      </c>
      <c r="N5032" s="1" t="s">
        <v>10314</v>
      </c>
      <c r="P5032" t="s">
        <v>16</v>
      </c>
    </row>
    <row r="5033" spans="1:16" x14ac:dyDescent="0.25">
      <c r="A5033" t="s">
        <v>13102</v>
      </c>
      <c r="B5033" t="s">
        <v>2954</v>
      </c>
      <c r="C5033" t="s">
        <v>15470</v>
      </c>
      <c r="D5033">
        <v>834009</v>
      </c>
      <c r="I5033">
        <v>5000</v>
      </c>
      <c r="J5033" s="2">
        <v>45315.19027777778</v>
      </c>
      <c r="K5033" s="2">
        <v>45345.166666666664</v>
      </c>
      <c r="L5033" s="2">
        <v>45345.166666666664</v>
      </c>
      <c r="M5033" t="s">
        <v>8029</v>
      </c>
      <c r="N5033" s="1" t="s">
        <v>10314</v>
      </c>
      <c r="P5033" t="s">
        <v>16</v>
      </c>
    </row>
    <row r="5034" spans="1:16" x14ac:dyDescent="0.25">
      <c r="A5034" t="s">
        <v>13103</v>
      </c>
      <c r="B5034" t="s">
        <v>2955</v>
      </c>
      <c r="C5034" t="s">
        <v>15470</v>
      </c>
      <c r="D5034">
        <v>834009</v>
      </c>
      <c r="I5034">
        <v>5000</v>
      </c>
      <c r="J5034" s="2">
        <v>45315.189583333333</v>
      </c>
      <c r="K5034" s="2">
        <v>45345.166666666664</v>
      </c>
      <c r="L5034" s="2">
        <v>45345.166666666664</v>
      </c>
      <c r="M5034" t="s">
        <v>8030</v>
      </c>
      <c r="N5034" s="1" t="s">
        <v>10314</v>
      </c>
      <c r="P5034" t="s">
        <v>16</v>
      </c>
    </row>
    <row r="5035" spans="1:16" x14ac:dyDescent="0.25">
      <c r="A5035" t="s">
        <v>13104</v>
      </c>
      <c r="B5035" t="s">
        <v>2956</v>
      </c>
      <c r="C5035" t="s">
        <v>15477</v>
      </c>
      <c r="D5035">
        <v>835210</v>
      </c>
      <c r="J5035" s="2">
        <v>45315.177083333336</v>
      </c>
      <c r="K5035" s="2">
        <v>45325.208333333336</v>
      </c>
      <c r="L5035" s="2">
        <v>45325.208333333336</v>
      </c>
      <c r="M5035" t="s">
        <v>8031</v>
      </c>
      <c r="N5035" s="1" t="s">
        <v>10314</v>
      </c>
      <c r="P5035" t="s">
        <v>16</v>
      </c>
    </row>
    <row r="5036" spans="1:16" x14ac:dyDescent="0.25">
      <c r="A5036" t="s">
        <v>12788</v>
      </c>
      <c r="B5036" t="s">
        <v>2957</v>
      </c>
      <c r="C5036" t="s">
        <v>15478</v>
      </c>
      <c r="D5036">
        <v>835222</v>
      </c>
      <c r="I5036">
        <v>345000</v>
      </c>
      <c r="J5036" s="2">
        <v>45315.212500000001</v>
      </c>
      <c r="K5036" s="2">
        <v>45336.25</v>
      </c>
      <c r="L5036" s="2">
        <v>45336.25</v>
      </c>
      <c r="M5036" t="s">
        <v>8032</v>
      </c>
      <c r="N5036" s="1" t="s">
        <v>10314</v>
      </c>
      <c r="P5036" t="s">
        <v>16</v>
      </c>
    </row>
    <row r="5037" spans="1:16" x14ac:dyDescent="0.25">
      <c r="A5037" t="s">
        <v>13105</v>
      </c>
      <c r="B5037" t="s">
        <v>2958</v>
      </c>
      <c r="C5037" t="s">
        <v>15307</v>
      </c>
      <c r="D5037">
        <v>835324</v>
      </c>
      <c r="J5037" s="2">
        <v>45315.384722222225</v>
      </c>
      <c r="K5037" s="2">
        <v>45325.416666666664</v>
      </c>
      <c r="L5037" s="2">
        <v>45325.416666666664</v>
      </c>
      <c r="M5037" t="s">
        <v>8033</v>
      </c>
      <c r="N5037" s="1" t="s">
        <v>10314</v>
      </c>
      <c r="P5037" t="s">
        <v>16</v>
      </c>
    </row>
    <row r="5038" spans="1:16" x14ac:dyDescent="0.25">
      <c r="A5038" t="s">
        <v>13106</v>
      </c>
      <c r="B5038" t="s">
        <v>2959</v>
      </c>
      <c r="C5038" t="s">
        <v>15307</v>
      </c>
      <c r="D5038">
        <v>835324</v>
      </c>
      <c r="J5038" s="2">
        <v>45315.400694444441</v>
      </c>
      <c r="K5038" s="2">
        <v>45327.375</v>
      </c>
      <c r="L5038" s="2">
        <v>45327.375</v>
      </c>
      <c r="M5038" t="s">
        <v>8034</v>
      </c>
      <c r="N5038" s="1" t="s">
        <v>10314</v>
      </c>
      <c r="P5038" t="s">
        <v>16</v>
      </c>
    </row>
    <row r="5039" spans="1:16" x14ac:dyDescent="0.25">
      <c r="A5039" t="s">
        <v>11554</v>
      </c>
      <c r="B5039" t="s">
        <v>2963</v>
      </c>
      <c r="C5039" t="s">
        <v>15479</v>
      </c>
      <c r="D5039">
        <v>841221</v>
      </c>
      <c r="I5039">
        <v>84800</v>
      </c>
      <c r="J5039" s="2">
        <v>45314.240972222222</v>
      </c>
      <c r="K5039" s="2">
        <v>45335.25</v>
      </c>
      <c r="L5039" s="2">
        <v>45335.25</v>
      </c>
      <c r="M5039" t="s">
        <v>8038</v>
      </c>
      <c r="N5039" s="1" t="s">
        <v>10314</v>
      </c>
      <c r="P5039" t="s">
        <v>16</v>
      </c>
    </row>
    <row r="5040" spans="1:16" x14ac:dyDescent="0.25">
      <c r="A5040" t="s">
        <v>10466</v>
      </c>
      <c r="B5040" t="s">
        <v>2964</v>
      </c>
      <c r="C5040" t="s">
        <v>15479</v>
      </c>
      <c r="D5040">
        <v>841221</v>
      </c>
      <c r="J5040" s="2">
        <v>45315.165972222225</v>
      </c>
      <c r="K5040" s="2">
        <v>45327.5</v>
      </c>
      <c r="L5040" s="2">
        <v>45327.5</v>
      </c>
      <c r="M5040" t="s">
        <v>8039</v>
      </c>
      <c r="N5040" s="1" t="s">
        <v>10314</v>
      </c>
      <c r="P5040" t="s">
        <v>16</v>
      </c>
    </row>
    <row r="5041" spans="1:16" x14ac:dyDescent="0.25">
      <c r="A5041" t="s">
        <v>13107</v>
      </c>
      <c r="B5041" t="s">
        <v>2965</v>
      </c>
      <c r="C5041" t="s">
        <v>15479</v>
      </c>
      <c r="D5041">
        <v>841221</v>
      </c>
      <c r="J5041" s="2">
        <v>45315.129861111112</v>
      </c>
      <c r="K5041" s="2">
        <v>45327.5</v>
      </c>
      <c r="L5041" s="2">
        <v>45327.5</v>
      </c>
      <c r="M5041" t="s">
        <v>8040</v>
      </c>
      <c r="N5041" s="1" t="s">
        <v>10314</v>
      </c>
      <c r="P5041" t="s">
        <v>16</v>
      </c>
    </row>
    <row r="5042" spans="1:16" x14ac:dyDescent="0.25">
      <c r="A5042" t="s">
        <v>13108</v>
      </c>
      <c r="B5042" t="s">
        <v>2966</v>
      </c>
      <c r="C5042" t="s">
        <v>15479</v>
      </c>
      <c r="D5042">
        <v>841221</v>
      </c>
      <c r="J5042" s="2">
        <v>45315.063194444447</v>
      </c>
      <c r="K5042" s="2">
        <v>45327.5</v>
      </c>
      <c r="L5042" s="2">
        <v>45327.5</v>
      </c>
      <c r="M5042" t="s">
        <v>8041</v>
      </c>
      <c r="N5042" s="1" t="s">
        <v>10314</v>
      </c>
      <c r="P5042" t="s">
        <v>16</v>
      </c>
    </row>
    <row r="5043" spans="1:16" x14ac:dyDescent="0.25">
      <c r="A5043" t="s">
        <v>13109</v>
      </c>
      <c r="B5043" t="s">
        <v>2967</v>
      </c>
      <c r="C5043" t="s">
        <v>15479</v>
      </c>
      <c r="D5043">
        <v>841221</v>
      </c>
      <c r="J5043" s="2">
        <v>45315.52847222222</v>
      </c>
      <c r="K5043" s="2">
        <v>45327.5</v>
      </c>
      <c r="L5043" s="2">
        <v>45327.5</v>
      </c>
      <c r="M5043" t="s">
        <v>8042</v>
      </c>
      <c r="N5043" s="1" t="s">
        <v>10314</v>
      </c>
      <c r="P5043" t="s">
        <v>16</v>
      </c>
    </row>
    <row r="5044" spans="1:16" x14ac:dyDescent="0.25">
      <c r="A5044" t="s">
        <v>13110</v>
      </c>
      <c r="B5044" t="s">
        <v>2968</v>
      </c>
      <c r="C5044" t="s">
        <v>15480</v>
      </c>
      <c r="D5044">
        <v>841226</v>
      </c>
      <c r="I5044">
        <v>300000</v>
      </c>
      <c r="J5044" s="2">
        <v>45315.219444444447</v>
      </c>
      <c r="K5044" s="2">
        <v>45337.125</v>
      </c>
      <c r="L5044" s="2">
        <v>45337.125</v>
      </c>
      <c r="M5044" t="s">
        <v>8043</v>
      </c>
      <c r="N5044" s="1" t="s">
        <v>10314</v>
      </c>
      <c r="P5044" t="s">
        <v>16</v>
      </c>
    </row>
    <row r="5045" spans="1:16" x14ac:dyDescent="0.25">
      <c r="A5045" t="s">
        <v>13111</v>
      </c>
      <c r="B5045" t="s">
        <v>2970</v>
      </c>
      <c r="C5045" t="s">
        <v>15481</v>
      </c>
      <c r="D5045">
        <v>843329</v>
      </c>
      <c r="I5045">
        <v>84000</v>
      </c>
      <c r="J5045" s="2">
        <v>45315.058333333334</v>
      </c>
      <c r="K5045" s="2">
        <v>45325.083333333336</v>
      </c>
      <c r="L5045" s="2">
        <v>45325.083333333336</v>
      </c>
      <c r="M5045" t="s">
        <v>8045</v>
      </c>
      <c r="N5045" s="1" t="s">
        <v>10314</v>
      </c>
      <c r="P5045" t="s">
        <v>16</v>
      </c>
    </row>
    <row r="5046" spans="1:16" x14ac:dyDescent="0.25">
      <c r="A5046" t="s">
        <v>13112</v>
      </c>
      <c r="B5046" t="s">
        <v>2971</v>
      </c>
      <c r="C5046" t="s">
        <v>15480</v>
      </c>
      <c r="D5046">
        <v>844101</v>
      </c>
      <c r="I5046">
        <v>100000</v>
      </c>
      <c r="J5046" s="2">
        <v>45315.105555555558</v>
      </c>
      <c r="K5046" s="2">
        <v>45336.083333333336</v>
      </c>
      <c r="L5046" s="2">
        <v>45336.083333333336</v>
      </c>
      <c r="M5046" t="s">
        <v>8046</v>
      </c>
      <c r="N5046" s="1" t="s">
        <v>10314</v>
      </c>
      <c r="P5046" t="s">
        <v>16</v>
      </c>
    </row>
    <row r="5047" spans="1:16" x14ac:dyDescent="0.25">
      <c r="A5047" t="s">
        <v>13113</v>
      </c>
      <c r="B5047" t="s">
        <v>2972</v>
      </c>
      <c r="C5047" t="s">
        <v>15482</v>
      </c>
      <c r="D5047">
        <v>844102</v>
      </c>
      <c r="J5047" s="2">
        <v>45314.254166666666</v>
      </c>
      <c r="K5047" s="2">
        <v>45325.416666666664</v>
      </c>
      <c r="L5047" s="2">
        <v>45325.416666666664</v>
      </c>
      <c r="M5047" t="s">
        <v>8047</v>
      </c>
      <c r="N5047" s="1" t="s">
        <v>10314</v>
      </c>
      <c r="O5047" t="s">
        <v>16769</v>
      </c>
      <c r="P5047" t="s">
        <v>16</v>
      </c>
    </row>
    <row r="5048" spans="1:16" x14ac:dyDescent="0.25">
      <c r="A5048" t="s">
        <v>13114</v>
      </c>
      <c r="B5048" t="s">
        <v>2974</v>
      </c>
      <c r="C5048" t="s">
        <v>15483</v>
      </c>
      <c r="D5048">
        <v>845301</v>
      </c>
      <c r="J5048" s="2">
        <v>45304.520138888889</v>
      </c>
      <c r="K5048" s="2">
        <v>45320.083333333336</v>
      </c>
      <c r="L5048" s="2">
        <v>45320.083333333336</v>
      </c>
      <c r="M5048" t="s">
        <v>8049</v>
      </c>
      <c r="N5048" s="1" t="s">
        <v>10314</v>
      </c>
      <c r="O5048" t="s">
        <v>16770</v>
      </c>
      <c r="P5048" t="s">
        <v>16</v>
      </c>
    </row>
    <row r="5049" spans="1:16" x14ac:dyDescent="0.25">
      <c r="A5049" t="s">
        <v>13114</v>
      </c>
      <c r="B5049" t="s">
        <v>2975</v>
      </c>
      <c r="C5049" t="s">
        <v>15483</v>
      </c>
      <c r="D5049">
        <v>845301</v>
      </c>
      <c r="J5049" s="2">
        <v>45304.474305555559</v>
      </c>
      <c r="K5049" s="2">
        <v>45320.083333333336</v>
      </c>
      <c r="L5049" s="2">
        <v>45320.083333333336</v>
      </c>
      <c r="M5049" t="s">
        <v>8050</v>
      </c>
      <c r="N5049" s="1" t="s">
        <v>10314</v>
      </c>
      <c r="O5049" t="s">
        <v>16770</v>
      </c>
      <c r="P5049" t="s">
        <v>16</v>
      </c>
    </row>
    <row r="5050" spans="1:16" x14ac:dyDescent="0.25">
      <c r="A5050" t="s">
        <v>13115</v>
      </c>
      <c r="B5050" t="s">
        <v>2976</v>
      </c>
      <c r="C5050" t="s">
        <v>14926</v>
      </c>
      <c r="D5050">
        <v>845418</v>
      </c>
      <c r="I5050">
        <v>40000</v>
      </c>
      <c r="J5050" s="2">
        <v>45315.29791666667</v>
      </c>
      <c r="K5050" s="2">
        <v>45325.375</v>
      </c>
      <c r="L5050" s="2">
        <v>45325.375</v>
      </c>
      <c r="M5050" t="s">
        <v>8051</v>
      </c>
      <c r="N5050" s="1" t="s">
        <v>10314</v>
      </c>
      <c r="P5050" t="s">
        <v>16</v>
      </c>
    </row>
    <row r="5051" spans="1:16" x14ac:dyDescent="0.25">
      <c r="A5051" t="s">
        <v>13116</v>
      </c>
      <c r="B5051" t="s">
        <v>2977</v>
      </c>
      <c r="C5051" t="s">
        <v>15472</v>
      </c>
      <c r="D5051">
        <v>845420</v>
      </c>
      <c r="J5051" s="2">
        <v>45315.26458333333</v>
      </c>
      <c r="K5051" s="2">
        <v>45325.375</v>
      </c>
      <c r="L5051" s="2">
        <v>45325.375</v>
      </c>
      <c r="M5051" t="s">
        <v>8052</v>
      </c>
      <c r="N5051" s="1" t="s">
        <v>10314</v>
      </c>
      <c r="O5051" t="s">
        <v>16771</v>
      </c>
      <c r="P5051" t="s">
        <v>16</v>
      </c>
    </row>
    <row r="5052" spans="1:16" x14ac:dyDescent="0.25">
      <c r="A5052" t="s">
        <v>13117</v>
      </c>
      <c r="B5052" t="s">
        <v>2978</v>
      </c>
      <c r="C5052" t="s">
        <v>15484</v>
      </c>
      <c r="D5052">
        <v>845420</v>
      </c>
      <c r="J5052" s="2">
        <v>45315.453472222223</v>
      </c>
      <c r="K5052" s="2">
        <v>45325.458333333336</v>
      </c>
      <c r="L5052" s="2">
        <v>45325.458333333336</v>
      </c>
      <c r="M5052" t="s">
        <v>8053</v>
      </c>
      <c r="N5052" s="1" t="s">
        <v>10314</v>
      </c>
      <c r="O5052" t="s">
        <v>16772</v>
      </c>
      <c r="P5052" t="s">
        <v>16</v>
      </c>
    </row>
    <row r="5053" spans="1:16" x14ac:dyDescent="0.25">
      <c r="A5053" t="s">
        <v>13118</v>
      </c>
      <c r="B5053" t="s">
        <v>2979</v>
      </c>
      <c r="C5053" t="s">
        <v>15484</v>
      </c>
      <c r="D5053">
        <v>845426</v>
      </c>
      <c r="J5053" s="2">
        <v>45315.322222222225</v>
      </c>
      <c r="K5053" s="2">
        <v>45325.333333333336</v>
      </c>
      <c r="L5053" s="2">
        <v>45325.333333333336</v>
      </c>
      <c r="M5053" t="s">
        <v>8054</v>
      </c>
      <c r="N5053" s="1" t="s">
        <v>10314</v>
      </c>
      <c r="P5053" t="s">
        <v>16</v>
      </c>
    </row>
    <row r="5054" spans="1:16" x14ac:dyDescent="0.25">
      <c r="A5054" t="s">
        <v>13118</v>
      </c>
      <c r="B5054" t="s">
        <v>2980</v>
      </c>
      <c r="C5054" t="s">
        <v>15484</v>
      </c>
      <c r="D5054">
        <v>845426</v>
      </c>
      <c r="J5054" s="2">
        <v>45315.311805555553</v>
      </c>
      <c r="K5054" s="2">
        <v>45325.333333333336</v>
      </c>
      <c r="L5054" s="2">
        <v>45325.333333333336</v>
      </c>
      <c r="M5054" t="s">
        <v>8055</v>
      </c>
      <c r="N5054" s="1" t="s">
        <v>10314</v>
      </c>
      <c r="P5054" t="s">
        <v>16</v>
      </c>
    </row>
    <row r="5055" spans="1:16" x14ac:dyDescent="0.25">
      <c r="A5055" t="s">
        <v>13118</v>
      </c>
      <c r="B5055" t="s">
        <v>2981</v>
      </c>
      <c r="C5055" t="s">
        <v>15484</v>
      </c>
      <c r="D5055">
        <v>845426</v>
      </c>
      <c r="J5055" s="2">
        <v>45315.29791666667</v>
      </c>
      <c r="K5055" s="2">
        <v>45325.333333333336</v>
      </c>
      <c r="L5055" s="2">
        <v>45325.333333333336</v>
      </c>
      <c r="M5055" t="s">
        <v>8056</v>
      </c>
      <c r="N5055" s="1" t="s">
        <v>10314</v>
      </c>
      <c r="P5055" t="s">
        <v>16</v>
      </c>
    </row>
    <row r="5056" spans="1:16" x14ac:dyDescent="0.25">
      <c r="A5056" t="s">
        <v>13119</v>
      </c>
      <c r="B5056" t="s">
        <v>2983</v>
      </c>
      <c r="C5056" t="s">
        <v>15472</v>
      </c>
      <c r="D5056">
        <v>845429</v>
      </c>
      <c r="J5056" s="2">
        <v>45315.255555555559</v>
      </c>
      <c r="K5056" s="2">
        <v>45325.291666666664</v>
      </c>
      <c r="L5056" s="2">
        <v>45325.291666666664</v>
      </c>
      <c r="M5056" t="s">
        <v>8058</v>
      </c>
      <c r="N5056" s="1" t="s">
        <v>10314</v>
      </c>
      <c r="P5056" t="s">
        <v>16</v>
      </c>
    </row>
    <row r="5057" spans="1:16" x14ac:dyDescent="0.25">
      <c r="A5057" t="s">
        <v>13120</v>
      </c>
      <c r="B5057" t="s">
        <v>2984</v>
      </c>
      <c r="C5057" t="s">
        <v>15472</v>
      </c>
      <c r="D5057">
        <v>845437</v>
      </c>
      <c r="J5057" s="2">
        <v>45315.055555555555</v>
      </c>
      <c r="K5057" s="2">
        <v>45325.125</v>
      </c>
      <c r="L5057" s="2">
        <v>45325.125</v>
      </c>
      <c r="M5057" t="s">
        <v>8059</v>
      </c>
      <c r="N5057" s="1" t="s">
        <v>10314</v>
      </c>
      <c r="P5057" t="s">
        <v>16</v>
      </c>
    </row>
    <row r="5058" spans="1:16" x14ac:dyDescent="0.25">
      <c r="A5058" t="s">
        <v>13120</v>
      </c>
      <c r="B5058" t="s">
        <v>2985</v>
      </c>
      <c r="C5058" t="s">
        <v>15472</v>
      </c>
      <c r="D5058">
        <v>845437</v>
      </c>
      <c r="J5058" s="2">
        <v>45315.508333333331</v>
      </c>
      <c r="K5058" s="2">
        <v>45325.041666666664</v>
      </c>
      <c r="L5058" s="2">
        <v>45325.041666666664</v>
      </c>
      <c r="M5058" t="s">
        <v>8060</v>
      </c>
      <c r="N5058" s="1" t="s">
        <v>10314</v>
      </c>
      <c r="P5058" t="s">
        <v>16</v>
      </c>
    </row>
    <row r="5059" spans="1:16" x14ac:dyDescent="0.25">
      <c r="A5059" t="s">
        <v>13120</v>
      </c>
      <c r="B5059" t="s">
        <v>2986</v>
      </c>
      <c r="C5059" t="s">
        <v>15472</v>
      </c>
      <c r="D5059">
        <v>845437</v>
      </c>
      <c r="J5059" s="2">
        <v>45315.415277777778</v>
      </c>
      <c r="K5059" s="2">
        <v>45325.458333333336</v>
      </c>
      <c r="L5059" s="2">
        <v>45325.458333333336</v>
      </c>
      <c r="M5059" t="s">
        <v>8061</v>
      </c>
      <c r="N5059" s="1" t="s">
        <v>10314</v>
      </c>
      <c r="P5059" t="s">
        <v>16</v>
      </c>
    </row>
    <row r="5060" spans="1:16" x14ac:dyDescent="0.25">
      <c r="A5060" t="s">
        <v>13118</v>
      </c>
      <c r="B5060" t="s">
        <v>2987</v>
      </c>
      <c r="C5060" t="s">
        <v>15472</v>
      </c>
      <c r="D5060">
        <v>845437</v>
      </c>
      <c r="J5060" s="2">
        <v>45315.334027777775</v>
      </c>
      <c r="K5060" s="2">
        <v>45327.375</v>
      </c>
      <c r="L5060" s="2">
        <v>45327.375</v>
      </c>
      <c r="M5060" t="s">
        <v>8062</v>
      </c>
      <c r="N5060" s="1" t="s">
        <v>10314</v>
      </c>
      <c r="P5060" t="s">
        <v>16</v>
      </c>
    </row>
    <row r="5061" spans="1:16" x14ac:dyDescent="0.25">
      <c r="A5061" t="s">
        <v>13118</v>
      </c>
      <c r="B5061" t="s">
        <v>2988</v>
      </c>
      <c r="C5061" t="s">
        <v>15472</v>
      </c>
      <c r="D5061">
        <v>845437</v>
      </c>
      <c r="J5061" s="2">
        <v>45315.324305555558</v>
      </c>
      <c r="K5061" s="2">
        <v>45325.333333333336</v>
      </c>
      <c r="L5061" s="2">
        <v>45325.333333333336</v>
      </c>
      <c r="M5061" t="s">
        <v>8063</v>
      </c>
      <c r="N5061" s="1" t="s">
        <v>10314</v>
      </c>
      <c r="P5061" t="s">
        <v>16</v>
      </c>
    </row>
    <row r="5062" spans="1:16" x14ac:dyDescent="0.25">
      <c r="A5062" t="s">
        <v>13121</v>
      </c>
      <c r="B5062" t="s">
        <v>2990</v>
      </c>
      <c r="C5062" t="s">
        <v>15485</v>
      </c>
      <c r="D5062">
        <v>847301</v>
      </c>
      <c r="J5062" s="2">
        <v>45315.26458333333</v>
      </c>
      <c r="K5062" s="2">
        <v>45325.375</v>
      </c>
      <c r="L5062" s="2">
        <v>45325.375</v>
      </c>
      <c r="M5062" t="s">
        <v>8065</v>
      </c>
      <c r="N5062" s="1" t="s">
        <v>10314</v>
      </c>
      <c r="O5062" t="s">
        <v>16770</v>
      </c>
      <c r="P5062" t="s">
        <v>16</v>
      </c>
    </row>
    <row r="5063" spans="1:16" x14ac:dyDescent="0.25">
      <c r="A5063" t="s">
        <v>13122</v>
      </c>
      <c r="B5063" t="s">
        <v>2992</v>
      </c>
      <c r="C5063" t="s">
        <v>15472</v>
      </c>
      <c r="D5063">
        <v>848117</v>
      </c>
      <c r="J5063" s="2">
        <v>45315.13958333333</v>
      </c>
      <c r="K5063" s="2">
        <v>45325.291666666664</v>
      </c>
      <c r="L5063" s="2">
        <v>45325.291666666664</v>
      </c>
      <c r="M5063" t="s">
        <v>8067</v>
      </c>
      <c r="N5063" s="1" t="s">
        <v>10314</v>
      </c>
      <c r="O5063" t="s">
        <v>10357</v>
      </c>
      <c r="P5063" t="s">
        <v>16</v>
      </c>
    </row>
    <row r="5064" spans="1:16" x14ac:dyDescent="0.25">
      <c r="A5064" t="s">
        <v>13122</v>
      </c>
      <c r="B5064" t="s">
        <v>2993</v>
      </c>
      <c r="C5064" t="s">
        <v>15472</v>
      </c>
      <c r="D5064">
        <v>848117</v>
      </c>
      <c r="J5064" s="2">
        <v>45315.157638888886</v>
      </c>
      <c r="K5064" s="2">
        <v>45325.291666666664</v>
      </c>
      <c r="L5064" s="2">
        <v>45325.291666666664</v>
      </c>
      <c r="M5064" t="s">
        <v>8068</v>
      </c>
      <c r="N5064" s="1" t="s">
        <v>10314</v>
      </c>
      <c r="O5064" t="s">
        <v>10357</v>
      </c>
      <c r="P5064" t="s">
        <v>16</v>
      </c>
    </row>
    <row r="5065" spans="1:16" x14ac:dyDescent="0.25">
      <c r="A5065" t="s">
        <v>13122</v>
      </c>
      <c r="B5065" t="s">
        <v>2994</v>
      </c>
      <c r="C5065" t="s">
        <v>15472</v>
      </c>
      <c r="D5065">
        <v>848117</v>
      </c>
      <c r="J5065" s="2">
        <v>45315.101388888892</v>
      </c>
      <c r="K5065" s="2">
        <v>45325.25</v>
      </c>
      <c r="L5065" s="2">
        <v>45325.25</v>
      </c>
      <c r="M5065" t="s">
        <v>8069</v>
      </c>
      <c r="N5065" s="1" t="s">
        <v>10314</v>
      </c>
      <c r="O5065" t="s">
        <v>10357</v>
      </c>
      <c r="P5065" t="s">
        <v>16</v>
      </c>
    </row>
    <row r="5066" spans="1:16" x14ac:dyDescent="0.25">
      <c r="A5066" t="s">
        <v>13123</v>
      </c>
      <c r="B5066" t="s">
        <v>2996</v>
      </c>
      <c r="C5066" t="s">
        <v>15486</v>
      </c>
      <c r="D5066">
        <v>851111</v>
      </c>
      <c r="J5066" s="2">
        <v>45302.388194444444</v>
      </c>
      <c r="K5066" s="2">
        <v>45316.458333333336</v>
      </c>
      <c r="L5066" s="2">
        <v>45316.458333333336</v>
      </c>
      <c r="M5066" t="s">
        <v>8071</v>
      </c>
      <c r="N5066" s="1" t="s">
        <v>10314</v>
      </c>
      <c r="P5066" t="s">
        <v>16</v>
      </c>
    </row>
    <row r="5067" spans="1:16" x14ac:dyDescent="0.25">
      <c r="A5067" t="s">
        <v>13124</v>
      </c>
      <c r="B5067" t="s">
        <v>3000</v>
      </c>
      <c r="C5067" t="s">
        <v>15487</v>
      </c>
      <c r="D5067">
        <v>852201</v>
      </c>
      <c r="J5067" s="2">
        <v>45315.186805555553</v>
      </c>
      <c r="K5067" s="2">
        <v>45325.208333333336</v>
      </c>
      <c r="L5067" s="2">
        <v>45325.208333333336</v>
      </c>
      <c r="M5067" t="s">
        <v>8075</v>
      </c>
      <c r="N5067" s="1" t="s">
        <v>10314</v>
      </c>
      <c r="O5067" t="s">
        <v>15679</v>
      </c>
      <c r="P5067" t="s">
        <v>16</v>
      </c>
    </row>
    <row r="5068" spans="1:16" x14ac:dyDescent="0.25">
      <c r="A5068" t="s">
        <v>10679</v>
      </c>
      <c r="B5068" t="s">
        <v>3001</v>
      </c>
      <c r="C5068" t="s">
        <v>15481</v>
      </c>
      <c r="D5068">
        <v>852201</v>
      </c>
      <c r="I5068">
        <v>127000</v>
      </c>
      <c r="J5068" s="2">
        <v>45315.461111111108</v>
      </c>
      <c r="K5068" s="2">
        <v>45325.5</v>
      </c>
      <c r="L5068" s="2">
        <v>45325.5</v>
      </c>
      <c r="M5068" t="s">
        <v>8076</v>
      </c>
      <c r="N5068" s="1" t="s">
        <v>10314</v>
      </c>
      <c r="P5068" t="s">
        <v>16</v>
      </c>
    </row>
    <row r="5069" spans="1:16" x14ac:dyDescent="0.25">
      <c r="A5069" t="s">
        <v>13125</v>
      </c>
      <c r="B5069" t="s">
        <v>3003</v>
      </c>
      <c r="C5069" t="s">
        <v>14857</v>
      </c>
      <c r="D5069">
        <v>854105</v>
      </c>
      <c r="J5069" s="2">
        <v>45315.072916666664</v>
      </c>
      <c r="K5069" s="2">
        <v>45325.083333333336</v>
      </c>
      <c r="L5069" s="2">
        <v>45325.083333333336</v>
      </c>
      <c r="M5069" t="s">
        <v>8078</v>
      </c>
      <c r="N5069" s="1" t="s">
        <v>10314</v>
      </c>
      <c r="P5069" t="s">
        <v>16</v>
      </c>
    </row>
    <row r="5070" spans="1:16" x14ac:dyDescent="0.25">
      <c r="A5070" t="s">
        <v>12761</v>
      </c>
      <c r="B5070" t="s">
        <v>3004</v>
      </c>
      <c r="C5070" t="s">
        <v>14857</v>
      </c>
      <c r="D5070">
        <v>854105</v>
      </c>
      <c r="J5070" s="2">
        <v>45315.515277777777</v>
      </c>
      <c r="K5070" s="2">
        <v>45325.041666666664</v>
      </c>
      <c r="L5070" s="2">
        <v>45325.041666666664</v>
      </c>
      <c r="M5070" t="s">
        <v>8079</v>
      </c>
      <c r="N5070" s="1" t="s">
        <v>10314</v>
      </c>
      <c r="P5070" t="s">
        <v>16</v>
      </c>
    </row>
    <row r="5071" spans="1:16" x14ac:dyDescent="0.25">
      <c r="A5071" t="s">
        <v>13126</v>
      </c>
      <c r="B5071" t="s">
        <v>3005</v>
      </c>
      <c r="C5071" t="s">
        <v>14694</v>
      </c>
      <c r="D5071">
        <v>854105</v>
      </c>
      <c r="J5071" s="2">
        <v>45315.462500000001</v>
      </c>
      <c r="K5071" s="2">
        <v>45325.208333333336</v>
      </c>
      <c r="L5071" s="2">
        <v>45325.208333333336</v>
      </c>
      <c r="M5071" t="s">
        <v>8080</v>
      </c>
      <c r="N5071" s="1" t="s">
        <v>10314</v>
      </c>
      <c r="O5071" t="s">
        <v>16773</v>
      </c>
      <c r="P5071" t="s">
        <v>16</v>
      </c>
    </row>
    <row r="5072" spans="1:16" x14ac:dyDescent="0.25">
      <c r="A5072" t="s">
        <v>13127</v>
      </c>
      <c r="B5072" t="s">
        <v>3006</v>
      </c>
      <c r="C5072" t="s">
        <v>14694</v>
      </c>
      <c r="D5072">
        <v>854105</v>
      </c>
      <c r="J5072" s="2">
        <v>45315.072916666664</v>
      </c>
      <c r="K5072" s="2">
        <v>45325.208333333336</v>
      </c>
      <c r="L5072" s="2">
        <v>45325.208333333336</v>
      </c>
      <c r="M5072" t="s">
        <v>8081</v>
      </c>
      <c r="N5072" s="1" t="s">
        <v>10314</v>
      </c>
      <c r="O5072" t="s">
        <v>16774</v>
      </c>
      <c r="P5072" t="s">
        <v>16</v>
      </c>
    </row>
    <row r="5073" spans="1:16" x14ac:dyDescent="0.25">
      <c r="A5073" t="s">
        <v>13128</v>
      </c>
      <c r="B5073" t="s">
        <v>3007</v>
      </c>
      <c r="C5073" t="s">
        <v>15486</v>
      </c>
      <c r="D5073">
        <v>854114</v>
      </c>
      <c r="J5073" s="2">
        <v>45314.250694444447</v>
      </c>
      <c r="K5073" s="2">
        <v>45325.416666666664</v>
      </c>
      <c r="L5073" s="2">
        <v>45325.416666666664</v>
      </c>
      <c r="M5073" t="s">
        <v>8082</v>
      </c>
      <c r="N5073" s="1" t="s">
        <v>10314</v>
      </c>
      <c r="O5073" t="s">
        <v>16775</v>
      </c>
      <c r="P5073" t="s">
        <v>16</v>
      </c>
    </row>
    <row r="5074" spans="1:16" x14ac:dyDescent="0.25">
      <c r="A5074" t="s">
        <v>13129</v>
      </c>
      <c r="B5074" t="s">
        <v>3008</v>
      </c>
      <c r="C5074" t="s">
        <v>15486</v>
      </c>
      <c r="D5074">
        <v>854115</v>
      </c>
      <c r="I5074">
        <v>15000</v>
      </c>
      <c r="J5074" s="2">
        <v>45315.111805555556</v>
      </c>
      <c r="K5074" s="2">
        <v>45325.125</v>
      </c>
      <c r="L5074" s="2">
        <v>45325.125</v>
      </c>
      <c r="M5074" t="s">
        <v>8083</v>
      </c>
      <c r="N5074" s="1" t="s">
        <v>10314</v>
      </c>
      <c r="P5074" t="s">
        <v>16</v>
      </c>
    </row>
    <row r="5075" spans="1:16" x14ac:dyDescent="0.25">
      <c r="A5075" t="s">
        <v>11554</v>
      </c>
      <c r="B5075" t="s">
        <v>3009</v>
      </c>
      <c r="C5075" t="s">
        <v>14926</v>
      </c>
      <c r="D5075">
        <v>855107</v>
      </c>
      <c r="I5075">
        <v>300000</v>
      </c>
      <c r="J5075" s="2">
        <v>45315.197916666664</v>
      </c>
      <c r="K5075" s="2">
        <v>45325.208333333336</v>
      </c>
      <c r="L5075" s="2">
        <v>45325.208333333336</v>
      </c>
      <c r="M5075" t="s">
        <v>8084</v>
      </c>
      <c r="N5075" s="1" t="s">
        <v>10314</v>
      </c>
      <c r="P5075" t="s">
        <v>16</v>
      </c>
    </row>
    <row r="5076" spans="1:16" x14ac:dyDescent="0.25">
      <c r="A5076" t="s">
        <v>10751</v>
      </c>
      <c r="B5076" t="s">
        <v>3011</v>
      </c>
      <c r="C5076" t="s">
        <v>15488</v>
      </c>
      <c r="D5076">
        <v>855115</v>
      </c>
      <c r="J5076" s="2">
        <v>45314.248611111114</v>
      </c>
      <c r="K5076" s="2">
        <v>45335.166666666664</v>
      </c>
      <c r="L5076" s="2">
        <v>45335.166666666664</v>
      </c>
      <c r="M5076" t="s">
        <v>8086</v>
      </c>
      <c r="N5076" s="1" t="s">
        <v>10314</v>
      </c>
      <c r="P5076" t="s">
        <v>16</v>
      </c>
    </row>
    <row r="5077" spans="1:16" x14ac:dyDescent="0.25">
      <c r="A5077" t="s">
        <v>13130</v>
      </c>
      <c r="B5077" t="s">
        <v>3012</v>
      </c>
      <c r="C5077" t="s">
        <v>14692</v>
      </c>
      <c r="D5077">
        <v>682309</v>
      </c>
      <c r="I5077">
        <v>100000</v>
      </c>
      <c r="J5077" s="2">
        <v>45315.375694444447</v>
      </c>
      <c r="K5077" s="2">
        <v>45327.375</v>
      </c>
      <c r="L5077" s="2">
        <v>45327.375</v>
      </c>
      <c r="M5077" t="s">
        <v>8087</v>
      </c>
      <c r="N5077" s="1" t="s">
        <v>10314</v>
      </c>
      <c r="P5077" t="s">
        <v>16</v>
      </c>
    </row>
    <row r="5078" spans="1:16" x14ac:dyDescent="0.25">
      <c r="J5078" s="2"/>
      <c r="K5078" s="2"/>
      <c r="L5078" s="2"/>
      <c r="N5078" s="1"/>
    </row>
    <row r="5079" spans="1:16" x14ac:dyDescent="0.25">
      <c r="J5079" s="2"/>
      <c r="K5079" s="2"/>
      <c r="L5079" s="2"/>
      <c r="N5079" s="1"/>
    </row>
    <row r="5080" spans="1:16" x14ac:dyDescent="0.25">
      <c r="J5080" s="2"/>
      <c r="K5080" s="2"/>
      <c r="L5080" s="2"/>
      <c r="N5080" s="1"/>
    </row>
    <row r="5081" spans="1:16" x14ac:dyDescent="0.25">
      <c r="J5081" s="2"/>
      <c r="K5081" s="2"/>
      <c r="L5081" s="2"/>
      <c r="N5081" s="1"/>
    </row>
    <row r="5082" spans="1:16" x14ac:dyDescent="0.25">
      <c r="J5082" s="2"/>
      <c r="K5082" s="2"/>
      <c r="L5082" s="2"/>
      <c r="N5082" s="1"/>
    </row>
    <row r="5083" spans="1:16" x14ac:dyDescent="0.25">
      <c r="J5083" s="2"/>
      <c r="K5083" s="2"/>
      <c r="L5083" s="2"/>
      <c r="N5083" s="1"/>
    </row>
    <row r="5084" spans="1:16" x14ac:dyDescent="0.25">
      <c r="J5084" s="2"/>
      <c r="K5084" s="2"/>
      <c r="L5084" s="2"/>
      <c r="N5084" s="1"/>
    </row>
    <row r="5085" spans="1:16" x14ac:dyDescent="0.25">
      <c r="J5085" s="2"/>
      <c r="K5085" s="2"/>
      <c r="L5085" s="2"/>
      <c r="N5085" s="1"/>
    </row>
    <row r="5086" spans="1:16" x14ac:dyDescent="0.25">
      <c r="J5086" s="2"/>
      <c r="K5086" s="2"/>
      <c r="L5086" s="2"/>
      <c r="N5086" s="1"/>
    </row>
    <row r="5087" spans="1:16" x14ac:dyDescent="0.25">
      <c r="J5087" s="2"/>
      <c r="K5087" s="2"/>
      <c r="L5087" s="2"/>
      <c r="N5087" s="1"/>
    </row>
    <row r="5088" spans="1:16"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E1:E22682"/>
    </sortState>
  </autoFilter>
  <conditionalFormatting sqref="B2:B1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2024-01-25T02:43:10Z</dcterms:modified>
</cp:coreProperties>
</file>