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AF88875-597D-4463-80AE-C7960A160B0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Sheet1!$A$1:$P$22632</definedName>
  </definedNames>
  <calcPr calcId="191029"/>
</workbook>
</file>

<file path=xl/sharedStrings.xml><?xml version="1.0" encoding="utf-8"?>
<sst xmlns="http://schemas.openxmlformats.org/spreadsheetml/2006/main" count="19777" uniqueCount="7345">
  <si>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</si>
  <si>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</si>
  <si>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</si>
  <si>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</si>
  <si>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</si>
  <si>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</si>
  <si>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</si>
  <si>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</si>
  <si>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</si>
  <si>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</si>
  <si>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</si>
  <si>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</si>
  <si>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</si>
  <si>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</si>
  <si>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</si>
  <si>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</si>
  <si>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</si>
  <si>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spanner</t>
  </si>
  <si>
    <t>tender for supply of synthetic rubber drum</t>
  </si>
  <si>
    <t>tender for cutting torch with hoses nozzle sets and accessories</t>
  </si>
  <si>
    <t>tender for ynthetic enamel exterior finishing read</t>
  </si>
  <si>
    <t>tender for 02 different types of medicines.</t>
  </si>
  <si>
    <t>tender for fully automatic washer</t>
  </si>
  <si>
    <t>tender for 3000 bar pressure rated push to fit type quick connect nipple</t>
  </si>
  <si>
    <t>tender for supply and fitment of vinayl wrapping of coaches</t>
  </si>
  <si>
    <t>tender for shaft rocker arm</t>
  </si>
  <si>
    <t>IE245068</t>
  </si>
  <si>
    <t>IE245081</t>
  </si>
  <si>
    <t>IE245066</t>
  </si>
  <si>
    <t>IE245079</t>
  </si>
  <si>
    <t>Elect-G-ADA-2024-04</t>
  </si>
  <si>
    <t>Elect-G-ADA-2024-05</t>
  </si>
  <si>
    <t>AGC-EL-GSU-T-01-24</t>
  </si>
  <si>
    <t>CEN00AGC0324</t>
  </si>
  <si>
    <t>4M241016A</t>
  </si>
  <si>
    <t>4M231355F</t>
  </si>
  <si>
    <t>4M241018A</t>
  </si>
  <si>
    <t>86237129A</t>
  </si>
  <si>
    <t>EL-50-1-ADI-T-88-2023-24R</t>
  </si>
  <si>
    <t>DRM-ADI-167-2023-24</t>
  </si>
  <si>
    <t>DRM-ADI-168-2023-24</t>
  </si>
  <si>
    <t>DRM-ADI-166-2023-24</t>
  </si>
  <si>
    <t>DRM-ADI-165-2023-24</t>
  </si>
  <si>
    <t>DRM-ADI-164-2023-24</t>
  </si>
  <si>
    <t>72235168B</t>
  </si>
  <si>
    <t>72235330A</t>
  </si>
  <si>
    <t>DFC-ADI-SNT-03-2023-24</t>
  </si>
  <si>
    <t>EL-C-ADI-TRD-29-2023-24</t>
  </si>
  <si>
    <t>DRM-Elect-77-23-24</t>
  </si>
  <si>
    <t>42235413A</t>
  </si>
  <si>
    <t>42235487A</t>
  </si>
  <si>
    <t>46231444C</t>
  </si>
  <si>
    <t>46231174C</t>
  </si>
  <si>
    <t>H3235331A</t>
  </si>
  <si>
    <t>43225215A</t>
  </si>
  <si>
    <t>43235053C</t>
  </si>
  <si>
    <t>01-RM-2023R</t>
  </si>
  <si>
    <t>06-AP-III-2024</t>
  </si>
  <si>
    <t>07-AP-I-2024</t>
  </si>
  <si>
    <t>05-AP-III-2024</t>
  </si>
  <si>
    <t>05-AP-I-2024</t>
  </si>
  <si>
    <t>AP235394F</t>
  </si>
  <si>
    <t>AP245042A</t>
  </si>
  <si>
    <t>AP245062</t>
  </si>
  <si>
    <t>AP245063</t>
  </si>
  <si>
    <t>AP235448A</t>
  </si>
  <si>
    <t>AP235334H</t>
  </si>
  <si>
    <t>AP235132A</t>
  </si>
  <si>
    <t>30-Elect-T-42-2023-24</t>
  </si>
  <si>
    <t>OT-27-2023-24</t>
  </si>
  <si>
    <t>OT-28-2023-24</t>
  </si>
  <si>
    <t>OT-29-2023-24</t>
  </si>
  <si>
    <t>112-W-Dy-CE-C-UMB-2023-24</t>
  </si>
  <si>
    <t>6-S-O-EOT-DSL-2023-24-I</t>
  </si>
  <si>
    <t>62245048A</t>
  </si>
  <si>
    <t>71236149A</t>
  </si>
  <si>
    <t>71236007A</t>
  </si>
  <si>
    <t>71235887B</t>
  </si>
  <si>
    <t>71231136D</t>
  </si>
  <si>
    <t>EL-36-23</t>
  </si>
  <si>
    <t>MC-59-MDPPipeline-23-24</t>
  </si>
  <si>
    <t>31-SDSTE-ASN-2023-24</t>
  </si>
  <si>
    <t>32-SDSTE-ASN-2023-24</t>
  </si>
  <si>
    <t>63225627G</t>
  </si>
  <si>
    <t>75235344A</t>
  </si>
  <si>
    <t>BC79-GMU-B-RR1-MYA-2024</t>
  </si>
  <si>
    <t>BC79-GMU-B-CS111-MYA-24</t>
  </si>
  <si>
    <t>BC79-GMU-A-CS31-BNC-24</t>
  </si>
  <si>
    <t>BC79-GMU-B-CS47-HSRA-24</t>
  </si>
  <si>
    <t>BC79-GMU-A1-CS3-SBC-24</t>
  </si>
  <si>
    <t>BC79-GMU-B-RR2-TK-2024</t>
  </si>
  <si>
    <t>02SBC24of25-01-24Item05</t>
  </si>
  <si>
    <t>02SBC24of25-01-24Item03</t>
  </si>
  <si>
    <t>02SBC24of25-01-24Item01</t>
  </si>
  <si>
    <t>02SBC24of25-01-24Item04</t>
  </si>
  <si>
    <t>02SBC24of25-01-24Item02</t>
  </si>
  <si>
    <t>E-GSU-ELE-2023-24-OT-12</t>
  </si>
  <si>
    <t>L5245024A</t>
  </si>
  <si>
    <t>L6241008</t>
  </si>
  <si>
    <t>RWFPCEEELTD2023-2407</t>
  </si>
  <si>
    <t>L8245122</t>
  </si>
  <si>
    <t>L8236972A</t>
  </si>
  <si>
    <t>L8237054A</t>
  </si>
  <si>
    <t>L8245144</t>
  </si>
  <si>
    <t>L8245145</t>
  </si>
  <si>
    <t>L8245142</t>
  </si>
  <si>
    <t>L8236523A</t>
  </si>
  <si>
    <t>L8245121</t>
  </si>
  <si>
    <t>L8245146</t>
  </si>
  <si>
    <t>L8237043</t>
  </si>
  <si>
    <t>L8236057B</t>
  </si>
  <si>
    <t>L8236977A</t>
  </si>
  <si>
    <t>L8245148</t>
  </si>
  <si>
    <t>L8245149</t>
  </si>
  <si>
    <t>L8245123</t>
  </si>
  <si>
    <t>L8236932A</t>
  </si>
  <si>
    <t>L8245147</t>
  </si>
  <si>
    <t>L8236027C</t>
  </si>
  <si>
    <t>P6245062</t>
  </si>
  <si>
    <t>P6235582C</t>
  </si>
  <si>
    <t>P6245007B</t>
  </si>
  <si>
    <t>P6245060</t>
  </si>
  <si>
    <t>P6235565D</t>
  </si>
  <si>
    <t>P2235508A</t>
  </si>
  <si>
    <t>P6245055</t>
  </si>
  <si>
    <t>P6245049A</t>
  </si>
  <si>
    <t>P6245057</t>
  </si>
  <si>
    <t>P6245056</t>
  </si>
  <si>
    <t>P2245053A</t>
  </si>
  <si>
    <t>P2245086</t>
  </si>
  <si>
    <t>P2245090</t>
  </si>
  <si>
    <t>P2245091</t>
  </si>
  <si>
    <t>P2235826C</t>
  </si>
  <si>
    <t>P2235747B</t>
  </si>
  <si>
    <t>P6245063</t>
  </si>
  <si>
    <t>P2235827B</t>
  </si>
  <si>
    <t>P2245097</t>
  </si>
  <si>
    <t>P2245099</t>
  </si>
  <si>
    <t>P2245094</t>
  </si>
  <si>
    <t>P1232518B</t>
  </si>
  <si>
    <t>P2235634C</t>
  </si>
  <si>
    <t>P3245001</t>
  </si>
  <si>
    <t>30231050B</t>
  </si>
  <si>
    <t>30231394A</t>
  </si>
  <si>
    <t>CH231206L</t>
  </si>
  <si>
    <t>CH235679H</t>
  </si>
  <si>
    <t>CH231555H</t>
  </si>
  <si>
    <t>CH231285I</t>
  </si>
  <si>
    <t>CH233277D</t>
  </si>
  <si>
    <t>CH236259</t>
  </si>
  <si>
    <t>149-2023-24</t>
  </si>
  <si>
    <t>148-2023-24</t>
  </si>
  <si>
    <t>GS-BVP-06-23-24-SMNH-Tr-R</t>
  </si>
  <si>
    <t>M426AMCBVC-201-2024</t>
  </si>
  <si>
    <t>78235611A</t>
  </si>
  <si>
    <t>82231276B</t>
  </si>
  <si>
    <t>82245001A</t>
  </si>
  <si>
    <t>TRS-BIA-23-24-HLC-10</t>
  </si>
  <si>
    <t>98236025B</t>
  </si>
  <si>
    <t>98236112B</t>
  </si>
  <si>
    <t>WCR-BPL-W-23-24-S-23-137</t>
  </si>
  <si>
    <t>WCR-BPL-W-23-24-N-31-138</t>
  </si>
  <si>
    <t>DYCE-GSU-BPL-OT-17-2024</t>
  </si>
  <si>
    <t>68235857A</t>
  </si>
  <si>
    <t>68241013A</t>
  </si>
  <si>
    <t>68236149B</t>
  </si>
  <si>
    <t>92245028A</t>
  </si>
  <si>
    <t>92235928C</t>
  </si>
  <si>
    <t>MCSW-ISO-3834-23-24-30</t>
  </si>
  <si>
    <t>eT-CRW-MCS-EL-10-2023</t>
  </si>
  <si>
    <t>SNTPBBS-022024-JKPR-GTA</t>
  </si>
  <si>
    <t>ETCECONIVBBS2024004</t>
  </si>
  <si>
    <t>BSL_Elect_TRD_02_2024</t>
  </si>
  <si>
    <t>BSL-L-W-T-10-2024</t>
  </si>
  <si>
    <t>DRMWBSL042024t1</t>
  </si>
  <si>
    <t>DRMWBSL042024t2</t>
  </si>
  <si>
    <t>DRMWBSL042024t3</t>
  </si>
  <si>
    <t>H2241018</t>
  </si>
  <si>
    <t>H2241019</t>
  </si>
  <si>
    <t>H2241016</t>
  </si>
  <si>
    <t>H2241014A</t>
  </si>
  <si>
    <t>SUR-NC-CR-SNT-C-S-01-2024</t>
  </si>
  <si>
    <t>56236288A</t>
  </si>
  <si>
    <t>56241003A</t>
  </si>
  <si>
    <t>56231881A</t>
  </si>
  <si>
    <t>56236212A</t>
  </si>
  <si>
    <t>15-TRDBKN-ETENDER-23-24</t>
  </si>
  <si>
    <t>151-23-24</t>
  </si>
  <si>
    <t>150-23-24</t>
  </si>
  <si>
    <t>31235202A</t>
  </si>
  <si>
    <t>31235203A</t>
  </si>
  <si>
    <t>OTP-23-24-13</t>
  </si>
  <si>
    <t>TRD-BSP-207-23-24</t>
  </si>
  <si>
    <t>DRM-ENGG-BSP-T-103-23-24</t>
  </si>
  <si>
    <t>DRM-ENGG-BSP-T-102-23-24</t>
  </si>
  <si>
    <t>CPM-ENGG-GSU-BSP-24-23-24</t>
  </si>
  <si>
    <t>157-ST-Tender-2024</t>
  </si>
  <si>
    <t>11235649A</t>
  </si>
  <si>
    <t>GF241011</t>
  </si>
  <si>
    <t>NB241019</t>
  </si>
  <si>
    <t>NB241059</t>
  </si>
  <si>
    <t>SER_P-CKP_TADK_2023-24</t>
  </si>
  <si>
    <t>IF245048</t>
  </si>
  <si>
    <t>IF245049</t>
  </si>
  <si>
    <t>IF235386D</t>
  </si>
  <si>
    <t>IF245052</t>
  </si>
  <si>
    <t>IF245050</t>
  </si>
  <si>
    <t>IF245055</t>
  </si>
  <si>
    <t>IF235966</t>
  </si>
  <si>
    <t>IF245039</t>
  </si>
  <si>
    <t>IF245002</t>
  </si>
  <si>
    <t>CKP-EAST-23-24-55</t>
  </si>
  <si>
    <t>59245001A</t>
  </si>
  <si>
    <t>59245003A</t>
  </si>
  <si>
    <t>59235124A</t>
  </si>
  <si>
    <t>59235131A</t>
  </si>
  <si>
    <t>M-TRD-29-I-OT-23-24-31R2</t>
  </si>
  <si>
    <t>M-TRD-29-I-OT-23-24-38R</t>
  </si>
  <si>
    <t>M-TRD-29-I-OT-23-24-39</t>
  </si>
  <si>
    <t>M-TRD-29-I-OT-23-24-40</t>
  </si>
  <si>
    <t>M-TRD-29-I-OT-23-24-26R</t>
  </si>
  <si>
    <t>MAS02OF24007B</t>
  </si>
  <si>
    <t>MAS02OF24009W</t>
  </si>
  <si>
    <t>MAS02OF24008W</t>
  </si>
  <si>
    <t>MAS02OF24010S</t>
  </si>
  <si>
    <t>M-SG-2023-24-388</t>
  </si>
  <si>
    <t>58235465B</t>
  </si>
  <si>
    <t>58235562A</t>
  </si>
  <si>
    <t>58235563A</t>
  </si>
  <si>
    <t>65241006A</t>
  </si>
  <si>
    <t>M-RS-RPM-W-ST-23-24-8</t>
  </si>
  <si>
    <t>M-RS-RPM-W-OT-23-24-1</t>
  </si>
  <si>
    <t>90237104A</t>
  </si>
  <si>
    <t>97236040A</t>
  </si>
  <si>
    <t>06241007A</t>
  </si>
  <si>
    <t>01235529A</t>
  </si>
  <si>
    <t>01235628A</t>
  </si>
  <si>
    <t>01235415A</t>
  </si>
  <si>
    <t>01235290A</t>
  </si>
  <si>
    <t>01235416A</t>
  </si>
  <si>
    <t>MW_ELM_S_8_AMC_4_M_ZAYER</t>
  </si>
  <si>
    <t>EL-1525</t>
  </si>
  <si>
    <t>92245002A</t>
  </si>
  <si>
    <t>92235780C</t>
  </si>
  <si>
    <t>92245003A</t>
  </si>
  <si>
    <t>61235619B</t>
  </si>
  <si>
    <t>EL-50-DNR-OPEN-65-2023-24</t>
  </si>
  <si>
    <t>TRD-DNR-OT-21-23-24</t>
  </si>
  <si>
    <t>MC-QuickWatering-BXRSTN</t>
  </si>
  <si>
    <t>30235138G</t>
  </si>
  <si>
    <t>30235163E</t>
  </si>
  <si>
    <t>30235243C</t>
  </si>
  <si>
    <t>30235304C</t>
  </si>
  <si>
    <t>30225261K</t>
  </si>
  <si>
    <t>30235332B</t>
  </si>
  <si>
    <t>30235161E</t>
  </si>
  <si>
    <t>30235026K</t>
  </si>
  <si>
    <t>30235155E</t>
  </si>
  <si>
    <t>30235132E</t>
  </si>
  <si>
    <t>30235322B</t>
  </si>
  <si>
    <t>30235284B</t>
  </si>
  <si>
    <t>30235172B</t>
  </si>
  <si>
    <t>30235308B</t>
  </si>
  <si>
    <t>DB241045</t>
  </si>
  <si>
    <t>DB241051</t>
  </si>
  <si>
    <t>DB241053</t>
  </si>
  <si>
    <t>DB241054</t>
  </si>
  <si>
    <t>DB235646A</t>
  </si>
  <si>
    <t>DB245043</t>
  </si>
  <si>
    <t>DB245044</t>
  </si>
  <si>
    <t>DB245041</t>
  </si>
  <si>
    <t>DB245042</t>
  </si>
  <si>
    <t>DB245045</t>
  </si>
  <si>
    <t>03-CE-CN-ERS-2024-OT</t>
  </si>
  <si>
    <t>DFCCILELTDLMODELOHE</t>
  </si>
  <si>
    <t>TDL-EN-FOB-JLS-103</t>
  </si>
  <si>
    <t>387-2023-24-MCTM-DRM-FZR</t>
  </si>
  <si>
    <t>389-2023-24-ADEN-JRC</t>
  </si>
  <si>
    <t>390-2023-24-SrDEN-HQ-FZR</t>
  </si>
  <si>
    <t>388-2023-24-ADEN-JRC</t>
  </si>
  <si>
    <t>391-2023-24-BDGM-DRM-FZR</t>
  </si>
  <si>
    <t>392-2023-24-ADEN-JRC</t>
  </si>
  <si>
    <t>393-2023-24-ADEN-JRC</t>
  </si>
  <si>
    <t>03-2024-QW-JAT</t>
  </si>
  <si>
    <t>01-2024-OnF</t>
  </si>
  <si>
    <t>04-2024-RRV</t>
  </si>
  <si>
    <t>02-2024-OnF</t>
  </si>
  <si>
    <t>94236055A</t>
  </si>
  <si>
    <t>94236021B</t>
  </si>
  <si>
    <t>94236054A</t>
  </si>
  <si>
    <t>94236023B</t>
  </si>
  <si>
    <t>94236049A</t>
  </si>
  <si>
    <t>14245008A</t>
  </si>
  <si>
    <t>10241012A</t>
  </si>
  <si>
    <t>10241011A</t>
  </si>
  <si>
    <t>10245073A</t>
  </si>
  <si>
    <t>LD245020</t>
  </si>
  <si>
    <t>LD245021</t>
  </si>
  <si>
    <t>LD245015</t>
  </si>
  <si>
    <t>LD245019</t>
  </si>
  <si>
    <t>LD245016</t>
  </si>
  <si>
    <t>LD245018</t>
  </si>
  <si>
    <t>LD245017</t>
  </si>
  <si>
    <t>LD245014</t>
  </si>
  <si>
    <t>LD231143A</t>
  </si>
  <si>
    <t>LV245002</t>
  </si>
  <si>
    <t>LV235695</t>
  </si>
  <si>
    <t>LV235698</t>
  </si>
  <si>
    <t>LV235719A</t>
  </si>
  <si>
    <t>LV235720</t>
  </si>
  <si>
    <t>LV245057</t>
  </si>
  <si>
    <t>GTL-TRD-29-eTN-39-2023-24</t>
  </si>
  <si>
    <t>GTL-TRD-29-eTN-40-2023-24</t>
  </si>
  <si>
    <t>82192531C1</t>
  </si>
  <si>
    <t>LW245030A</t>
  </si>
  <si>
    <t>LW245035</t>
  </si>
  <si>
    <t>LW245032</t>
  </si>
  <si>
    <t>LW245018</t>
  </si>
  <si>
    <t>LW235450</t>
  </si>
  <si>
    <t>LW235462A</t>
  </si>
  <si>
    <t>LW245021</t>
  </si>
  <si>
    <t>LW245017</t>
  </si>
  <si>
    <t>LW245041</t>
  </si>
  <si>
    <t>LW245027</t>
  </si>
  <si>
    <t>LW245039</t>
  </si>
  <si>
    <t>GNT-E-02-TRD-2023-24</t>
  </si>
  <si>
    <t>PN231125</t>
  </si>
  <si>
    <t>GH245043</t>
  </si>
  <si>
    <t>NG241010</t>
  </si>
  <si>
    <t>NG235089A</t>
  </si>
  <si>
    <t>CEN05GWL1923</t>
  </si>
  <si>
    <t>ECR-CAO-C-N-ETN-67-23-24</t>
  </si>
  <si>
    <t>ECR-CAO-C-S-ETEN-69-23-24</t>
  </si>
  <si>
    <t>53235959A</t>
  </si>
  <si>
    <t>HI235094A</t>
  </si>
  <si>
    <t>HI235054B</t>
  </si>
  <si>
    <t>IA241002</t>
  </si>
  <si>
    <t>IA245010</t>
  </si>
  <si>
    <t>IA245008</t>
  </si>
  <si>
    <t>IA245014</t>
  </si>
  <si>
    <t>IA245012</t>
  </si>
  <si>
    <t>IA245015</t>
  </si>
  <si>
    <t>IA245011</t>
  </si>
  <si>
    <t>IA245009</t>
  </si>
  <si>
    <t>IA245006</t>
  </si>
  <si>
    <t>IA235107B</t>
  </si>
  <si>
    <t>IA245016</t>
  </si>
  <si>
    <t>HA235075A</t>
  </si>
  <si>
    <t>EL-HWH-25-21-3275</t>
  </si>
  <si>
    <t>EL-HWH-25-21-3276</t>
  </si>
  <si>
    <t>ELD-125-WC-OT-14-23</t>
  </si>
  <si>
    <t>281_2023-24</t>
  </si>
  <si>
    <t>305_2023-24</t>
  </si>
  <si>
    <t>301_2023-24</t>
  </si>
  <si>
    <t>303_2023-24</t>
  </si>
  <si>
    <t>300_2023-24</t>
  </si>
  <si>
    <t>304_2023-24</t>
  </si>
  <si>
    <t>61235717A</t>
  </si>
  <si>
    <t>77235263A</t>
  </si>
  <si>
    <t>L1245020</t>
  </si>
  <si>
    <t>L1245043</t>
  </si>
  <si>
    <t>L1235426A</t>
  </si>
  <si>
    <t>L4241010</t>
  </si>
  <si>
    <t>L4241012</t>
  </si>
  <si>
    <t>L4241015</t>
  </si>
  <si>
    <t>48UBL23-24dt190124Item05</t>
  </si>
  <si>
    <t>27UBL2023-24-01</t>
  </si>
  <si>
    <t>L2245065</t>
  </si>
  <si>
    <t>L2245066</t>
  </si>
  <si>
    <t>L7236421C</t>
  </si>
  <si>
    <t>L7245013A</t>
  </si>
  <si>
    <t>L7245098</t>
  </si>
  <si>
    <t>L7245097</t>
  </si>
  <si>
    <t>LL245009</t>
  </si>
  <si>
    <t>Y-SG-36-2023-24-23</t>
  </si>
  <si>
    <t>Y-SG-36-2023-24-24</t>
  </si>
  <si>
    <t>LH241034</t>
  </si>
  <si>
    <t>LH245138</t>
  </si>
  <si>
    <t>LH236680B</t>
  </si>
  <si>
    <t>LH245136</t>
  </si>
  <si>
    <t>LH245129</t>
  </si>
  <si>
    <t>LH245133</t>
  </si>
  <si>
    <t>LH245168</t>
  </si>
  <si>
    <t>LH245078A</t>
  </si>
  <si>
    <t>LH245113</t>
  </si>
  <si>
    <t>LH245134</t>
  </si>
  <si>
    <t>LH245165</t>
  </si>
  <si>
    <t>LH245142</t>
  </si>
  <si>
    <t>LH245135</t>
  </si>
  <si>
    <t>LH245164</t>
  </si>
  <si>
    <t>LH245141</t>
  </si>
  <si>
    <t>LH245161</t>
  </si>
  <si>
    <t>LH245143</t>
  </si>
  <si>
    <t>LH235682A</t>
  </si>
  <si>
    <t>LH245131</t>
  </si>
  <si>
    <t>LH245147</t>
  </si>
  <si>
    <t>LH245162</t>
  </si>
  <si>
    <t>LH245145</t>
  </si>
  <si>
    <t>LH245163</t>
  </si>
  <si>
    <t>LH245169</t>
  </si>
  <si>
    <t>LH245082B</t>
  </si>
  <si>
    <t>LH245127</t>
  </si>
  <si>
    <t>LH245118</t>
  </si>
  <si>
    <t>LH245132</t>
  </si>
  <si>
    <t>LH245144</t>
  </si>
  <si>
    <t>SCRLGD234911810729R1</t>
  </si>
  <si>
    <t>SCRLGD230309610726R1</t>
  </si>
  <si>
    <t>LF245026</t>
  </si>
  <si>
    <t>LF241016A</t>
  </si>
  <si>
    <t>LF245030</t>
  </si>
  <si>
    <t>LF245018</t>
  </si>
  <si>
    <t>LF245016</t>
  </si>
  <si>
    <t>LF245032</t>
  </si>
  <si>
    <t>LF245031</t>
  </si>
  <si>
    <t>LF245019</t>
  </si>
  <si>
    <t>LF245017</t>
  </si>
  <si>
    <t>LF245022</t>
  </si>
  <si>
    <t>LF245021</t>
  </si>
  <si>
    <t>LF245023</t>
  </si>
  <si>
    <t>LF245029</t>
  </si>
  <si>
    <t>LF245028</t>
  </si>
  <si>
    <t>LF245027</t>
  </si>
  <si>
    <t>LF231172A</t>
  </si>
  <si>
    <t>LF241044</t>
  </si>
  <si>
    <t>LF245024</t>
  </si>
  <si>
    <t>44245008B</t>
  </si>
  <si>
    <t>44231592A</t>
  </si>
  <si>
    <t>40235538B</t>
  </si>
  <si>
    <t>40235457A</t>
  </si>
  <si>
    <t>40235479A</t>
  </si>
  <si>
    <t>DRMW-JBP-16-2024</t>
  </si>
  <si>
    <t>DRMW-JBP-22-2024</t>
  </si>
  <si>
    <t>DRMW-JBP-20-2024</t>
  </si>
  <si>
    <t>DRMW-JBP-19-2024</t>
  </si>
  <si>
    <t>DRMW-JBP-21-2024</t>
  </si>
  <si>
    <t>DRMW-JBP-18-2024</t>
  </si>
  <si>
    <t>DRMW-JBP-17-2024</t>
  </si>
  <si>
    <t>DRMW-JBP-24-2024</t>
  </si>
  <si>
    <t>DRMW-JBP-23-2024</t>
  </si>
  <si>
    <t>94235740B</t>
  </si>
  <si>
    <t>94235754A</t>
  </si>
  <si>
    <t>94231181B</t>
  </si>
  <si>
    <t>94235818C</t>
  </si>
  <si>
    <t>94236030B</t>
  </si>
  <si>
    <t>61236634A</t>
  </si>
  <si>
    <t>61245010A</t>
  </si>
  <si>
    <t>61241063A</t>
  </si>
  <si>
    <t>61232711B</t>
  </si>
  <si>
    <t>61236697A</t>
  </si>
  <si>
    <t>61236360D</t>
  </si>
  <si>
    <t>61236594B</t>
  </si>
  <si>
    <t>61235987A</t>
  </si>
  <si>
    <t>61232710B</t>
  </si>
  <si>
    <t>6-S-55-Tender-2023-24</t>
  </si>
  <si>
    <t>6-S-44-Tender-2023-24</t>
  </si>
  <si>
    <t>H1241026</t>
  </si>
  <si>
    <t>H1241027</t>
  </si>
  <si>
    <t>H1231427-A</t>
  </si>
  <si>
    <t>H1241010-A</t>
  </si>
  <si>
    <t>H1241022</t>
  </si>
  <si>
    <t>H1241025</t>
  </si>
  <si>
    <t>H1241021</t>
  </si>
  <si>
    <t>H1241024</t>
  </si>
  <si>
    <t>51235315C</t>
  </si>
  <si>
    <t>NWR-SC-CIVIL-102140529</t>
  </si>
  <si>
    <t>NWRSCCivil-102140537</t>
  </si>
  <si>
    <t>EL-TRD-JP-2023-24-08</t>
  </si>
  <si>
    <t>EL-TRD-JP-2023-24-09</t>
  </si>
  <si>
    <t>Engg-JP-2023-24-114</t>
  </si>
  <si>
    <t>Engg-JP-2023-24-115</t>
  </si>
  <si>
    <t>ENGG-JP-2023-24-112</t>
  </si>
  <si>
    <t>ENGG-JP-2023-24-111</t>
  </si>
  <si>
    <t>GSU-ENGG-JP-2023-24-41</t>
  </si>
  <si>
    <t>01Q-2024-DEMU_BDGM</t>
  </si>
  <si>
    <t>NJ241025</t>
  </si>
  <si>
    <t>NJ241022</t>
  </si>
  <si>
    <t>NJ241021</t>
  </si>
  <si>
    <t>NJ241026</t>
  </si>
  <si>
    <t>NJ241027</t>
  </si>
  <si>
    <t>NJ241023</t>
  </si>
  <si>
    <t>NJ241029</t>
  </si>
  <si>
    <t>NJ241028</t>
  </si>
  <si>
    <t>NJ241033</t>
  </si>
  <si>
    <t>NJ241024</t>
  </si>
  <si>
    <t>NJ241031</t>
  </si>
  <si>
    <t>NJ241030</t>
  </si>
  <si>
    <t>NJ241006A</t>
  </si>
  <si>
    <t>NJ241001A</t>
  </si>
  <si>
    <t>55231271A</t>
  </si>
  <si>
    <t>55236043A</t>
  </si>
  <si>
    <t>55236044A</t>
  </si>
  <si>
    <t>55245002A</t>
  </si>
  <si>
    <t>55231112A</t>
  </si>
  <si>
    <t>55225495D</t>
  </si>
  <si>
    <t>55215582B</t>
  </si>
  <si>
    <t>F-Wagon-CBSCleaning-23-2</t>
  </si>
  <si>
    <t>54245049A</t>
  </si>
  <si>
    <t>54245014A</t>
  </si>
  <si>
    <t>54231160B</t>
  </si>
  <si>
    <t>54235400B</t>
  </si>
  <si>
    <t>54235404A</t>
  </si>
  <si>
    <t>JHS-TD-TENDER-2023-23</t>
  </si>
  <si>
    <t>JHS-ENGG-C-2024-17</t>
  </si>
  <si>
    <t>JHS-ENGG-N-2024-18</t>
  </si>
  <si>
    <t>JHS-Engg-GSU-2024-3</t>
  </si>
  <si>
    <t>JHS-GSU-TD-2024-02</t>
  </si>
  <si>
    <t>JHS-TMC-01-2024</t>
  </si>
  <si>
    <t>33235195A</t>
  </si>
  <si>
    <t>33235344B</t>
  </si>
  <si>
    <t>33231004B</t>
  </si>
  <si>
    <t>32231162A</t>
  </si>
  <si>
    <t>32235225A</t>
  </si>
  <si>
    <t>56-NGO-PF1-1-24</t>
  </si>
  <si>
    <t>GSU-ELECT-JU-11-2023-24</t>
  </si>
  <si>
    <t>GSU-ELECT-JU-10-2023-24</t>
  </si>
  <si>
    <t>16TRD-JU-ETENDER-23-24</t>
  </si>
  <si>
    <t>GSU-13of2023-24</t>
  </si>
  <si>
    <t>66231176B</t>
  </si>
  <si>
    <t>54235687B</t>
  </si>
  <si>
    <t>WT-25-23-24</t>
  </si>
  <si>
    <t>57235306B</t>
  </si>
  <si>
    <t>57235318B</t>
  </si>
  <si>
    <t>57231282A</t>
  </si>
  <si>
    <t>57235345A</t>
  </si>
  <si>
    <t>57231281A</t>
  </si>
  <si>
    <t>57235247A</t>
  </si>
  <si>
    <t>57235346A</t>
  </si>
  <si>
    <t>57235340B</t>
  </si>
  <si>
    <t>57235347B</t>
  </si>
  <si>
    <t>57235348B</t>
  </si>
  <si>
    <t>57235332B</t>
  </si>
  <si>
    <t>RCF-CE-WA-EOT-78-23-24</t>
  </si>
  <si>
    <t>M1235322A</t>
  </si>
  <si>
    <t>M1235335A</t>
  </si>
  <si>
    <t>18235448E</t>
  </si>
  <si>
    <t>18235200I</t>
  </si>
  <si>
    <t>18235312I</t>
  </si>
  <si>
    <t>18235471I</t>
  </si>
  <si>
    <t>18235443H</t>
  </si>
  <si>
    <t>18235078I</t>
  </si>
  <si>
    <t>17231358B</t>
  </si>
  <si>
    <t>15235383A</t>
  </si>
  <si>
    <t>07241003B</t>
  </si>
  <si>
    <t>02231395A</t>
  </si>
  <si>
    <t>07241013B</t>
  </si>
  <si>
    <t>05241020A</t>
  </si>
  <si>
    <t>01241012A</t>
  </si>
  <si>
    <t>01231369E</t>
  </si>
  <si>
    <t>02231097A</t>
  </si>
  <si>
    <t>KR-KW-OL-W-2023-87-RB</t>
  </si>
  <si>
    <t>KR-KW-OL-W-2023-86-RB</t>
  </si>
  <si>
    <t>KR-KW-OL-W-2023-88-RB</t>
  </si>
  <si>
    <t>KR-KW-OL-W-2023-85-RB</t>
  </si>
  <si>
    <t>KR-KW-OL-W-2023-95-RB</t>
  </si>
  <si>
    <t>EL_GS_77_2023-24</t>
  </si>
  <si>
    <t>01-KIR-Engg-03-2024</t>
  </si>
  <si>
    <t>01-KIR-Engg-04-2024</t>
  </si>
  <si>
    <t>12-NIT-6STN-23</t>
  </si>
  <si>
    <t>KT235901B</t>
  </si>
  <si>
    <t>KT235900B</t>
  </si>
  <si>
    <t>LR235445C</t>
  </si>
  <si>
    <t>LR235519B</t>
  </si>
  <si>
    <t>LR235531B</t>
  </si>
  <si>
    <t>LR235592A</t>
  </si>
  <si>
    <t>LR235573A</t>
  </si>
  <si>
    <t>LR245011</t>
  </si>
  <si>
    <t>LR235574A</t>
  </si>
  <si>
    <t>LK245021</t>
  </si>
  <si>
    <t>LK225204C</t>
  </si>
  <si>
    <t>LK245024</t>
  </si>
  <si>
    <t>LK245023</t>
  </si>
  <si>
    <t>IG236330</t>
  </si>
  <si>
    <t>IG236522A</t>
  </si>
  <si>
    <t>IG245145</t>
  </si>
  <si>
    <t>IG236415B</t>
  </si>
  <si>
    <t>IG245037A</t>
  </si>
  <si>
    <t>IG245065</t>
  </si>
  <si>
    <t>IG236287B</t>
  </si>
  <si>
    <t>IG236350B</t>
  </si>
  <si>
    <t>IG245008</t>
  </si>
  <si>
    <t>IG245066</t>
  </si>
  <si>
    <t>IG236141</t>
  </si>
  <si>
    <t>IG245140</t>
  </si>
  <si>
    <t>E-KGP-HQ-01-2024</t>
  </si>
  <si>
    <t>E-KGP-EAST-04-2024</t>
  </si>
  <si>
    <t>M_RSP_ROH_24</t>
  </si>
  <si>
    <t>ST-OT-ROB-LC-131-KGP-TATA</t>
  </si>
  <si>
    <t>OI241003</t>
  </si>
  <si>
    <t>KGPE-AMCSIVSIEMENS-106</t>
  </si>
  <si>
    <t>AD241118</t>
  </si>
  <si>
    <t>AD232413A</t>
  </si>
  <si>
    <t>AD245004A</t>
  </si>
  <si>
    <t>AD245017A</t>
  </si>
  <si>
    <t>AD245006</t>
  </si>
  <si>
    <t>OE241024</t>
  </si>
  <si>
    <t>OE245030</t>
  </si>
  <si>
    <t>OE245032</t>
  </si>
  <si>
    <t>OE245029</t>
  </si>
  <si>
    <t>OE235783A</t>
  </si>
  <si>
    <t>AA245006</t>
  </si>
  <si>
    <t>ELS-ANGL-OT-23-24-10</t>
  </si>
  <si>
    <t>ELS-ANGL-OT-23-24-11</t>
  </si>
  <si>
    <t>e-TenderSouthKUR-409-2023</t>
  </si>
  <si>
    <t>eTender-SplKUR-408-2023</t>
  </si>
  <si>
    <t>81245058A</t>
  </si>
  <si>
    <t>81235844A</t>
  </si>
  <si>
    <t>HB245084A</t>
  </si>
  <si>
    <t>HB245082A</t>
  </si>
  <si>
    <t>HB245067A</t>
  </si>
  <si>
    <t>HB245120</t>
  </si>
  <si>
    <t>HB245138</t>
  </si>
  <si>
    <t>HB245049B</t>
  </si>
  <si>
    <t>HB245136</t>
  </si>
  <si>
    <t>HB245137</t>
  </si>
  <si>
    <t>HB245135</t>
  </si>
  <si>
    <t>HB245072</t>
  </si>
  <si>
    <t>HB245134</t>
  </si>
  <si>
    <t>HB245133</t>
  </si>
  <si>
    <t>Civil-2457-2024</t>
  </si>
  <si>
    <t>CETPSER2023002</t>
  </si>
  <si>
    <t>CETPSER202401</t>
  </si>
  <si>
    <t>4443-GRC-CE-C-SO-05-2024</t>
  </si>
  <si>
    <t>4444-GRC-CE-C-SO-06-2024</t>
  </si>
  <si>
    <t>01235011C</t>
  </si>
  <si>
    <t>01235141C</t>
  </si>
  <si>
    <t>50233011B</t>
  </si>
  <si>
    <t>38233978B</t>
  </si>
  <si>
    <t>72233049A</t>
  </si>
  <si>
    <t>85231110B</t>
  </si>
  <si>
    <t>31233162B</t>
  </si>
  <si>
    <t>80235014A</t>
  </si>
  <si>
    <t>29233789A</t>
  </si>
  <si>
    <t>47235010A</t>
  </si>
  <si>
    <t>31233704A</t>
  </si>
  <si>
    <t>99231113D</t>
  </si>
  <si>
    <t>99235683D</t>
  </si>
  <si>
    <t>99245014A</t>
  </si>
  <si>
    <t>EL-TRD-50-16R-2023-24</t>
  </si>
  <si>
    <t>EL-TRD-50-19-2023-24</t>
  </si>
  <si>
    <t>66231608A</t>
  </si>
  <si>
    <t>66235708B</t>
  </si>
  <si>
    <t>52236499A</t>
  </si>
  <si>
    <t>52232162A</t>
  </si>
  <si>
    <t>52237006A</t>
  </si>
  <si>
    <t>52236409A</t>
  </si>
  <si>
    <t>52235563A</t>
  </si>
  <si>
    <t>56235838C</t>
  </si>
  <si>
    <t>56235387B</t>
  </si>
  <si>
    <t>DSLAMVMCOWC228</t>
  </si>
  <si>
    <t>51231629A</t>
  </si>
  <si>
    <t>51235748A</t>
  </si>
  <si>
    <t>60245038A</t>
  </si>
  <si>
    <t>60236857C</t>
  </si>
  <si>
    <t>60236952A</t>
  </si>
  <si>
    <t>60237188A</t>
  </si>
  <si>
    <t>60237162A</t>
  </si>
  <si>
    <t>60235535A</t>
  </si>
  <si>
    <t>60235749B</t>
  </si>
  <si>
    <t>60237184A</t>
  </si>
  <si>
    <t>60236763A</t>
  </si>
  <si>
    <t>DyCEE-GSU-LKO-QTN-2023-04</t>
  </si>
  <si>
    <t>16-DyCEE-GSU-LKO-2023-24</t>
  </si>
  <si>
    <t>GSU-LKO-SnT-DD-DFC-2nd</t>
  </si>
  <si>
    <t>SRDEE-LJN-33-2023</t>
  </si>
  <si>
    <t>SRDEE-LJN-34-2023</t>
  </si>
  <si>
    <t>SRDEE-LJN-32-2023</t>
  </si>
  <si>
    <t>NER-LJN-2024-10</t>
  </si>
  <si>
    <t>NER-LJN-2024-09</t>
  </si>
  <si>
    <t>19-Quot-SrDEN-V-LK-23-24</t>
  </si>
  <si>
    <t>20-Quot-SrDEN-V-LK-23-24</t>
  </si>
  <si>
    <t>106-Sig-Tender-17-2023-24</t>
  </si>
  <si>
    <t>TG_Dynamo_Horiba_AMC_2023</t>
  </si>
  <si>
    <t>48235368B</t>
  </si>
  <si>
    <t>48235394A</t>
  </si>
  <si>
    <t>48235353B</t>
  </si>
  <si>
    <t>LMG-ENGG-19-2024</t>
  </si>
  <si>
    <t>LD236213</t>
  </si>
  <si>
    <t>LD236216</t>
  </si>
  <si>
    <t>LD236196A</t>
  </si>
  <si>
    <t>LD236210</t>
  </si>
  <si>
    <t>LD236217</t>
  </si>
  <si>
    <t>EL-MLDT-E-TENDER-289</t>
  </si>
  <si>
    <t>EL-MLDT-E-TENDER-290</t>
  </si>
  <si>
    <t>EL-MLDT-TRD-E-Tender-062</t>
  </si>
  <si>
    <t>EL-MLDT-TRD-E-Tender-063</t>
  </si>
  <si>
    <t>EL-MLDT-E-TENDER-291</t>
  </si>
  <si>
    <t>158-MLDT-2023-24</t>
  </si>
  <si>
    <t>157-MLDT-23-24</t>
  </si>
  <si>
    <t>159-MLDT-2023-24</t>
  </si>
  <si>
    <t>161-MLDT-23-24</t>
  </si>
  <si>
    <t>164-MLDT-23-24</t>
  </si>
  <si>
    <t>160-MLDT-23-24</t>
  </si>
  <si>
    <t>162-MLDT-23-24</t>
  </si>
  <si>
    <t>163-MLDT-23-24</t>
  </si>
  <si>
    <t>165-MLDT-23-24-Z-13</t>
  </si>
  <si>
    <t>166-MLDT-23-24</t>
  </si>
  <si>
    <t>167-MLDT-23-24</t>
  </si>
  <si>
    <t>171-MLDT-23-24</t>
  </si>
  <si>
    <t>170-MLDT-23-24</t>
  </si>
  <si>
    <t>ML235066B</t>
  </si>
  <si>
    <t>ML245017</t>
  </si>
  <si>
    <t>ML245015</t>
  </si>
  <si>
    <t>EL-GH-932R2</t>
  </si>
  <si>
    <t>CE-CON-AG-MB-2024-01</t>
  </si>
  <si>
    <t>CE-CON-JT-PW-2023-08-RT1</t>
  </si>
  <si>
    <t>97231278A</t>
  </si>
  <si>
    <t>97231258A</t>
  </si>
  <si>
    <t>97245004A</t>
  </si>
  <si>
    <t>97245005B</t>
  </si>
  <si>
    <t>97245019A</t>
  </si>
  <si>
    <t>97235838A</t>
  </si>
  <si>
    <t>E-1-Qt-Vehicle-RAC-24</t>
  </si>
  <si>
    <t>266-DRM-MB-23-24</t>
  </si>
  <si>
    <t>276-DRM-MB-23-24</t>
  </si>
  <si>
    <t>278-DRM-MB-23-24</t>
  </si>
  <si>
    <t>277-DRM-MB-23-24</t>
  </si>
  <si>
    <t>33231179A</t>
  </si>
  <si>
    <t>33231123A</t>
  </si>
  <si>
    <t>33231220A</t>
  </si>
  <si>
    <t>33235112B</t>
  </si>
  <si>
    <t>41-DDU-SRDEN-II-23-24</t>
  </si>
  <si>
    <t>TM_AMC_TRT_2024-26</t>
  </si>
  <si>
    <t>81245043A</t>
  </si>
  <si>
    <t>81245005A</t>
  </si>
  <si>
    <t>81236092B</t>
  </si>
  <si>
    <t>54235417A</t>
  </si>
  <si>
    <t>RR_PR_WC_1871_23-24_128</t>
  </si>
  <si>
    <t>CAOC23of2023</t>
  </si>
  <si>
    <t>WR-PL-MnP-ETP-OnM</t>
  </si>
  <si>
    <t>59235154C</t>
  </si>
  <si>
    <t>KLVA-RS-WKS-23-07R2</t>
  </si>
  <si>
    <t>51231060A</t>
  </si>
  <si>
    <t>85232076A</t>
  </si>
  <si>
    <t>85232015C</t>
  </si>
  <si>
    <t>85235793C</t>
  </si>
  <si>
    <t>85226099A</t>
  </si>
  <si>
    <t>85235749B</t>
  </si>
  <si>
    <t>85236349A</t>
  </si>
  <si>
    <t>85235052B</t>
  </si>
  <si>
    <t>BCT-23-24-275</t>
  </si>
  <si>
    <t>BCT-23-24-280</t>
  </si>
  <si>
    <t>BCT-23-24-277</t>
  </si>
  <si>
    <t>BCT-23-24-276</t>
  </si>
  <si>
    <t>BCT-23-24-278</t>
  </si>
  <si>
    <t>BCT-23-24-273</t>
  </si>
  <si>
    <t>BCT-23-24-274</t>
  </si>
  <si>
    <t>BB-LG-W-CSMT-2023-25</t>
  </si>
  <si>
    <t>BB-LG-W-MSD-2023-01</t>
  </si>
  <si>
    <t>KYNLD-583PRev23-24-07C</t>
  </si>
  <si>
    <t>BB-LG-W-PNVL-2023-02</t>
  </si>
  <si>
    <t>92236294B</t>
  </si>
  <si>
    <t>EL90-MX-2023-24-07RT</t>
  </si>
  <si>
    <t>EL90-MX-2023-24-15</t>
  </si>
  <si>
    <t>L9245089</t>
  </si>
  <si>
    <t>L9245040</t>
  </si>
  <si>
    <t>L9245055</t>
  </si>
  <si>
    <t>L9245053</t>
  </si>
  <si>
    <t>L9236390B</t>
  </si>
  <si>
    <t>L9245052</t>
  </si>
  <si>
    <t>L9236543A</t>
  </si>
  <si>
    <t>L9245075A</t>
  </si>
  <si>
    <t>L9245078</t>
  </si>
  <si>
    <t>L9236284A</t>
  </si>
  <si>
    <t>04MYS24of25-01-24itemno2</t>
  </si>
  <si>
    <t>04MYS24of25-01-24itemno1</t>
  </si>
  <si>
    <t>95236045A</t>
  </si>
  <si>
    <t>31233203B</t>
  </si>
  <si>
    <t>DRMWNGP-09-2024-01</t>
  </si>
  <si>
    <t>DRMWNGP-10-2024-01</t>
  </si>
  <si>
    <t>DRMWNGP-10-2024-02</t>
  </si>
  <si>
    <t>CPM-GSU-23-NGP-2023-24</t>
  </si>
  <si>
    <t>CPM-GSU-24-NGP-2023-24</t>
  </si>
  <si>
    <t>CR-NGP-M-19-DT-25-01-2024</t>
  </si>
  <si>
    <t>ST-TWS-CMSC-N-Dur30Set-24</t>
  </si>
  <si>
    <t>CMSNGPSOP23-24LT66</t>
  </si>
  <si>
    <t>CMSNGPSOP23-24LT61</t>
  </si>
  <si>
    <t>CMSNGPSOP23-24LT67</t>
  </si>
  <si>
    <t>CMSNGPSOP23-24LT65</t>
  </si>
  <si>
    <t>CMSNGPSOP23-24LT63</t>
  </si>
  <si>
    <t>CMSNGPSOP23-24LT62</t>
  </si>
  <si>
    <t>CMSNGPSOP23-24LT64</t>
  </si>
  <si>
    <t>CRW-HRT-M-LHB-RSP-REFUR</t>
  </si>
  <si>
    <t>T-202324-3-090</t>
  </si>
  <si>
    <t>T-202324-1-091</t>
  </si>
  <si>
    <t>N-SG-36-2023-24-R-25</t>
  </si>
  <si>
    <t>N-SG-36-20223-24-El-26</t>
  </si>
  <si>
    <t>N-SG-36-2023-24-Ex-24</t>
  </si>
  <si>
    <t>N-SG-36-2023-24-DL-27</t>
  </si>
  <si>
    <t>LX245055</t>
  </si>
  <si>
    <t>LX245035</t>
  </si>
  <si>
    <t>LX245041</t>
  </si>
  <si>
    <t>LX245039</t>
  </si>
  <si>
    <t>LX245036</t>
  </si>
  <si>
    <t>LX245040</t>
  </si>
  <si>
    <t>LX245043</t>
  </si>
  <si>
    <t>LX245046</t>
  </si>
  <si>
    <t>LX245047</t>
  </si>
  <si>
    <t>LX245060</t>
  </si>
  <si>
    <t>LX235381</t>
  </si>
  <si>
    <t>LX245044</t>
  </si>
  <si>
    <t>LX245042</t>
  </si>
  <si>
    <t>LX245045</t>
  </si>
  <si>
    <t>LX245037</t>
  </si>
  <si>
    <t>LX245038</t>
  </si>
  <si>
    <t>LX245062</t>
  </si>
  <si>
    <t>LX235356A</t>
  </si>
  <si>
    <t>LX245066</t>
  </si>
  <si>
    <t>LX235868</t>
  </si>
  <si>
    <t>LX235217A</t>
  </si>
  <si>
    <t>32-W-SIDE-PATHWAY-DLI-BTI</t>
  </si>
  <si>
    <t>30-ELECT-46-T-2023-24-E3</t>
  </si>
  <si>
    <t>NI-78-2023-24-W-3</t>
  </si>
  <si>
    <t>NIT-50-23-24</t>
  </si>
  <si>
    <t>NIT-44-C-23-24-WE</t>
  </si>
  <si>
    <t>NIT-44-A-23-24-WE</t>
  </si>
  <si>
    <t>NIT-44-D-23-24-WE</t>
  </si>
  <si>
    <t>NIT-77-23-24-W-3</t>
  </si>
  <si>
    <t>NIT-44-B-23-24-WE</t>
  </si>
  <si>
    <t>NIT-79-2023-24-W-III</t>
  </si>
  <si>
    <t>558-Sig-16-Tele-OT-988</t>
  </si>
  <si>
    <t>42235199A</t>
  </si>
  <si>
    <t>42235201A</t>
  </si>
  <si>
    <t>69225220A</t>
  </si>
  <si>
    <t>DMRCDFSHAZMATVAN-A</t>
  </si>
  <si>
    <t>ENM13006922</t>
  </si>
  <si>
    <t>OCMS302</t>
  </si>
  <si>
    <t>J-TRD-OT-23-24-14-RT1</t>
  </si>
  <si>
    <t>PGT-Works-2024-N02-02</t>
  </si>
  <si>
    <t>PGT-Works-2024-N02-06</t>
  </si>
  <si>
    <t>PGT-Works-2024-N02-05</t>
  </si>
  <si>
    <t>12235327C</t>
  </si>
  <si>
    <t>02232477A</t>
  </si>
  <si>
    <t>21235006A</t>
  </si>
  <si>
    <t>01232181A</t>
  </si>
  <si>
    <t>11235478A</t>
  </si>
  <si>
    <t>20231657A</t>
  </si>
  <si>
    <t>78215808A</t>
  </si>
  <si>
    <t>78236105A</t>
  </si>
  <si>
    <t>78236748A</t>
  </si>
  <si>
    <t>78226645B</t>
  </si>
  <si>
    <t>51241022A</t>
  </si>
  <si>
    <t>51236454A</t>
  </si>
  <si>
    <t>SGW-S-203-BA-37-24-1-615</t>
  </si>
  <si>
    <t>CH245062</t>
  </si>
  <si>
    <t>CH245063</t>
  </si>
  <si>
    <t>CH245061</t>
  </si>
  <si>
    <t>CH245064</t>
  </si>
  <si>
    <t>230-TRD-WC-907-2023</t>
  </si>
  <si>
    <t>GSU-EL-WC-39-2024</t>
  </si>
  <si>
    <t>13120232024-334</t>
  </si>
  <si>
    <t>128202320224-330</t>
  </si>
  <si>
    <t>NCR-M-PRYJ-QWS-GOY-12-23</t>
  </si>
  <si>
    <t>NCR-M-PRYJ-QWS-TDL-13-23</t>
  </si>
  <si>
    <t>H3231488</t>
  </si>
  <si>
    <t>H3231489</t>
  </si>
  <si>
    <t>H3231484</t>
  </si>
  <si>
    <t>H3231485</t>
  </si>
  <si>
    <t>H3231483</t>
  </si>
  <si>
    <t>PUNE_ELECT_G_24_01</t>
  </si>
  <si>
    <t>PUNE_ELECT_COG_2024_01</t>
  </si>
  <si>
    <t>PUNE_ELECT_TRD_2024_02</t>
  </si>
  <si>
    <t>CAMC-Argomix-23-24-139</t>
  </si>
  <si>
    <t>04231358B</t>
  </si>
  <si>
    <t>CanonToner-2023A</t>
  </si>
  <si>
    <t>96235578A</t>
  </si>
  <si>
    <t>72245008A</t>
  </si>
  <si>
    <t>72245013A</t>
  </si>
  <si>
    <t>72245006A</t>
  </si>
  <si>
    <t>72245012A</t>
  </si>
  <si>
    <t>72235300O</t>
  </si>
  <si>
    <t>72235383E</t>
  </si>
  <si>
    <t>48231028A</t>
  </si>
  <si>
    <t>SrDEE-G-R-OTP-23-24-22</t>
  </si>
  <si>
    <t>SrDEE-G-R-OTP-23-24-21</t>
  </si>
  <si>
    <t>DyCE-GSU-R-T-20-23-24</t>
  </si>
  <si>
    <t>87245029A</t>
  </si>
  <si>
    <t>87236022C</t>
  </si>
  <si>
    <t>87245001A</t>
  </si>
  <si>
    <t>EL-G-RNC-OT-WR-R-17</t>
  </si>
  <si>
    <t>IH245014</t>
  </si>
  <si>
    <t>IH245011</t>
  </si>
  <si>
    <t>IH235617C</t>
  </si>
  <si>
    <t>IH235973A</t>
  </si>
  <si>
    <t>IH236037A</t>
  </si>
  <si>
    <t>IH245039</t>
  </si>
  <si>
    <t>IH236021A</t>
  </si>
  <si>
    <t>IH235970</t>
  </si>
  <si>
    <t>IH245029</t>
  </si>
  <si>
    <t>IH236065</t>
  </si>
  <si>
    <t>102-ENGG-RNY-2023-24</t>
  </si>
  <si>
    <t>RN-ST-26-2023-24</t>
  </si>
  <si>
    <t>RN245010</t>
  </si>
  <si>
    <t>EL-TRD-58-2023-24-04RT-1</t>
  </si>
  <si>
    <t>RTM-2023-24-155</t>
  </si>
  <si>
    <t>RTM-2023-24-140</t>
  </si>
  <si>
    <t>RTM-2023-24-117R</t>
  </si>
  <si>
    <t>SnT_RTM_24_01_Signal</t>
  </si>
  <si>
    <t>SnT_RTM_24_02_Signal</t>
  </si>
  <si>
    <t>83236642A</t>
  </si>
  <si>
    <t>EH241009</t>
  </si>
  <si>
    <t>EA241014</t>
  </si>
  <si>
    <t>EE235094B</t>
  </si>
  <si>
    <t>EE245001</t>
  </si>
  <si>
    <t>EE235209A</t>
  </si>
  <si>
    <t>EF241047</t>
  </si>
  <si>
    <t>EF241023B</t>
  </si>
  <si>
    <t>EF241048</t>
  </si>
  <si>
    <t>68235028A</t>
  </si>
  <si>
    <t>68245003B</t>
  </si>
  <si>
    <t>ELS_SRE_T-25RT1</t>
  </si>
  <si>
    <t>ELS_SRE_T-42</t>
  </si>
  <si>
    <t>EL-G-ET-GS-04-23-24-RT</t>
  </si>
  <si>
    <t>EL-G-SPJ-29-ET-23-24</t>
  </si>
  <si>
    <t>TC-03-2024-SPJ</t>
  </si>
  <si>
    <t>SPJ-GSU-SD-RXL-13</t>
  </si>
  <si>
    <t>M-TC-16-OF-2024</t>
  </si>
  <si>
    <t>SBP-ELECT-2024-T-199</t>
  </si>
  <si>
    <t>SBP-ELECT-2024-T-196</t>
  </si>
  <si>
    <t>SBP-ELECT-2024-T-195</t>
  </si>
  <si>
    <t>SBP-ELECT-2024-T-197</t>
  </si>
  <si>
    <t>SBP-ELECT-2024-T-198</t>
  </si>
  <si>
    <t>MSM-ROH-SLRA-1-24</t>
  </si>
  <si>
    <t>49-eT-SDENC-SBP-23</t>
  </si>
  <si>
    <t>40245030A</t>
  </si>
  <si>
    <t>99245003A</t>
  </si>
  <si>
    <t>99235147B</t>
  </si>
  <si>
    <t>MRAM24</t>
  </si>
  <si>
    <t>01231035G</t>
  </si>
  <si>
    <t>01235325A</t>
  </si>
  <si>
    <t>01235326A</t>
  </si>
  <si>
    <t>62235637A</t>
  </si>
  <si>
    <t>TN-188-23-24</t>
  </si>
  <si>
    <t>MC_WC_Improvement_CP</t>
  </si>
  <si>
    <t>SDSTE-Tele-T-22-23-24-CAP</t>
  </si>
  <si>
    <t>15-2023-24-E-CN-GS</t>
  </si>
  <si>
    <t>SCCATG0012024</t>
  </si>
  <si>
    <t>SG241022A</t>
  </si>
  <si>
    <t>SG245008</t>
  </si>
  <si>
    <t>SG241029</t>
  </si>
  <si>
    <t>SG241024A</t>
  </si>
  <si>
    <t>SG245007</t>
  </si>
  <si>
    <t>88245009A</t>
  </si>
  <si>
    <t>SUR-L-T-2023-24R</t>
  </si>
  <si>
    <t>SUR-TD-T-2024-02</t>
  </si>
  <si>
    <t>03-2024-North</t>
  </si>
  <si>
    <t>34231123A</t>
  </si>
  <si>
    <t>34235015A</t>
  </si>
  <si>
    <t>40245007B</t>
  </si>
  <si>
    <t>17GSUSEE-23-24-02</t>
  </si>
  <si>
    <t>01-GSU-SEE-24-25-01</t>
  </si>
  <si>
    <t>TVC-M-CAMC-UFWL-NCJ-2318</t>
  </si>
  <si>
    <t>01-TSK-ENGG-06-2024</t>
  </si>
  <si>
    <t>02-TSK-ENGG-05-2024</t>
  </si>
  <si>
    <t>01-TSK-Engg-05-2024</t>
  </si>
  <si>
    <t>TS245035A</t>
  </si>
  <si>
    <t>TS245045</t>
  </si>
  <si>
    <t>TS245041</t>
  </si>
  <si>
    <t>TS245042</t>
  </si>
  <si>
    <t>TS245043</t>
  </si>
  <si>
    <t>TS245044</t>
  </si>
  <si>
    <t>69231315A</t>
  </si>
  <si>
    <t>69235539B</t>
  </si>
  <si>
    <t>69235562A</t>
  </si>
  <si>
    <t>69235501B</t>
  </si>
  <si>
    <t>69235545A</t>
  </si>
  <si>
    <t>52236427A</t>
  </si>
  <si>
    <t>52236463A</t>
  </si>
  <si>
    <t>TPJ-01-2024-04</t>
  </si>
  <si>
    <t>TPJ-01-2024-06</t>
  </si>
  <si>
    <t>TPJ-01-2024-02</t>
  </si>
  <si>
    <t>TPJ-01-2024-10</t>
  </si>
  <si>
    <t>TPJ-01-2024-08</t>
  </si>
  <si>
    <t>TPJ-01-2024-07</t>
  </si>
  <si>
    <t>TPJ-01-2024-01</t>
  </si>
  <si>
    <t>TPJ-01-2024-05</t>
  </si>
  <si>
    <t>TPJ-01-2024-09</t>
  </si>
  <si>
    <t>TPJ-01-2024-03</t>
  </si>
  <si>
    <t>TPJ-01-2024-16</t>
  </si>
  <si>
    <t>TPJ-01-2024-15</t>
  </si>
  <si>
    <t>TPJ-01-2024-11</t>
  </si>
  <si>
    <t>TPJ-01-2024-12</t>
  </si>
  <si>
    <t>TPJ-01-2024-13</t>
  </si>
  <si>
    <t>TPJ-01-2024-17</t>
  </si>
  <si>
    <t>TPJ-01-2024-18</t>
  </si>
  <si>
    <t>TPJ-01-2024-20</t>
  </si>
  <si>
    <t>TPJ-01-2024-14</t>
  </si>
  <si>
    <t>TPJ-01-2024-19</t>
  </si>
  <si>
    <t>TPJ-01-2024-21</t>
  </si>
  <si>
    <t>LN232283</t>
  </si>
  <si>
    <t>LN245036B</t>
  </si>
  <si>
    <t>LN235280A</t>
  </si>
  <si>
    <t>LN235712A</t>
  </si>
  <si>
    <t>LN232242</t>
  </si>
  <si>
    <t>LN241060</t>
  </si>
  <si>
    <t>LN231628A</t>
  </si>
  <si>
    <t>LN245104</t>
  </si>
  <si>
    <t>LN245095</t>
  </si>
  <si>
    <t>LN232282</t>
  </si>
  <si>
    <t>LN235778A</t>
  </si>
  <si>
    <t>LN245110</t>
  </si>
  <si>
    <t>LN245112</t>
  </si>
  <si>
    <t>LN245117</t>
  </si>
  <si>
    <t>LN245113</t>
  </si>
  <si>
    <t>LN236131A</t>
  </si>
  <si>
    <t>LN245127</t>
  </si>
  <si>
    <t>LN245124</t>
  </si>
  <si>
    <t>LN245122</t>
  </si>
  <si>
    <t>LN232300A</t>
  </si>
  <si>
    <t>LN235813A</t>
  </si>
  <si>
    <t>LN235939A</t>
  </si>
  <si>
    <t>LN235805</t>
  </si>
  <si>
    <t>LN232325</t>
  </si>
  <si>
    <t>LN232321</t>
  </si>
  <si>
    <t>LN231088A</t>
  </si>
  <si>
    <t>LN232241</t>
  </si>
  <si>
    <t>LN245097</t>
  </si>
  <si>
    <t>LN245109</t>
  </si>
  <si>
    <t>13-Mech-ESCORT-TPTY-23-24</t>
  </si>
  <si>
    <t>93245071A</t>
  </si>
  <si>
    <t>VM231273B</t>
  </si>
  <si>
    <t>01245001A</t>
  </si>
  <si>
    <t>VM231220E</t>
  </si>
  <si>
    <t>VM231265C</t>
  </si>
  <si>
    <t>DYCE-BR-BRC-02-2024</t>
  </si>
  <si>
    <t>TR-C-8-2023-TRD</t>
  </si>
  <si>
    <t>62231558B</t>
  </si>
  <si>
    <t>62235446A</t>
  </si>
  <si>
    <t>62235227A</t>
  </si>
  <si>
    <t>DRM-BRC-116-OF-2023-24</t>
  </si>
  <si>
    <t>DRM-BRC-118-OF-2023-24</t>
  </si>
  <si>
    <t>DRM-BRC-115-OF-2023-24</t>
  </si>
  <si>
    <t>DRM-BRC-117-OF-2023-24</t>
  </si>
  <si>
    <t>EL-TRD-W-118-23-24-16</t>
  </si>
  <si>
    <t>03230110A</t>
  </si>
  <si>
    <t>05231189C</t>
  </si>
  <si>
    <t>03230107C</t>
  </si>
  <si>
    <t>07235656A</t>
  </si>
  <si>
    <t>05235133D</t>
  </si>
  <si>
    <t>09231320C</t>
  </si>
  <si>
    <t>09231008B</t>
  </si>
  <si>
    <t>09231085A</t>
  </si>
  <si>
    <t>09221355D</t>
  </si>
  <si>
    <t>E-Tender-L-29-23-24</t>
  </si>
  <si>
    <t>E-Tender-L-28-23-24</t>
  </si>
  <si>
    <t>NER-BSB-2023-218</t>
  </si>
  <si>
    <t>NER-BSB-2023-217</t>
  </si>
  <si>
    <t>NER-BSB-2023-219</t>
  </si>
  <si>
    <t>50235871A</t>
  </si>
  <si>
    <t>50235929A</t>
  </si>
  <si>
    <t>LY235420D</t>
  </si>
  <si>
    <t>LY245101</t>
  </si>
  <si>
    <t>LY235738B</t>
  </si>
  <si>
    <t>LY245094</t>
  </si>
  <si>
    <t>BZAMS23153A</t>
  </si>
  <si>
    <t>BZAMS23149A</t>
  </si>
  <si>
    <t>BZAMS23138C</t>
  </si>
  <si>
    <t>LE231130D</t>
  </si>
  <si>
    <t>LB235494E</t>
  </si>
  <si>
    <t>LB235681A</t>
  </si>
  <si>
    <t>LB235372B</t>
  </si>
  <si>
    <t>LB245040</t>
  </si>
  <si>
    <t>LB235408A</t>
  </si>
  <si>
    <t>LB235549A</t>
  </si>
  <si>
    <t>LB245034</t>
  </si>
  <si>
    <t>LB245042</t>
  </si>
  <si>
    <t>LB245036</t>
  </si>
  <si>
    <t>LB235446A</t>
  </si>
  <si>
    <t>LB235277A</t>
  </si>
  <si>
    <t>LB235791</t>
  </si>
  <si>
    <t>LB235816</t>
  </si>
  <si>
    <t>LS235751A</t>
  </si>
  <si>
    <t>LS245039</t>
  </si>
  <si>
    <t>LS245036</t>
  </si>
  <si>
    <t>LS235419B</t>
  </si>
  <si>
    <t>LS235705B</t>
  </si>
  <si>
    <t>LS245034A</t>
  </si>
  <si>
    <t>LS245038</t>
  </si>
  <si>
    <t>LS245005A</t>
  </si>
  <si>
    <t>48235585B</t>
  </si>
  <si>
    <t>48235576B</t>
  </si>
  <si>
    <t>48235574B</t>
  </si>
  <si>
    <t>41231117A</t>
  </si>
  <si>
    <t>42235124A</t>
  </si>
  <si>
    <t>23csdrhwat030a</t>
  </si>
  <si>
    <t>eT-SrDME-WAT-268-2024</t>
  </si>
  <si>
    <t>45235139B</t>
  </si>
  <si>
    <t>ELCN-MHX-ETEN-12-23-24</t>
  </si>
  <si>
    <t>OT-15-2023</t>
  </si>
  <si>
    <t>DHD2324_82NS_TKR_B</t>
  </si>
  <si>
    <t>SWRMYSMEDLPIREPS202324</t>
  </si>
  <si>
    <t>01-03-DYCEGA-2024</t>
  </si>
  <si>
    <t>01-01-DYCEGA-2024</t>
  </si>
  <si>
    <t>01-04-DYCEGA-2024</t>
  </si>
  <si>
    <t>01-02-DYCEGA-2024</t>
  </si>
  <si>
    <t>SnT_C_BKN_23-24_01</t>
  </si>
  <si>
    <t>DyCEBrline2024-03</t>
  </si>
  <si>
    <t>35235196A</t>
  </si>
  <si>
    <t>35235148F</t>
  </si>
  <si>
    <t>35235041F</t>
  </si>
  <si>
    <t>35235157C</t>
  </si>
  <si>
    <t>35235297A</t>
  </si>
  <si>
    <t>35235493A</t>
  </si>
  <si>
    <t>35235537A</t>
  </si>
  <si>
    <t>35235494A</t>
  </si>
  <si>
    <t>51245021A</t>
  </si>
  <si>
    <t>51245017A</t>
  </si>
  <si>
    <t>51241030A</t>
  </si>
  <si>
    <t>51245032A</t>
  </si>
  <si>
    <t>51235883A</t>
  </si>
  <si>
    <t>51235827B</t>
  </si>
  <si>
    <t>KI241007</t>
  </si>
  <si>
    <t>LM231159A</t>
  </si>
  <si>
    <t>LM245062</t>
  </si>
  <si>
    <t>LM231172A</t>
  </si>
  <si>
    <t>ELT2324S110</t>
  </si>
  <si>
    <t>202324ELTM348</t>
  </si>
  <si>
    <t>202324ELTM356</t>
  </si>
  <si>
    <t>202324ELTM355</t>
  </si>
  <si>
    <t>202324ELTM352</t>
  </si>
  <si>
    <t>202324ELTM354</t>
  </si>
  <si>
    <t>202324ELTM353</t>
  </si>
  <si>
    <t>202324ELTM349</t>
  </si>
  <si>
    <t>202324ELTM350</t>
  </si>
  <si>
    <t>202324ELTM351</t>
  </si>
  <si>
    <t>CNCRCASHPICKUP202401</t>
  </si>
  <si>
    <t>DYCEE-PS-MLG-HQ-11-23-24</t>
  </si>
  <si>
    <t>CMS-2023-24-0484RT</t>
  </si>
  <si>
    <t>ElectricalTender-5-2023</t>
  </si>
  <si>
    <t>LT236333A</t>
  </si>
  <si>
    <t>LT236228B</t>
  </si>
  <si>
    <t>LT245054</t>
  </si>
  <si>
    <t>LT245053</t>
  </si>
  <si>
    <t>LT236154C</t>
  </si>
  <si>
    <t>LT236201A</t>
  </si>
  <si>
    <t>LT245137</t>
  </si>
  <si>
    <t>LT245136</t>
  </si>
  <si>
    <t>LT245124</t>
  </si>
  <si>
    <t>LT236093C</t>
  </si>
  <si>
    <t>LT236206C</t>
  </si>
  <si>
    <t>TRD-SER-MEA-01-2023</t>
  </si>
  <si>
    <t>RDSO2324836B</t>
  </si>
  <si>
    <t>RDSO23241570B</t>
  </si>
  <si>
    <t>RDSO23241631B</t>
  </si>
  <si>
    <t>RDSO2324913B</t>
  </si>
  <si>
    <t>RDSO23242222B</t>
  </si>
  <si>
    <t>RDSO2324148B</t>
  </si>
  <si>
    <t>RDSO2324816B</t>
  </si>
  <si>
    <t>RDSO2324853B</t>
  </si>
  <si>
    <t>RDSO23241150B</t>
  </si>
  <si>
    <t>RDSO2324953B</t>
  </si>
  <si>
    <t>RDSO2324910B</t>
  </si>
  <si>
    <t>27234648C</t>
  </si>
  <si>
    <t>61231214C</t>
  </si>
  <si>
    <t>61231529D</t>
  </si>
  <si>
    <t>52235481A</t>
  </si>
  <si>
    <t>18232136A</t>
  </si>
  <si>
    <t>42233649A</t>
  </si>
  <si>
    <t>18232196E</t>
  </si>
  <si>
    <t>5123T-6068GRSPforDS</t>
  </si>
  <si>
    <t>18233689D</t>
  </si>
  <si>
    <t>18232187A</t>
  </si>
  <si>
    <t>10231510B</t>
  </si>
  <si>
    <t>42233652A</t>
  </si>
  <si>
    <t>42231106B</t>
  </si>
  <si>
    <t>10234879B</t>
  </si>
  <si>
    <t>43233218A</t>
  </si>
  <si>
    <t>26231317A</t>
  </si>
  <si>
    <t>27232444A</t>
  </si>
  <si>
    <t>27233440B</t>
  </si>
  <si>
    <t>42230021B</t>
  </si>
  <si>
    <t>38232580A</t>
  </si>
  <si>
    <t>05231002A</t>
  </si>
  <si>
    <t>14230176B</t>
  </si>
  <si>
    <t>05221193D</t>
  </si>
  <si>
    <t>03233275A</t>
  </si>
  <si>
    <t>03230009A</t>
  </si>
  <si>
    <t>03220869F</t>
  </si>
  <si>
    <t>03231155A</t>
  </si>
  <si>
    <t>03230077A</t>
  </si>
  <si>
    <t>04234421A</t>
  </si>
  <si>
    <t>10231027B</t>
  </si>
  <si>
    <t>10221539A</t>
  </si>
  <si>
    <t>10221805B</t>
  </si>
  <si>
    <t>21231466A</t>
  </si>
  <si>
    <t>16221168C</t>
  </si>
  <si>
    <t>14231105A</t>
  </si>
  <si>
    <t>11231754F</t>
  </si>
  <si>
    <t>14231100A</t>
  </si>
  <si>
    <t>15225105D</t>
  </si>
  <si>
    <t>21231457C</t>
  </si>
  <si>
    <t>15235129A</t>
  </si>
  <si>
    <t>15235149A</t>
  </si>
  <si>
    <t>82236801B</t>
  </si>
  <si>
    <t>82236730B</t>
  </si>
  <si>
    <t>82236727B</t>
  </si>
  <si>
    <t>82236790A</t>
  </si>
  <si>
    <t>82236725B</t>
  </si>
  <si>
    <t>02231324B</t>
  </si>
  <si>
    <t>02231664A</t>
  </si>
  <si>
    <t>0323D0257</t>
  </si>
  <si>
    <t>0323D0199</t>
  </si>
  <si>
    <t>04-24-D-0020</t>
  </si>
  <si>
    <t>40230641A</t>
  </si>
  <si>
    <t>81234111A</t>
  </si>
  <si>
    <t>37230728B</t>
  </si>
  <si>
    <t>37230232C</t>
  </si>
  <si>
    <t>40235132B</t>
  </si>
  <si>
    <t>10244269A</t>
  </si>
  <si>
    <t>37230510A</t>
  </si>
  <si>
    <t>38231887A</t>
  </si>
  <si>
    <t>6424RGC01</t>
  </si>
  <si>
    <t>20231565A</t>
  </si>
  <si>
    <t>30231747B</t>
  </si>
  <si>
    <t>30231534A</t>
  </si>
  <si>
    <t>20233749A</t>
  </si>
  <si>
    <t>30233172A</t>
  </si>
  <si>
    <t>38231152A</t>
  </si>
  <si>
    <t>30231805A</t>
  </si>
  <si>
    <t>20231671A</t>
  </si>
  <si>
    <t>20233386C</t>
  </si>
  <si>
    <t>20233537C</t>
  </si>
  <si>
    <t>38231494A</t>
  </si>
  <si>
    <t>64235103B</t>
  </si>
  <si>
    <t>64235056C</t>
  </si>
  <si>
    <t>30231742A</t>
  </si>
  <si>
    <t>30231626B</t>
  </si>
  <si>
    <t>30231614A</t>
  </si>
  <si>
    <t>60235057A</t>
  </si>
  <si>
    <t>64235107B</t>
  </si>
  <si>
    <t>20231837A</t>
  </si>
  <si>
    <t>28231452D</t>
  </si>
  <si>
    <t>24231055A</t>
  </si>
  <si>
    <t>22220948B</t>
  </si>
  <si>
    <t>22232010A</t>
  </si>
  <si>
    <t>10233960B</t>
  </si>
  <si>
    <t>37232142B</t>
  </si>
  <si>
    <t>70232225A</t>
  </si>
  <si>
    <t>37233234B</t>
  </si>
  <si>
    <t>30230035A</t>
  </si>
  <si>
    <t>30230032A</t>
  </si>
  <si>
    <t>30230006A</t>
  </si>
  <si>
    <t>37233233A</t>
  </si>
  <si>
    <t>30230530A</t>
  </si>
  <si>
    <t>30232178B</t>
  </si>
  <si>
    <t>30230434A</t>
  </si>
  <si>
    <t>30230572A</t>
  </si>
  <si>
    <t>85231019A</t>
  </si>
  <si>
    <t>70232080A</t>
  </si>
  <si>
    <t>60235440A</t>
  </si>
  <si>
    <t>03232692B</t>
  </si>
  <si>
    <t>82238721B</t>
  </si>
  <si>
    <t>01230012A</t>
  </si>
  <si>
    <t>15235153A</t>
  </si>
  <si>
    <t>19231067C</t>
  </si>
  <si>
    <t>04235053A</t>
  </si>
  <si>
    <t>82240562A</t>
  </si>
  <si>
    <t>77236368A</t>
  </si>
  <si>
    <t>19232364B</t>
  </si>
  <si>
    <t>07230192C</t>
  </si>
  <si>
    <t>04230083A</t>
  </si>
  <si>
    <t>82233670B</t>
  </si>
  <si>
    <t>82232201A</t>
  </si>
  <si>
    <t>82243535A</t>
  </si>
  <si>
    <t>82234972B</t>
  </si>
  <si>
    <t>82238451A</t>
  </si>
  <si>
    <t>82233004A</t>
  </si>
  <si>
    <t>82233803B</t>
  </si>
  <si>
    <t>19232044A</t>
  </si>
  <si>
    <t>77236251A</t>
  </si>
  <si>
    <t>07231034A</t>
  </si>
  <si>
    <t>15235105A</t>
  </si>
  <si>
    <t>15230023A</t>
  </si>
  <si>
    <t>19230061B</t>
  </si>
  <si>
    <t>6023PT169</t>
  </si>
  <si>
    <t>73231007A</t>
  </si>
  <si>
    <t>90231465A</t>
  </si>
  <si>
    <t>18231088B</t>
  </si>
  <si>
    <t>79231853A</t>
  </si>
  <si>
    <t>30233426A</t>
  </si>
  <si>
    <t>33231366A</t>
  </si>
  <si>
    <t>06235239B</t>
  </si>
  <si>
    <t>02234209B</t>
  </si>
  <si>
    <t>08236306C</t>
  </si>
  <si>
    <t>08236292C</t>
  </si>
  <si>
    <t>03233388A</t>
  </si>
  <si>
    <t>29233176B</t>
  </si>
  <si>
    <t>02236513A</t>
  </si>
  <si>
    <t>02236375A</t>
  </si>
  <si>
    <t>21230834A</t>
  </si>
  <si>
    <t>43230788B</t>
  </si>
  <si>
    <t>29233217C</t>
  </si>
  <si>
    <t>26243688A</t>
  </si>
  <si>
    <t>03245001PlasserRC</t>
  </si>
  <si>
    <t>02236227A</t>
  </si>
  <si>
    <t>03225177B</t>
  </si>
  <si>
    <t>29230452B</t>
  </si>
  <si>
    <t>03235642A</t>
  </si>
  <si>
    <t>11230637A</t>
  </si>
  <si>
    <t>06234319B</t>
  </si>
  <si>
    <t>82231804B</t>
  </si>
  <si>
    <t>82231843B</t>
  </si>
  <si>
    <t>82236117A</t>
  </si>
  <si>
    <t>82231776A</t>
  </si>
  <si>
    <t>10234805A</t>
  </si>
  <si>
    <t>82231813A</t>
  </si>
  <si>
    <t>82231443C</t>
  </si>
  <si>
    <t>20234437A</t>
  </si>
  <si>
    <t>30231598A</t>
  </si>
  <si>
    <t>8123WCRTP-11</t>
  </si>
  <si>
    <t>82236014A</t>
  </si>
  <si>
    <t>20234117A</t>
  </si>
  <si>
    <t>80231997C</t>
  </si>
  <si>
    <t>30231791A</t>
  </si>
  <si>
    <t>29233107C</t>
  </si>
  <si>
    <t>29232427A</t>
  </si>
  <si>
    <t>28242729A</t>
  </si>
  <si>
    <t>29235066A</t>
  </si>
  <si>
    <t>29232428A</t>
  </si>
  <si>
    <t>29232098E</t>
  </si>
  <si>
    <t>29231744B</t>
  </si>
  <si>
    <t>09231938A</t>
  </si>
  <si>
    <t>09231102A</t>
  </si>
  <si>
    <t>09232246A</t>
  </si>
  <si>
    <t>09231949A</t>
  </si>
  <si>
    <t>22232622D</t>
  </si>
  <si>
    <t>23230658A</t>
  </si>
  <si>
    <t>29231745D</t>
  </si>
  <si>
    <t>29231919C</t>
  </si>
  <si>
    <t>09231111A</t>
  </si>
  <si>
    <t>TKD-13-2023</t>
  </si>
  <si>
    <t>TKD-02-2024</t>
  </si>
  <si>
    <t>TKD-05-2024</t>
  </si>
  <si>
    <t>TKD-04-2024</t>
  </si>
  <si>
    <t>https://www.ireps.gov.in/ireps/supply/pdfdocs/012024/106251636/viewNitPdf_4463125.pdf</t>
  </si>
  <si>
    <t>https://www.ireps.gov.in/ireps/supply/pdfdocs/022024/106249531/viewNitPdf_4461921.pdf</t>
  </si>
  <si>
    <t>https://www.ireps.gov.in/ireps/supply/pdfdocs/022024/106252090/viewNitPdf_4463680.pdf</t>
  </si>
  <si>
    <t>https://www.ireps.gov.in/ireps/supply/pdfdocs/022024/106252374/viewNitPdf_4463998.pdf</t>
  </si>
  <si>
    <t>https://www.ireps.gov.in/ireps/works/pdfdocs/022024/71756867/viewNitPdf_4379281.pdf</t>
  </si>
  <si>
    <t>https://www.ireps.gov.in/ireps/works/pdfdocs/022024/71757497/viewNitPdf_4379271.pdf</t>
  </si>
  <si>
    <t>https://www.ireps.gov.in/ireps/supply/pdfdocs/012024/106252623/viewNitPdf_4464373.pdf</t>
  </si>
  <si>
    <t>https://www.ireps.gov.in/ireps/works/pdfdocs/022024/73198832/viewNitPdf_4460102.pdf</t>
  </si>
  <si>
    <t>https://www.ireps.gov.in/ireps/works/pdfdocs/022024/72065754/viewNitPdf_4396229.pdf</t>
  </si>
  <si>
    <t>https://www.ireps.gov.in/ireps/supply/pdfdocs/022024/106250878/viewNitPdf_4462261.pdf</t>
  </si>
  <si>
    <t>https://www.ireps.gov.in/ireps/supply/pdfdocs/022024/106250866/viewNitPdf_4462230.pdf</t>
  </si>
  <si>
    <t>https://www.ireps.gov.in/ireps/supply/pdfdocs/022024/106250883/viewNitPdf_4462263.pdf</t>
  </si>
  <si>
    <t>https://www.ireps.gov.in/ireps/supply/pdfdocs/022024/106252349/viewNitPdf_4463962.pdf</t>
  </si>
  <si>
    <t>https://www.ireps.gov.in/ireps/supply/pdfdocs/022024/106252285/viewNitPdf_4463817.pdf</t>
  </si>
  <si>
    <t>https://www.ireps.gov.in/ireps/supply/pdfdocs/022024/106253368/viewNitPdf_4465020.pdf</t>
  </si>
  <si>
    <t>https://www.ireps.gov.in/ireps/supply/pdfdocs/022024/106253277/viewNitPdf_4464950.pdf</t>
  </si>
  <si>
    <t>https://www.ireps.gov.in/ireps/supply/pdfdocs/022024/106253266/viewNitPdf_4464939.pdf</t>
  </si>
  <si>
    <t>https://www.ireps.gov.in/ireps/supply/pdfdocs/022024/106253354/viewNitPdf_4465003.pdf</t>
  </si>
  <si>
    <t>https://www.ireps.gov.in/ireps/supply/pdfdocs/022024/106253388/viewNitPdf_4465132.pdf</t>
  </si>
  <si>
    <t>https://www.ireps.gov.in/ireps/supply/pdfdocs/022024/106253201/viewNitPdf_4464870.pdf</t>
  </si>
  <si>
    <t>https://www.ireps.gov.in/ireps/supply/pdfdocs/022024/106252329/viewNitPdf_4463897.pdf</t>
  </si>
  <si>
    <t>https://www.ireps.gov.in/ireps/supply/pdfdocs/022024/106252337/viewNitPdf_4463942.pdf</t>
  </si>
  <si>
    <t>https://www.ireps.gov.in/ireps/supply/pdfdocs/022024/106253587/viewNitPdf_4465305.pdf</t>
  </si>
  <si>
    <t>https://www.ireps.gov.in/ireps/supply/pdfdocs/022024/106253380/viewNitPdf_4465072.pdf</t>
  </si>
  <si>
    <t>https://www.ireps.gov.in/ireps/supply/pdfdocs/022024/106253570/viewNitPdf_4465294.pdf</t>
  </si>
  <si>
    <t>https://www.ireps.gov.in/ireps/supply/pdfdocs/022024/106253493/viewNitPdf_4465213.pdf</t>
  </si>
  <si>
    <t>https://www.ireps.gov.in/ireps/supply/pdfdocs/022024/106253455/viewNitPdf_4465189.pdf</t>
  </si>
  <si>
    <t>https://www.ireps.gov.in/ireps/supply/pdfdocs/022024/106253534/viewNitPdf_4465252.pdf</t>
  </si>
  <si>
    <t>https://www.ireps.gov.in/ireps/supply/pdfdocs/022024/106253605/viewNitPdf_4465310.pdf</t>
  </si>
  <si>
    <t>https://www.ireps.gov.in/ireps/works/pdfdocs/022024/73261123/viewNitPdf_4462987.pdf</t>
  </si>
  <si>
    <t>https://www.ireps.gov.in/ireps/works/pdfdocs/022024/72704688/viewNitPdf_4433183.pdf</t>
  </si>
  <si>
    <t>https://www.ireps.gov.in/ireps/works/pdfdocs/022024/72723415/viewNitPdf_4434057.pdf</t>
  </si>
  <si>
    <t>https://www.ireps.gov.in/ireps/works/pdfdocs/022024/73252162/viewNitPdf_4462355.pdf</t>
  </si>
  <si>
    <t>https://www.ireps.gov.in/ireps/works/pdfdocs/022024/72993372/viewNitPdf_4448432.pdf</t>
  </si>
  <si>
    <t>https://www.ireps.gov.in/ireps/works/pdfdocs/022024/73068980/viewNitPdf_4452893.pdf</t>
  </si>
  <si>
    <t>https://www.ireps.gov.in/ireps/supply/pdfdocs/022024/106253336/viewNitPdf_4464998.pdf</t>
  </si>
  <si>
    <t>https://www.ireps.gov.in/ireps/supply/pdfdocs/022024/106253359/viewNitPdf_4465062.pdf</t>
  </si>
  <si>
    <t>https://www.ireps.gov.in/ireps/supply/pdfdocs/022024/106251745/viewNitPdf_4463304.pdf</t>
  </si>
  <si>
    <t>https://www.ireps.gov.in/ireps/supply/pdfdocs/022024/106250871/viewNitPdf_4462193.pdf</t>
  </si>
  <si>
    <t>https://www.ireps.gov.in/ireps/supply/pdfdocs/022024/106252733/viewNitPdf_4464323.pdf</t>
  </si>
  <si>
    <t>https://www.ireps.gov.in/ireps/supply/pdfdocs/022024/106252093/viewNitPdf_4463652.pdf</t>
  </si>
  <si>
    <t>https://www.ireps.gov.in/ireps/supply/pdfdocs/022024/106253306/viewNitPdf_4464960.pdf</t>
  </si>
  <si>
    <t>https://www.ireps.gov.in/ireps/supply/pdfdocs/022024/106253309/viewNitPdf_4464985.pdf</t>
  </si>
  <si>
    <t>https://www.ireps.gov.in/ireps/supply/pdfdocs/022024/106251615/viewNitPdf_4463066.pdf</t>
  </si>
  <si>
    <t>https://www.ireps.gov.in/ireps/works/pdfdocs/022024/73038982/viewNitPdf_4451303.pdf</t>
  </si>
  <si>
    <t>https://www.ireps.gov.in/ireps/works/pdfdocs/022024/73272687/viewNitPdf_4463896.pdf</t>
  </si>
  <si>
    <t>https://www.ireps.gov.in/ireps/works/pdfdocs/022024/73259204/viewNitPdf_4462851.pdf</t>
  </si>
  <si>
    <t>https://www.ireps.gov.in/ireps/works/pdfdocs/022024/73263313/viewNitPdf_4463111.pdf</t>
  </si>
  <si>
    <t>https://www.ireps.gov.in/ireps/supply/pdfdocs/022024/106251080/viewNitPdf_4462473.pdf</t>
  </si>
  <si>
    <t>https://www.ireps.gov.in/ireps/supply/pdfdocs/022024/106251033/viewNitPdf_4462443.pdf</t>
  </si>
  <si>
    <t>https://www.ireps.gov.in/ireps/supply/pdfdocs/022024/106252858/viewNitPdf_4464509.pdf</t>
  </si>
  <si>
    <t>https://www.ireps.gov.in/ireps/supply/pdfdocs/022024/106251787/viewNitPdf_4463345.pdf</t>
  </si>
  <si>
    <t>https://www.ireps.gov.in/ireps/supply/pdfdocs/022024/106251779/viewNitPdf_4463365.pdf</t>
  </si>
  <si>
    <t>https://www.ireps.gov.in/ireps/supply/pdfdocs/022024/106251770/viewNitPdf_4463347.pdf</t>
  </si>
  <si>
    <t>https://www.ireps.gov.in/ireps/supply/pdfdocs/022024/106251768/viewNitPdf_4463352.pdf</t>
  </si>
  <si>
    <t>https://www.ireps.gov.in/ireps/supply/pdfdocs/012024/106250950/viewNitPdf_4464094.pdf</t>
  </si>
  <si>
    <t>https://www.ireps.gov.in/ireps/supply/pdfdocs/022024/106252772/viewNitPdf_4464418.pdf</t>
  </si>
  <si>
    <t>https://www.ireps.gov.in/ireps/supply/pdfdocs/022024/106253540/viewNitPdf_4465287.pdf</t>
  </si>
  <si>
    <t>https://www.ireps.gov.in/ireps/supply/pdfdocs/012024/106253328/viewNitPdf_4465053.pdf</t>
  </si>
  <si>
    <t>https://www.ireps.gov.in/ireps/supply/pdfdocs/022024/106244258/viewNitPdf_4454605.pdf</t>
  </si>
  <si>
    <t>https://www.ireps.gov.in/ireps/supply/pdfdocs/022024/106244792/viewNitPdf_4455089.pdf</t>
  </si>
  <si>
    <t>https://www.ireps.gov.in/ireps/supply/pdfdocs/022024/106253367/viewNitPdf_4465069.pdf</t>
  </si>
  <si>
    <t>https://www.ireps.gov.in/ireps/supply/pdfdocs/022024/106253333/viewNitPdf_4464997.pdf</t>
  </si>
  <si>
    <t>https://www.ireps.gov.in/ireps/lease/pdfdocs/022024/73293708/viewNitPdf_4465388.pdf</t>
  </si>
  <si>
    <t>https://www.ireps.gov.in/ireps/works/pdfdocs/022024/73235549/viewNitPdf_4461428.pdf</t>
  </si>
  <si>
    <t>https://www.ireps.gov.in/ireps/works/pdfdocs/022024/73146872/viewNitPdf_4456829.pdf</t>
  </si>
  <si>
    <t>https://www.ireps.gov.in/ireps/works/pdfdocs/022024/73235200/viewNitPdf_4461422.pdf</t>
  </si>
  <si>
    <t>https://www.ireps.gov.in/ireps/works/pdfdocs/022024/73155099/viewNitPdf_4457415.pdf</t>
  </si>
  <si>
    <t>https://www.ireps.gov.in/ireps/supply/pdfdocs/012024/106252438/viewNitPdf_4464009.pdf</t>
  </si>
  <si>
    <t>https://www.ireps.gov.in/ireps/supply/pdfdocs/012024/106251372/viewNitPdf_4462860.pdf</t>
  </si>
  <si>
    <t>https://www.ireps.gov.in/ireps/supply/pdfdocs/012024/106251368/viewNitPdf_4462803.pdf</t>
  </si>
  <si>
    <t>https://www.ireps.gov.in/ireps/supply/pdfdocs/012024/106251371/viewNitPdf_4462859.pdf</t>
  </si>
  <si>
    <t>https://www.ireps.gov.in/ireps/supply/pdfdocs/012024/106251374/viewNitPdf_4464063.pdf</t>
  </si>
  <si>
    <t>https://www.ireps.gov.in/ireps/supply/pdfdocs/012024/106251373/viewNitPdf_4462840.pdf</t>
  </si>
  <si>
    <t>https://www.ireps.gov.in/ireps/supply/pdfdocs/012024/106251375/viewNitPdf_4462861.pdf</t>
  </si>
  <si>
    <t>https://www.ireps.gov.in/ireps/works/pdfdocs/022024/72675952/viewNitPdf_4431186.pdf</t>
  </si>
  <si>
    <t>https://www.ireps.gov.in/ireps/works/pdfdocs/022024/72878715/viewNitPdf_4441507.pdf</t>
  </si>
  <si>
    <t>https://www.ireps.gov.in/ireps/works/pdfdocs/022024/73009155/viewNitPdf_4449297.pdf</t>
  </si>
  <si>
    <t>https://www.ireps.gov.in/ireps/works/pdfdocs/022024/73121653/viewNitPdf_4455463.pdf</t>
  </si>
  <si>
    <t>https://www.ireps.gov.in/ireps/works/pdfdocs/022024/73134301/viewNitPdf_4456042.pdf</t>
  </si>
  <si>
    <t>https://www.ireps.gov.in/ireps/supply/pdfdocs/022024/106250890/viewNitPdf_4462523.pdf</t>
  </si>
  <si>
    <t>https://www.ireps.gov.in/ireps/supply/pdfdocs/022024/106250896/viewNitPdf_4462518.pdf</t>
  </si>
  <si>
    <t>https://www.ireps.gov.in/ireps/supply/pdfdocs/022024/106250894/viewNitPdf_4462446.pdf</t>
  </si>
  <si>
    <t>https://www.ireps.gov.in/ireps/works/pdfdocs/022024/71688967/viewNitPdf_4374601.pdf</t>
  </si>
  <si>
    <t>https://www.ireps.gov.in/ireps/supply/pdfdocs/012024/106250804/viewNitPdf_4462154.pdf</t>
  </si>
  <si>
    <t>https://www.ireps.gov.in/ireps/supply/pdfdocs/022024/106252957/viewNitPdf_4464628.pdf</t>
  </si>
  <si>
    <t>https://www.ireps.gov.in/ireps/supply/pdfdocs/022024/106252950/viewNitPdf_4464595.pdf</t>
  </si>
  <si>
    <t>https://www.ireps.gov.in/ireps/supply/pdfdocs/022024/106252934/viewNitPdf_4464592.pdf</t>
  </si>
  <si>
    <t>https://www.ireps.gov.in/ireps/supply/pdfdocs/022024/106250774/viewNitPdf_4462131.pdf</t>
  </si>
  <si>
    <t>https://www.ireps.gov.in/ireps/supply/pdfdocs/022024/106252921/viewNitPdf_4464464.pdf</t>
  </si>
  <si>
    <t>https://www.ireps.gov.in/ireps/supply/pdfdocs/022024/106252109/viewNitPdf_4463698.pdf</t>
  </si>
  <si>
    <t>https://www.ireps.gov.in/ireps/supply/pdfdocs/022024/106252138/viewNitPdf_4463725.pdf</t>
  </si>
  <si>
    <t>https://www.ireps.gov.in/ireps/supply/pdfdocs/022024/106252094/viewNitPdf_4463614.pdf</t>
  </si>
  <si>
    <t>https://www.ireps.gov.in/ireps/supply/pdfdocs/022024/106252102/viewNitPdf_4463671.pdf</t>
  </si>
  <si>
    <t>https://www.ireps.gov.in/ireps/supply/pdfdocs/022024/106252181/viewNitPdf_4463798.pdf</t>
  </si>
  <si>
    <t>https://www.ireps.gov.in/ireps/supply/pdfdocs/022024/106252163/viewNitPdf_4463778.pdf</t>
  </si>
  <si>
    <t>https://www.ireps.gov.in/ireps/supply/pdfdocs/022024/106253241/viewNitPdf_4464884.pdf</t>
  </si>
  <si>
    <t>https://www.ireps.gov.in/ireps/supply/pdfdocs/022024/106253228/viewNitPdf_4464892.pdf</t>
  </si>
  <si>
    <t>https://www.ireps.gov.in/ireps/supply/pdfdocs/022024/106253258/viewNitPdf_4464929.pdf</t>
  </si>
  <si>
    <t>https://www.ireps.gov.in/ireps/supply/pdfdocs/022024/106253270/viewNitPdf_4464946.pdf</t>
  </si>
  <si>
    <t>https://www.ireps.gov.in/ireps/supply/pdfdocs/022024/106253341/viewNitPdf_4465012.pdf</t>
  </si>
  <si>
    <t>https://www.ireps.gov.in/ireps/supply/pdfdocs/022024/106253446/viewNitPdf_4465156.pdf</t>
  </si>
  <si>
    <t>https://www.ireps.gov.in/ireps/supply/pdfdocs/022024/106252929/viewNitPdf_4464563.pdf</t>
  </si>
  <si>
    <t>https://www.ireps.gov.in/ireps/supply/pdfdocs/022024/106252070/viewNitPdf_4463648.pdf</t>
  </si>
  <si>
    <t>https://www.ireps.gov.in/ireps/supply/pdfdocs/022024/106252081/viewNitPdf_4463650.pdf</t>
  </si>
  <si>
    <t>https://www.ireps.gov.in/ireps/supply/pdfdocs/022024/106252150/viewNitPdf_4463710.pdf</t>
  </si>
  <si>
    <t>https://www.ireps.gov.in/ireps/supply/pdfdocs/022024/106249222/viewNitPdf_4462205.pdf</t>
  </si>
  <si>
    <t>https://www.ireps.gov.in/ireps/supply/pdfdocs/022024/106252265/viewNitPdf_4463879.pdf</t>
  </si>
  <si>
    <t>https://www.ireps.gov.in/ireps/supply/pdfdocs/012024/106232051/viewNitPdf_4440346.pdf</t>
  </si>
  <si>
    <t>https://www.ireps.gov.in/ireps/supply/pdfdocs/012024/106239890/viewNitPdf_4449528.pdf</t>
  </si>
  <si>
    <t>https://www.ireps.gov.in/ireps/supply/pdfdocs/012024/106239837/viewNitPdf_4449468.pdf</t>
  </si>
  <si>
    <t>https://www.ireps.gov.in/ireps/supply/pdfdocs/012024/106239393/viewNitPdf_4449395.pdf</t>
  </si>
  <si>
    <t>https://www.ireps.gov.in/ireps/supply/pdfdocs/012024/106239792/viewNitPdf_4449398.pdf</t>
  </si>
  <si>
    <t>https://www.ireps.gov.in/ireps/supply/pdfdocs/012024/106248256/viewNitPdf_4459300.pdf</t>
  </si>
  <si>
    <t>https://www.ireps.gov.in/ireps/supply/pdfdocs/022024/106252220/viewNitPdf_4463843.pdf</t>
  </si>
  <si>
    <t>https://www.ireps.gov.in/ireps/supply/pdfdocs/022024/106252333/viewNitPdf_4463877.pdf</t>
  </si>
  <si>
    <t>https://www.ireps.gov.in/ireps/supply/pdfdocs/022024/106252823/viewNitPdf_4464991.pdf</t>
  </si>
  <si>
    <t>https://www.ireps.gov.in/ireps/supply/pdfdocs/022024/106253300/viewNitPdf_4464979.pdf</t>
  </si>
  <si>
    <t>https://www.ireps.gov.in/ireps/supply/pdfdocs/022024/106253457/viewNitPdf_4465145.pdf</t>
  </si>
  <si>
    <t>https://www.ireps.gov.in/ireps/supply/pdfdocs/022024/106253357/viewNitPdf_4465005.pdf</t>
  </si>
  <si>
    <t>https://www.ireps.gov.in/ireps/supply/pdfdocs/022024/106253470/viewNitPdf_4465171.pdf</t>
  </si>
  <si>
    <t>https://www.ireps.gov.in/ireps/supply/pdfdocs/022024/106253478/viewNitPdf_4465230.pdf</t>
  </si>
  <si>
    <t>https://www.ireps.gov.in/ireps/supply/pdfdocs/022024/106253491/viewNitPdf_4465200.pdf</t>
  </si>
  <si>
    <t>https://www.ireps.gov.in/ireps/supply/pdfdocs/022024/106253494/viewNitPdf_4465183.pdf</t>
  </si>
  <si>
    <t>https://www.ireps.gov.in/ireps/supply/pdfdocs/022024/106252315/viewNitPdf_4463908.pdf</t>
  </si>
  <si>
    <t>https://www.ireps.gov.in/ireps/works/pdfdocs/022024/73171421/viewNitPdf_4458207.pdf</t>
  </si>
  <si>
    <t>https://www.ireps.gov.in/ireps/works/pdfdocs/022024/73242041/viewNitPdf_4461676.pdf</t>
  </si>
  <si>
    <t>https://www.ireps.gov.in/ireps/works/pdfdocs/022024/73129565/viewNitPdf_4455795.pdf</t>
  </si>
  <si>
    <t>https://www.ireps.gov.in/ireps/works/pdfdocs/022024/73129587/viewNitPdf_4455751.pdf</t>
  </si>
  <si>
    <t>https://www.ireps.gov.in/ireps/supply/pdfdocs/012024/106252872/viewNitPdf_4464499.pdf</t>
  </si>
  <si>
    <t>https://www.ireps.gov.in/ireps/supply/pdfdocs/022024/106253568/viewNitPdf_4465299.pdf</t>
  </si>
  <si>
    <t>https://www.ireps.gov.in/ireps/supply/pdfdocs/022024/106253519/viewNitPdf_4465266.pdf</t>
  </si>
  <si>
    <t>https://www.ireps.gov.in/ireps/supply/pdfdocs/022024/106253522/viewNitPdf_4465215.pdf</t>
  </si>
  <si>
    <t>https://www.ireps.gov.in/ireps/supply/pdfdocs/022024/106253116/viewNitPdf_4464828.pdf</t>
  </si>
  <si>
    <t>https://www.ireps.gov.in/ireps/supply/pdfdocs/022024/106253120/viewNitPdf_4464784.pdf</t>
  </si>
  <si>
    <t>https://www.ireps.gov.in/ireps/supply/pdfdocs/022024/106253293/viewNitPdf_4464975.pdf</t>
  </si>
  <si>
    <t>https://www.ireps.gov.in/ireps/supply/pdfdocs/022024/106252802/viewNitPdf_4464363.pdf</t>
  </si>
  <si>
    <t>https://www.ireps.gov.in/ireps/supply/pdfdocs/022024/106252790/viewNitPdf_4464359.pdf</t>
  </si>
  <si>
    <t>https://www.ireps.gov.in/ireps/supply/pdfdocs/022024/106252803/viewNitPdf_4464385.pdf</t>
  </si>
  <si>
    <t>https://www.ireps.gov.in/ireps/supply/pdfdocs/022024/106252804/viewNitPdf_4464446.pdf</t>
  </si>
  <si>
    <t>https://www.ireps.gov.in/ireps/supply/pdfdocs/022024/106252800/viewNitPdf_4464404.pdf</t>
  </si>
  <si>
    <t>https://www.ireps.gov.in/ireps/supply/pdfdocs/022024/106252806/viewNitPdf_4464432.pdf</t>
  </si>
  <si>
    <t>https://www.ireps.gov.in/ireps/supply/pdfdocs/022024/106253174/viewNitPdf_4464859.pdf</t>
  </si>
  <si>
    <t>https://www.ireps.gov.in/ireps/lease/pdfdocs/022024/73260680/viewNitPdf_4462983.pdf</t>
  </si>
  <si>
    <t>https://www.ireps.gov.in/ireps/lease/pdfdocs/022024/73265752/viewNitPdf_4463261.pdf</t>
  </si>
  <si>
    <t>https://www.ireps.gov.in/ireps/lease/pdfdocs/022024/73266233/viewNitPdf_4463267.pdf</t>
  </si>
  <si>
    <t>https://www.ireps.gov.in/ireps/lease/pdfdocs/022024/73265003/viewNitPdf_4463156.pdf</t>
  </si>
  <si>
    <t>https://www.ireps.gov.in/ireps/lease/pdfdocs/022024/73263908/viewNitPdf_4463126.pdf</t>
  </si>
  <si>
    <t>https://www.ireps.gov.in/ireps/lease/pdfdocs/022024/73263476/viewNitPdf_4463070.pdf</t>
  </si>
  <si>
    <t>https://www.ireps.gov.in/ireps/works/pdfdocs/022024/73265304/viewNitPdf_4463224.pdf</t>
  </si>
  <si>
    <t>https://www.ireps.gov.in/ireps/works/pdfdocs/022024/73253282/viewNitPdf_4462517.pdf</t>
  </si>
  <si>
    <t>https://www.ireps.gov.in/ireps/works/pdfdocs/022024/73244022/viewNitPdf_4461793.pdf</t>
  </si>
  <si>
    <t>https://www.ireps.gov.in/ireps/works/pdfdocs/022024/73243786/viewNitPdf_4461788.pdf</t>
  </si>
  <si>
    <t>https://www.ireps.gov.in/ireps/works/pdfdocs/022024/73244116/viewNitPdf_4461823.pdf</t>
  </si>
  <si>
    <t>https://www.ireps.gov.in/ireps/works/pdfdocs/022024/72818336/viewNitPdf_4438637.pdf</t>
  </si>
  <si>
    <t>https://www.ireps.gov.in/ireps/supply/pdfdocs/022024/106252789/viewNitPdf_4464416.pdf</t>
  </si>
  <si>
    <t>https://www.ireps.gov.in/ireps/supply/pdfdocs/022024/106250370/viewNitPdf_4461667.pdf</t>
  </si>
  <si>
    <t>https://www.ireps.gov.in/ireps/works/pdfdocs/022024/72361073/viewNitPdf_4413196.pdf</t>
  </si>
  <si>
    <t>https://www.ireps.gov.in/ireps/supply/pdfdocs/022024/106252242/viewNitPdf_4463812.pdf</t>
  </si>
  <si>
    <t>https://www.ireps.gov.in/ireps/supply/pdfdocs/022024/106252688/viewNitPdf_4464308.pdf</t>
  </si>
  <si>
    <t>https://www.ireps.gov.in/ireps/supply/pdfdocs/022024/106252745/viewNitPdf_4464340.pdf</t>
  </si>
  <si>
    <t>https://www.ireps.gov.in/ireps/supply/pdfdocs/022024/106252585/viewNitPdf_4464211.pdf</t>
  </si>
  <si>
    <t>https://www.ireps.gov.in/ireps/supply/pdfdocs/022024/106252628/viewNitPdf_4464247.pdf</t>
  </si>
  <si>
    <t>https://www.ireps.gov.in/ireps/supply/pdfdocs/012024/106252764/viewNitPdf_4464374.pdf</t>
  </si>
  <si>
    <t>https://www.ireps.gov.in/ireps/supply/pdfdocs/022024/106252740/viewNitPdf_4464366.pdf</t>
  </si>
  <si>
    <t>https://www.ireps.gov.in/ireps/supply/pdfdocs/022024/106252854/viewNitPdf_4464492.pdf</t>
  </si>
  <si>
    <t>https://www.ireps.gov.in/ireps/supply/pdfdocs/022024/106252960/viewNitPdf_4464611.pdf</t>
  </si>
  <si>
    <t>https://www.ireps.gov.in/ireps/supply/pdfdocs/022024/106252221/viewNitPdf_4463866.pdf</t>
  </si>
  <si>
    <t>https://www.ireps.gov.in/ireps/supply/pdfdocs/022024/106252644/viewNitPdf_4464358.pdf</t>
  </si>
  <si>
    <t>https://www.ireps.gov.in/ireps/supply/pdfdocs/022024/106251631/viewNitPdf_4464126.pdf</t>
  </si>
  <si>
    <t>https://www.ireps.gov.in/ireps/supply/pdfdocs/012024/106253479/viewNitPdf_4465209.pdf</t>
  </si>
  <si>
    <t>https://www.ireps.gov.in/ireps/supply/pdfdocs/012024/106253486/viewNitPdf_4465232.pdf</t>
  </si>
  <si>
    <t>https://www.ireps.gov.in/ireps/supply/pdfdocs/012024/106253172/viewNitPdf_4464840.pdf</t>
  </si>
  <si>
    <t>https://www.ireps.gov.in/ireps/supply/pdfdocs/022024/106253130/viewNitPdf_4464832.pdf</t>
  </si>
  <si>
    <t>https://www.ireps.gov.in/ireps/supply/pdfdocs/022024/106253265/viewNitPdf_4464902.pdf</t>
  </si>
  <si>
    <t>https://www.ireps.gov.in/ireps/supply/pdfdocs/022024/106253323/viewNitPdf_4465030.pdf</t>
  </si>
  <si>
    <t>https://www.ireps.gov.in/ireps/supply/pdfdocs/012024/106252165/viewNitPdf_4463780.pdf</t>
  </si>
  <si>
    <t>https://www.ireps.gov.in/ireps/supply/pdfdocs/012024/106252179/viewNitPdf_4463771.pdf</t>
  </si>
  <si>
    <t>https://www.ireps.gov.in/ireps/supply/pdfdocs/012024/106252190/viewNitPdf_4463809.pdf</t>
  </si>
  <si>
    <t>https://www.ireps.gov.in/ireps/supply/pdfdocs/012024/106252141/viewNitPdf_4463739.pdf</t>
  </si>
  <si>
    <t>https://www.ireps.gov.in/ireps/supply/pdfdocs/012024/106252157/viewNitPdf_4463760.pdf</t>
  </si>
  <si>
    <t>https://www.ireps.gov.in/ireps/supply/pdfdocs/012024/106252202/viewNitPdf_4463820.pdf</t>
  </si>
  <si>
    <t>https://www.ireps.gov.in/ireps/supply/pdfdocs/012024/106252206/viewNitPdf_4463838.pdf</t>
  </si>
  <si>
    <t>https://www.ireps.gov.in/ireps/supply/pdfdocs/012024/106252196/viewNitPdf_4463750.pdf</t>
  </si>
  <si>
    <t>https://www.ireps.gov.in/ireps/supply/pdfdocs/012024/106252212/viewNitPdf_4463858.pdf</t>
  </si>
  <si>
    <t>https://www.ireps.gov.in/ireps/supply/pdfdocs/012024/106252222/viewNitPdf_4463844.pdf</t>
  </si>
  <si>
    <t>https://www.ireps.gov.in/ireps/supply/pdfdocs/022024/106251692/viewNitPdf_4463209.pdf</t>
  </si>
  <si>
    <t>https://www.ireps.gov.in/ireps/supply/pdfdocs/022024/106251687/viewNitPdf_4463192.pdf</t>
  </si>
  <si>
    <t>https://www.ireps.gov.in/ireps/supply/pdfdocs/012024/106252843/viewNitPdf_4464437.pdf</t>
  </si>
  <si>
    <t>https://www.ireps.gov.in/ireps/supply/pdfdocs/022024/106253167/viewNitPdf_4464856.pdf</t>
  </si>
  <si>
    <t>https://www.ireps.gov.in/ireps/supply/pdfdocs/022024/106249765/viewNitPdf_4464881.pdf</t>
  </si>
  <si>
    <t>https://www.ireps.gov.in/ireps/supply/pdfdocs/022024/106249090/viewNitPdf_4461577.pdf</t>
  </si>
  <si>
    <t>https://www.ireps.gov.in/ireps/supply/pdfdocs/012024/106253484/viewNitPdf_4465228.pdf</t>
  </si>
  <si>
    <t>https://www.ireps.gov.in/ireps/supply/pdfdocs/022024/106253229/viewNitPdf_4464893.pdf</t>
  </si>
  <si>
    <t>https://www.ireps.gov.in/ireps/supply/pdfdocs/022024/106253335/viewNitPdf_4465049.pdf</t>
  </si>
  <si>
    <t>https://www.ireps.gov.in/ireps/supply/pdfdocs/022024/106253294/viewNitPdf_4464984.pdf</t>
  </si>
  <si>
    <t>https://www.ireps.gov.in/ireps/supply/pdfdocs/022024/106253321/viewNitPdf_4465028.pdf</t>
  </si>
  <si>
    <t>https://www.ireps.gov.in/ireps/supply/pdfdocs/022024/106250560/viewNitPdf_4462106.pdf</t>
  </si>
  <si>
    <t>https://www.ireps.gov.in/ireps/supply/pdfdocs/022024/106249922/viewNitPdf_4463755.pdf</t>
  </si>
  <si>
    <t>https://www.ireps.gov.in/ireps/supply/pdfdocs/022024/106253507/viewNitPdf_4465237.pdf</t>
  </si>
  <si>
    <t>https://www.ireps.gov.in/ireps/supply/pdfdocs/022024/106252171/viewNitPdf_4463788.pdf</t>
  </si>
  <si>
    <t>https://www.ireps.gov.in/ireps/supply/pdfdocs/022024/106252198/viewNitPdf_4463839.pdf</t>
  </si>
  <si>
    <t>https://www.ireps.gov.in/ireps/supply/pdfdocs/022024/106252119/viewNitPdf_4463674.pdf</t>
  </si>
  <si>
    <t>https://www.ireps.gov.in/ireps/supply/pdfdocs/022024/106252104/viewNitPdf_4463685.pdf</t>
  </si>
  <si>
    <t>https://www.ireps.gov.in/ireps/supply/pdfdocs/022024/106251732/viewNitPdf_4463287.pdf</t>
  </si>
  <si>
    <t>https://www.ireps.gov.in/ireps/supply/pdfdocs/012024/106250130/viewNitPdf_4461644.pdf</t>
  </si>
  <si>
    <t>https://www.ireps.gov.in/ireps/supply/pdfdocs/012024/106248606/viewNitPdf_4461700.pdf</t>
  </si>
  <si>
    <t>https://www.ireps.gov.in/ireps/supply/pdfdocs/012024/106250090/viewNitPdf_4461662.pdf</t>
  </si>
  <si>
    <t>https://www.ireps.gov.in/ireps/supply/pdfdocs/012024/106252997/viewNitPdf_4464655.pdf</t>
  </si>
  <si>
    <t>https://www.ireps.gov.in/ireps/supply/pdfdocs/022024/106253546/viewNitPdf_4465269.pdf</t>
  </si>
  <si>
    <t>https://www.ireps.gov.in/ireps/supply/pdfdocs/022024/106253551/viewNitPdf_4465292.pdf</t>
  </si>
  <si>
    <t>https://www.ireps.gov.in/ireps/works/pdfdocs/022024/73022198/viewNitPdf_4450186.pdf</t>
  </si>
  <si>
    <t>https://www.ireps.gov.in/ireps/works/pdfdocs/022024/73261292/viewNitPdf_4462988.pdf</t>
  </si>
  <si>
    <t>https://www.ireps.gov.in/ireps/works/pdfdocs/022024/73262243/viewNitPdf_4463044.pdf</t>
  </si>
  <si>
    <t>https://www.ireps.gov.in/ireps/works/pdfdocs/022024/73253085/viewNitPdf_4462507.pdf</t>
  </si>
  <si>
    <t>https://www.ireps.gov.in/ireps/supply/pdfdocs/022024/106240738/viewNitPdf_4450472.pdf</t>
  </si>
  <si>
    <t>https://www.ireps.gov.in/ireps/supply/pdfdocs/022024/106252967/viewNitPdf_4464619.pdf</t>
  </si>
  <si>
    <t>https://www.ireps.gov.in/ireps/supply/pdfdocs/012024/106250496/viewNitPdf_4461839.pdf</t>
  </si>
  <si>
    <t>https://www.ireps.gov.in/ireps/supply/pdfdocs/022024/106251545/viewNitPdf_4463009.pdf</t>
  </si>
  <si>
    <t>https://www.ireps.gov.in/ireps/supply/pdfdocs/012024/106251762/viewNitPdf_4463311.pdf</t>
  </si>
  <si>
    <t>https://www.ireps.gov.in/ireps/supply/pdfdocs/012024/106251754/viewNitPdf_4463319.pdf</t>
  </si>
  <si>
    <t>https://www.ireps.gov.in/ireps/works/pdfdocs/022024/73203160/viewNitPdf_4460290.pdf</t>
  </si>
  <si>
    <t>https://www.ireps.gov.in/ireps/supply/pdfdocs/022024/106246777/viewNitPdf_4463893.pdf</t>
  </si>
  <si>
    <t>https://www.ireps.gov.in/ireps/supply/pdfdocs/022024/106246715/viewNitPdf_4463900.pdf</t>
  </si>
  <si>
    <t>https://www.ireps.gov.in/ireps/supply/pdfdocs/022024/106252316/viewNitPdf_4463927.pdf</t>
  </si>
  <si>
    <t>https://www.ireps.gov.in/ireps/supply/pdfdocs/022024/106252328/viewNitPdf_4463960.pdf</t>
  </si>
  <si>
    <t>https://www.ireps.gov.in/ireps/supply/pdfdocs/022024/106252312/viewNitPdf_4463876.pdf</t>
  </si>
  <si>
    <t>https://www.ireps.gov.in/ireps/supply/pdfdocs/022024/106252319/viewNitPdf_4463959.pdf</t>
  </si>
  <si>
    <t>https://www.ireps.gov.in/ireps/supply/pdfdocs/022024/106253593/viewNitPdf_4465313.pdf</t>
  </si>
  <si>
    <t>https://www.ireps.gov.in/ireps/supply/pdfdocs/022024/106253596/viewNitPdf_4465347.pdf</t>
  </si>
  <si>
    <t>https://www.ireps.gov.in/ireps/supply/pdfdocs/022024/106253454/viewNitPdf_4465352.pdf</t>
  </si>
  <si>
    <t>https://www.ireps.gov.in/ireps/supply/pdfdocs/022024/106253589/viewNitPdf_4465345.pdf</t>
  </si>
  <si>
    <t>https://www.ireps.gov.in/ireps/supply/pdfdocs/022024/106253602/viewNitPdf_4465327.pdf</t>
  </si>
  <si>
    <t>https://www.ireps.gov.in/ireps/supply/pdfdocs/022024/106253526/viewNitPdf_4465267.pdf</t>
  </si>
  <si>
    <t>https://www.ireps.gov.in/ireps/works/pdfdocs/022024/73204827/viewNitPdf_4460432.pdf</t>
  </si>
  <si>
    <t>https://www.ireps.gov.in/ireps/works/pdfdocs/022024/73246311/viewNitPdf_4461888.pdf</t>
  </si>
  <si>
    <t>https://www.ireps.gov.in/ireps/works/pdfdocs/022024/73112944/viewNitPdf_4454965.pdf</t>
  </si>
  <si>
    <t>https://www.ireps.gov.in/ireps/supply/pdfdocs/022024/106251647/viewNitPdf_4463131.pdf</t>
  </si>
  <si>
    <t>https://www.ireps.gov.in/ireps/supply/pdfdocs/022024/106252288/viewNitPdf_4463882.pdf</t>
  </si>
  <si>
    <t>https://www.ireps.gov.in/ireps/supply/pdfdocs/012024/106247145/viewNitPdf_4457959.pdf</t>
  </si>
  <si>
    <t>https://www.ireps.gov.in/ireps/supply/pdfdocs/022024/106252552/viewNitPdf_4464164.pdf</t>
  </si>
  <si>
    <t>https://www.ireps.gov.in/ireps/supply/pdfdocs/022024/106252542/viewNitPdf_4464160.pdf</t>
  </si>
  <si>
    <t>https://www.ireps.gov.in/ireps/supply/pdfdocs/012024/106253521/viewNitPdf_4465243.pdf</t>
  </si>
  <si>
    <t>https://www.ireps.gov.in/ireps/supply/pdfdocs/022024/106253529/viewNitPdf_4465251.pdf</t>
  </si>
  <si>
    <t>https://www.ireps.gov.in/ireps/supply/pdfdocs/022024/106253332/viewNitPdf_4465031.pdf</t>
  </si>
  <si>
    <t>https://www.ireps.gov.in/ireps/supply/pdfdocs/022024/106253542/viewNitPdf_4465288.pdf</t>
  </si>
  <si>
    <t>https://www.ireps.gov.in/ireps/supply/pdfdocs/022024/106253447/viewNitPdf_4465187.pdf</t>
  </si>
  <si>
    <t>https://www.ireps.gov.in/ireps/supply/pdfdocs/022024/106253345/viewNitPdf_4465054.pdf</t>
  </si>
  <si>
    <t>https://www.ireps.gov.in/ireps/supply/pdfdocs/022024/106253557/viewNitPdf_4465222.pdf</t>
  </si>
  <si>
    <t>https://www.ireps.gov.in/ireps/supply/pdfdocs/022024/106251971/viewNitPdf_4463516.pdf</t>
  </si>
  <si>
    <t>https://www.ireps.gov.in/ireps/supply/pdfdocs/012024/106251126/viewNitPdf_4463089.pdf</t>
  </si>
  <si>
    <t>https://www.ireps.gov.in/ireps/supply/pdfdocs/012024/106251122/viewNitPdf_4463071.pdf</t>
  </si>
  <si>
    <t>https://www.ireps.gov.in/ireps/supply/pdfdocs/012024/106251137/viewNitPdf_4463095.pdf</t>
  </si>
  <si>
    <t>https://www.ireps.gov.in/ireps/supply/pdfdocs/022024/106252626/viewNitPdf_4464472.pdf</t>
  </si>
  <si>
    <t>https://www.ireps.gov.in/ireps/supply/pdfdocs/022024/106251115/viewNitPdf_4463107.pdf</t>
  </si>
  <si>
    <t>https://www.ireps.gov.in/ireps/supply/pdfdocs/022024/106251127/viewNitPdf_4463139.pdf</t>
  </si>
  <si>
    <t>https://www.ireps.gov.in/ireps/supply/pdfdocs/022024/106251076/viewNitPdf_4462944.pdf</t>
  </si>
  <si>
    <t>https://www.ireps.gov.in/ireps/supply/pdfdocs/022024/106252599/viewNitPdf_4464491.pdf</t>
  </si>
  <si>
    <t>https://www.ireps.gov.in/ireps/supply/pdfdocs/022024/106251132/viewNitPdf_4463159.pdf</t>
  </si>
  <si>
    <t>https://www.ireps.gov.in/ireps/supply/pdfdocs/022024/106252586/viewNitPdf_4464450.pdf</t>
  </si>
  <si>
    <t>https://www.ireps.gov.in/ireps/supply/pdfdocs/022024/106251625/viewNitPdf_4463140.pdf</t>
  </si>
  <si>
    <t>https://www.ireps.gov.in/ireps/supply/pdfdocs/022024/106253421/viewNitPdf_4465168.pdf</t>
  </si>
  <si>
    <t>https://www.ireps.gov.in/ireps/supply/pdfdocs/022024/106252617/viewNitPdf_4464470.pdf</t>
  </si>
  <si>
    <t>https://www.ireps.gov.in/ireps/supply/pdfdocs/022024/106252879/viewNitPdf_4465104.pdf</t>
  </si>
  <si>
    <t>https://www.ireps.gov.in/ireps/supply/pdfdocs/022024/106252573/viewNitPdf_4464435.pdf</t>
  </si>
  <si>
    <t>https://www.ireps.gov.in/ireps/supply/pdfdocs/022024/106252185/viewNitPdf_4465125.pdf</t>
  </si>
  <si>
    <t>https://www.ireps.gov.in/ireps/supply/pdfdocs/022024/106252566/viewNitPdf_4465296.pdf</t>
  </si>
  <si>
    <t>https://www.ireps.gov.in/ireps/works/pdfdocs/022024/73252272/viewNitPdf_4462413.pdf</t>
  </si>
  <si>
    <t>https://www.ireps.gov.in/ireps/works/pdfdocs/022024/72945282/viewNitPdf_4445514.pdf</t>
  </si>
  <si>
    <t>https://www.ireps.gov.in/ireps/works/pdfdocs/022024/73155461/viewNitPdf_4457453.pdf</t>
  </si>
  <si>
    <t>https://www.ireps.gov.in/ireps/works/pdfdocs/022024/71485979/viewNitPdf_4361804.pdf</t>
  </si>
  <si>
    <t>https://www.ireps.gov.in/ireps/works/pdfdocs/022024/73280254/viewNitPdf_4464305.pdf</t>
  </si>
  <si>
    <t>https://www.ireps.gov.in/ireps/works/pdfdocs/022024/72685976/viewNitPdf_4432016.pdf</t>
  </si>
  <si>
    <t>https://www.ireps.gov.in/ireps/works/pdfdocs/022024/73234057/viewNitPdf_4461273.pdf</t>
  </si>
  <si>
    <t>https://www.ireps.gov.in/ireps/works/pdfdocs/022024/73251640/viewNitPdf_4462290.pdf</t>
  </si>
  <si>
    <t>https://www.ireps.gov.in/ireps/works/pdfdocs/022024/73290496/viewNitPdf_4464990.pdf</t>
  </si>
  <si>
    <t>https://www.ireps.gov.in/ireps/supply/pdfdocs/022024/106250325/viewNitPdf_4461930.pdf</t>
  </si>
  <si>
    <t>https://www.ireps.gov.in/ireps/supply/pdfdocs/022024/106252876/viewNitPdf_4464999.pdf</t>
  </si>
  <si>
    <t>https://www.ireps.gov.in/ireps/supply/pdfdocs/022024/106252912/viewNitPdf_4465206.pdf</t>
  </si>
  <si>
    <t>https://www.ireps.gov.in/ireps/supply/pdfdocs/022024/106252979/viewNitPdf_4465157.pdf</t>
  </si>
  <si>
    <t>https://www.ireps.gov.in/ireps/supply/pdfdocs/012024/106250843/viewNitPdf_4462222.pdf</t>
  </si>
  <si>
    <t>https://www.ireps.gov.in/ireps/supply/pdfdocs/012024/106250809/viewNitPdf_4462177.pdf</t>
  </si>
  <si>
    <t>https://www.ireps.gov.in/ireps/supply/pdfdocs/012024/106250782/viewNitPdf_4462129.pdf</t>
  </si>
  <si>
    <t>https://www.ireps.gov.in/ireps/supply/pdfdocs/022024/106253405/viewNitPdf_4465081.pdf</t>
  </si>
  <si>
    <t>https://www.ireps.gov.in/ireps/works/pdfdocs/022024/73149802/viewNitPdf_4456976.pdf</t>
  </si>
  <si>
    <t>https://www.ireps.gov.in/ireps/supply/pdfdocs/012024/106251938/viewNitPdf_4463513.pdf</t>
  </si>
  <si>
    <t>https://www.ireps.gov.in/ireps/supply/pdfdocs/022024/106250745/viewNitPdf_4462070.pdf</t>
  </si>
  <si>
    <t>https://www.ireps.gov.in/ireps/supply/pdfdocs/022024/106252177/viewNitPdf_4463768.pdf</t>
  </si>
  <si>
    <t>https://www.ireps.gov.in/ireps/supply/pdfdocs/022024/106252187/viewNitPdf_4463793.pdf</t>
  </si>
  <si>
    <t>https://www.ireps.gov.in/ireps/supply/pdfdocs/022024/106252214/viewNitPdf_4463805.pdf</t>
  </si>
  <si>
    <t>https://www.ireps.gov.in/ireps/supply/pdfdocs/022024/106252226/viewNitPdf_4463864.pdf</t>
  </si>
  <si>
    <t>https://www.ireps.gov.in/ireps/supply/pdfdocs/012024/106253242/viewNitPdf_4464797.pdf</t>
  </si>
  <si>
    <t>https://www.ireps.gov.in/ireps/supply/pdfdocs/022024/106253163/viewNitPdf_4464817.pdf</t>
  </si>
  <si>
    <t>https://www.ireps.gov.in/ireps/supply/pdfdocs/022024/106253379/viewNitPdf_4465023.pdf</t>
  </si>
  <si>
    <t>https://www.ireps.gov.in/ireps/supply/pdfdocs/022024/106251907/viewNitPdf_4465068.pdf</t>
  </si>
  <si>
    <t>https://www.ireps.gov.in/ireps/supply/pdfdocs/022024/106253371/viewNitPdf_4465022.pdf</t>
  </si>
  <si>
    <t>https://www.ireps.gov.in/ireps/supply/pdfdocs/022024/106253383/viewNitPdf_4465090.pdf</t>
  </si>
  <si>
    <t>https://www.ireps.gov.in/ireps/supply/pdfdocs/022024/106253267/viewNitPdf_4464799.pdf</t>
  </si>
  <si>
    <t>https://www.ireps.gov.in/ireps/supply/pdfdocs/022024/106251915/viewNitPdf_4465025.pdf</t>
  </si>
  <si>
    <t>https://www.ireps.gov.in/ireps/supply/pdfdocs/022024/106250478/viewNitPdf_4461858.pdf</t>
  </si>
  <si>
    <t>https://www.ireps.gov.in/ireps/works/pdfdocs/022024/73290109/viewNitPdf_4464802.pdf</t>
  </si>
  <si>
    <t>https://www.ireps.gov.in/ireps/works/pdfdocs/022024/73175265/viewNitPdf_4458397.pdf</t>
  </si>
  <si>
    <t>https://www.ireps.gov.in/ireps/works/pdfdocs/022024/73251136/viewNitPdf_4462271.pdf</t>
  </si>
  <si>
    <t>https://www.ireps.gov.in/ireps/supply/pdfdocs/012024/106251463/viewNitPdf_4463101.pdf</t>
  </si>
  <si>
    <t>https://www.ireps.gov.in/ireps/supply/pdfdocs/022024/106252575/viewNitPdf_4465211.pdf</t>
  </si>
  <si>
    <t>https://www.ireps.gov.in/ireps/works/pdfdocs/022024/73196849/viewNitPdf_4459853.pdf</t>
  </si>
  <si>
    <t>https://www.ireps.gov.in/ireps/works/pdfdocs/022024/73115846/viewNitPdf_4455267.pdf</t>
  </si>
  <si>
    <t>https://www.ireps.gov.in/ireps/works/pdfdocs/022024/72811595/viewNitPdf_4438291.pdf</t>
  </si>
  <si>
    <t>https://www.ireps.gov.in/ireps/works/pdfdocs/022024/73128007/viewNitPdf_4455702.pdf</t>
  </si>
  <si>
    <t>https://www.ireps.gov.in/ireps/works/pdfdocs/022024/73175919/viewNitPdf_4458428.pdf</t>
  </si>
  <si>
    <t>https://www.ireps.gov.in/ireps/works/pdfdocs/022024/73186983/viewNitPdf_4459178.pdf</t>
  </si>
  <si>
    <t>https://www.ireps.gov.in/ireps/supply/pdfdocs/022024/106250397/viewNitPdf_4461654.pdf</t>
  </si>
  <si>
    <t>https://www.ireps.gov.in/ireps/supply/pdfdocs/012024/106252813/viewNitPdf_4464428.pdf</t>
  </si>
  <si>
    <t>https://www.ireps.gov.in/ireps/supply/pdfdocs/022024/106252017/viewNitPdf_4463567.pdf</t>
  </si>
  <si>
    <t>https://www.ireps.gov.in/ireps/supply/pdfdocs/012024/106250348/viewNitPdf_4461637.pdf</t>
  </si>
  <si>
    <t>https://www.ireps.gov.in/ireps/supply/pdfdocs/012024/106250417/viewNitPdf_4461652.pdf</t>
  </si>
  <si>
    <t>https://www.ireps.gov.in/ireps/works/pdfdocs/022024/73244320/viewNitPdf_4461842.pdf</t>
  </si>
  <si>
    <t>https://www.ireps.gov.in/ireps/supply/pdfdocs/022024/106250516/viewNitPdf_4461848.pdf</t>
  </si>
  <si>
    <t>https://www.ireps.gov.in/ireps/supply/pdfdocs/022024/106250506/viewNitPdf_4461861.pdf</t>
  </si>
  <si>
    <t>https://www.ireps.gov.in/ireps/supply/pdfdocs/022024/106252807/viewNitPdf_4464402.pdf</t>
  </si>
  <si>
    <t>https://www.ireps.gov.in/ireps/supply/pdfdocs/022024/106252770/viewNitPdf_4464393.pdf</t>
  </si>
  <si>
    <t>https://www.ireps.gov.in/ireps/supply/pdfdocs/022024/106250522/viewNitPdf_4461809.pdf</t>
  </si>
  <si>
    <t>https://www.ireps.gov.in/ireps/supply/pdfdocs/022024/106252787/viewNitPdf_4464396.pdf</t>
  </si>
  <si>
    <t>https://www.ireps.gov.in/ireps/supply/pdfdocs/022024/106252798/viewNitPdf_4464378.pdf</t>
  </si>
  <si>
    <t>https://www.ireps.gov.in/ireps/supply/pdfdocs/022024/106250915/viewNitPdf_4462286.pdf</t>
  </si>
  <si>
    <t>https://www.ireps.gov.in/ireps/supply/pdfdocs/022024/106251680/viewNitPdf_4463202.pdf</t>
  </si>
  <si>
    <t>https://www.ireps.gov.in/ireps/works/pdfdocs/022024/73249696/viewNitPdf_4462149.pdf</t>
  </si>
  <si>
    <t>https://www.ireps.gov.in/ireps/supply/pdfdocs/022024/106252057/viewNitPdf_4463646.pdf</t>
  </si>
  <si>
    <t>https://www.ireps.gov.in/ireps/supply/pdfdocs/022024/106252080/viewNitPdf_4463651.pdf</t>
  </si>
  <si>
    <t>https://www.ireps.gov.in/ireps/supply/pdfdocs/022024/106252112/viewNitPdf_4463722.pdf</t>
  </si>
  <si>
    <t>https://www.ireps.gov.in/ireps/supply/pdfdocs/022024/106252065/viewNitPdf_4463630.pdf</t>
  </si>
  <si>
    <t>https://www.ireps.gov.in/ireps/works/pdfdocs/022024/73271131/viewNitPdf_4463699.pdf</t>
  </si>
  <si>
    <t>https://www.ireps.gov.in/ireps/works/pdfdocs/022024/73271114/viewNitPdf_4463672.pdf</t>
  </si>
  <si>
    <t>https://www.ireps.gov.in/ireps/works/pdfdocs/022024/73277193/viewNitPdf_4464095.pdf</t>
  </si>
  <si>
    <t>https://www.ireps.gov.in/ireps/works/pdfdocs/022024/73279803/viewNitPdf_4464295.pdf</t>
  </si>
  <si>
    <t>https://www.ireps.gov.in/ireps/works/pdfdocs/022024/73283780/viewNitPdf_4464480.pdf</t>
  </si>
  <si>
    <t>https://www.ireps.gov.in/ireps/works/pdfdocs/022024/73079906/viewNitPdf_4453382.pdf</t>
  </si>
  <si>
    <t>https://www.ireps.gov.in/ireps/works/pdfdocs/022024/73187244/viewNitPdf_4459154.pdf</t>
  </si>
  <si>
    <t>https://www.ireps.gov.in/ireps/works/pdfdocs/022024/73185673/viewNitPdf_4459098.pdf</t>
  </si>
  <si>
    <t>https://www.ireps.gov.in/ireps/works/pdfdocs/022024/73161866/viewNitPdf_4457796.pdf</t>
  </si>
  <si>
    <t>https://www.ireps.gov.in/ireps/works/pdfdocs/022024/73185410/viewNitPdf_4459049.pdf</t>
  </si>
  <si>
    <t>https://www.ireps.gov.in/ireps/supply/pdfdocs/012024/106229999/viewNitPdf_4437926.pdf</t>
  </si>
  <si>
    <t>https://www.ireps.gov.in/ireps/supply/pdfdocs/012024/106236599/viewNitPdf_4445489.pdf</t>
  </si>
  <si>
    <t>https://www.ireps.gov.in/ireps/supply/pdfdocs/012024/106229862/viewNitPdf_4437724.pdf</t>
  </si>
  <si>
    <t>https://www.ireps.gov.in/ireps/supply/pdfdocs/022024/106236576/viewNitPdf_4445486.pdf</t>
  </si>
  <si>
    <t>https://www.ireps.gov.in/ireps/supply/pdfdocs/022024/106234535/viewNitPdf_4443122.pdf</t>
  </si>
  <si>
    <t>https://www.ireps.gov.in/ireps/supply/pdfdocs/022024/106249999/viewNitPdf_4461235.pdf</t>
  </si>
  <si>
    <t>https://www.ireps.gov.in/ireps/supply/pdfdocs/022024/106247803/viewNitPdf_4461294.pdf</t>
  </si>
  <si>
    <t>https://www.ireps.gov.in/ireps/supply/pdfdocs/022024/106234517/viewNitPdf_4443057.pdf</t>
  </si>
  <si>
    <t>https://www.ireps.gov.in/ireps/supply/pdfdocs/022024/106230037/viewNitPdf_4437986.pdf</t>
  </si>
  <si>
    <t>https://www.ireps.gov.in/ireps/supply/pdfdocs/022024/106235539/viewNitPdf_4444242.pdf</t>
  </si>
  <si>
    <t>https://www.ireps.gov.in/ireps/supply/pdfdocs/022024/106249991/viewNitPdf_4461234.pdf</t>
  </si>
  <si>
    <t>https://www.ireps.gov.in/ireps/supply/pdfdocs/022024/106250005/viewNitPdf_4461247.pdf</t>
  </si>
  <si>
    <t>https://www.ireps.gov.in/ireps/supply/pdfdocs/022024/106235508/viewNitPdf_4444231.pdf</t>
  </si>
  <si>
    <t>https://www.ireps.gov.in/ireps/supply/pdfdocs/022024/106241575/viewNitPdf_4451525.pdf</t>
  </si>
  <si>
    <t>https://www.ireps.gov.in/ireps/supply/pdfdocs/012024/106251453/viewNitPdf_4462906.pdf</t>
  </si>
  <si>
    <t>https://www.ireps.gov.in/ireps/supply/pdfdocs/022024/106251946/viewNitPdf_4463540.pdf</t>
  </si>
  <si>
    <t>https://www.ireps.gov.in/ireps/supply/pdfdocs/022024/106251937/viewNitPdf_4463517.pdf</t>
  </si>
  <si>
    <t>https://www.ireps.gov.in/ireps/supply/pdfdocs/022024/106253118/viewNitPdf_4464808.pdf</t>
  </si>
  <si>
    <t>https://www.ireps.gov.in/ireps/works/pdfdocs/022024/73191915/viewNitPdf_4459424.pdf</t>
  </si>
  <si>
    <t>https://www.ireps.gov.in/ireps/works/pdfdocs/022024/73014641/viewNitPdf_4449772.pdf</t>
  </si>
  <si>
    <t>https://www.ireps.gov.in/ireps/supply/pdfdocs/022024/106252368/viewNitPdf_4463981.pdf</t>
  </si>
  <si>
    <t>https://www.ireps.gov.in/ireps/supply/pdfdocs/012024/106252458/viewNitPdf_4464088.pdf</t>
  </si>
  <si>
    <t>https://www.ireps.gov.in/ireps/supply/pdfdocs/012024/106252459/viewNitPdf_4464089.pdf</t>
  </si>
  <si>
    <t>https://www.ireps.gov.in/ireps/supply/pdfdocs/022024/106253492/viewNitPdf_4465181.pdf</t>
  </si>
  <si>
    <t>https://www.ireps.gov.in/ireps/supply/pdfdocs/022024/106253487/viewNitPdf_4465212.pdf</t>
  </si>
  <si>
    <t>https://www.ireps.gov.in/ireps/supply/pdfdocs/022024/106253211/viewNitPdf_4464897.pdf</t>
  </si>
  <si>
    <t>https://www.ireps.gov.in/ireps/supply/pdfdocs/022024/106253232/viewNitPdf_4464904.pdf</t>
  </si>
  <si>
    <t>https://www.ireps.gov.in/ireps/supply/pdfdocs/022024/106253238/viewNitPdf_4464905.pdf</t>
  </si>
  <si>
    <t>https://www.ireps.gov.in/ireps/supply/pdfdocs/022024/106253216/viewNitPdf_4464937.pdf</t>
  </si>
  <si>
    <t>https://www.ireps.gov.in/ireps/supply/pdfdocs/022024/106253292/viewNitPdf_4464988.pdf</t>
  </si>
  <si>
    <t>https://www.ireps.gov.in/ireps/supply/pdfdocs/022024/106253202/viewNitPdf_4464798.pdf</t>
  </si>
  <si>
    <t>https://www.ireps.gov.in/ireps/supply/pdfdocs/022024/106253244/viewNitPdf_4464801.pdf</t>
  </si>
  <si>
    <t>https://www.ireps.gov.in/ireps/supply/pdfdocs/022024/106253209/viewNitPdf_4464915.pdf</t>
  </si>
  <si>
    <t>https://www.ireps.gov.in/ireps/supply/pdfdocs/022024/106253214/viewNitPdf_4464901.pdf</t>
  </si>
  <si>
    <t>https://www.ireps.gov.in/ireps/supply/pdfdocs/022024/106253221/viewNitPdf_4464938.pdf</t>
  </si>
  <si>
    <t>https://www.ireps.gov.in/ireps/supply/pdfdocs/022024/106253195/viewNitPdf_4464867.pdf</t>
  </si>
  <si>
    <t>https://www.ireps.gov.in/ireps/supply/pdfdocs/022024/106253207/viewNitPdf_4464926.pdf</t>
  </si>
  <si>
    <t>https://www.ireps.gov.in/ireps/supply/pdfdocs/022024/106253247/viewNitPdf_4464966.pdf</t>
  </si>
  <si>
    <t>https://www.ireps.gov.in/ireps/supply/pdfdocs/012024/106252355/viewNitPdf_4464028.pdf</t>
  </si>
  <si>
    <t>https://www.ireps.gov.in/ireps/supply/pdfdocs/012024/106251498/viewNitPdf_4463624.pdf</t>
  </si>
  <si>
    <t>https://www.ireps.gov.in/ireps/supply/pdfdocs/022024/106251182/viewNitPdf_4462622.pdf</t>
  </si>
  <si>
    <t>https://www.ireps.gov.in/ireps/supply/pdfdocs/022024/106250463/viewNitPdf_4464036.pdf</t>
  </si>
  <si>
    <t>https://www.ireps.gov.in/ireps/supply/pdfdocs/012024/106253425/viewNitPdf_4465101.pdf</t>
  </si>
  <si>
    <t>https://www.ireps.gov.in/ireps/supply/pdfdocs/012024/106253453/viewNitPdf_4465196.pdf</t>
  </si>
  <si>
    <t>https://www.ireps.gov.in/ireps/supply/pdfdocs/012024/106253176/viewNitPdf_4464907.pdf</t>
  </si>
  <si>
    <t>https://www.ireps.gov.in/ireps/supply/pdfdocs/012024/106253392/viewNitPdf_4465117.pdf</t>
  </si>
  <si>
    <t>https://www.ireps.gov.in/ireps/supply/pdfdocs/022024/106252443/viewNitPdf_4465118.pdf</t>
  </si>
  <si>
    <t>https://www.ireps.gov.in/ireps/supply/pdfdocs/012024/106252180/viewNitPdf_4463802.pdf</t>
  </si>
  <si>
    <t>https://www.ireps.gov.in/ireps/supply/pdfdocs/012024/106252063/viewNitPdf_4463631.pdf</t>
  </si>
  <si>
    <t>https://www.ireps.gov.in/ireps/supply/pdfdocs/012024/106252309/viewNitPdf_4463890.pdf</t>
  </si>
  <si>
    <t>https://www.ireps.gov.in/ireps/supply/pdfdocs/022024/106242423/viewNitPdf_4461994.pdf</t>
  </si>
  <si>
    <t>https://www.ireps.gov.in/ireps/supply/pdfdocs/022024/106247573/viewNitPdf_4463413.pdf</t>
  </si>
  <si>
    <t>https://www.ireps.gov.in/ireps/supply/pdfdocs/022024/106252386/viewNitPdf_4464394.pdf</t>
  </si>
  <si>
    <t>https://www.ireps.gov.in/ireps/supply/pdfdocs/022024/106249132/viewNitPdf_4464644.pdf</t>
  </si>
  <si>
    <t>https://www.ireps.gov.in/ireps/supply/pdfdocs/022024/106253635/viewNitPdf_4465315.pdf</t>
  </si>
  <si>
    <t>https://www.ireps.gov.in/ireps/supply/pdfdocs/022024/106243774/viewNitPdf_4461556.pdf</t>
  </si>
  <si>
    <t>https://www.ireps.gov.in/ireps/supply/pdfdocs/022024/106249465/viewNitPdf_4461954.pdf</t>
  </si>
  <si>
    <t>https://www.ireps.gov.in/ireps/supply/pdfdocs/022024/106251118/viewNitPdf_4462659.pdf</t>
  </si>
  <si>
    <t>https://www.ireps.gov.in/ireps/supply/pdfdocs/022024/106252389/viewNitPdf_4464395.pdf</t>
  </si>
  <si>
    <t>https://www.ireps.gov.in/ireps/supply/pdfdocs/022024/106251635/viewNitPdf_4464177.pdf</t>
  </si>
  <si>
    <t>https://www.ireps.gov.in/ireps/supply/pdfdocs/022024/106250443/viewNitPdf_4464980.pdf</t>
  </si>
  <si>
    <t>https://www.ireps.gov.in/ireps/supply/pdfdocs/022024/106252737/viewNitPdf_4464507.pdf</t>
  </si>
  <si>
    <t>https://www.ireps.gov.in/ireps/supply/pdfdocs/022024/106249892/viewNitPdf_4461699.pdf</t>
  </si>
  <si>
    <t>https://www.ireps.gov.in/ireps/works/pdfdocs/022024/72355851/viewNitPdf_4412964.pdf</t>
  </si>
  <si>
    <t>https://www.ireps.gov.in/ireps/works/pdfdocs/022024/73191253/viewNitPdf_4459382.pdf</t>
  </si>
  <si>
    <t>https://www.ireps.gov.in/ireps/supply/pdfdocs/012024/106251777/viewNitPdf_4463276.pdf</t>
  </si>
  <si>
    <t>https://www.ireps.gov.in/ireps/supply/pdfdocs/012024/106251772/viewNitPdf_4463340.pdf</t>
  </si>
  <si>
    <t>https://www.ireps.gov.in/ireps/supply/pdfdocs/022024/106252988/viewNitPdf_4464648.pdf</t>
  </si>
  <si>
    <t>https://www.ireps.gov.in/ireps/supply/pdfdocs/022024/106251582/viewNitPdf_4463122.pdf</t>
  </si>
  <si>
    <t>https://www.ireps.gov.in/ireps/supply/pdfdocs/022024/106251598/viewNitPdf_4463064.pdf</t>
  </si>
  <si>
    <t>https://www.ireps.gov.in/ireps/supply/pdfdocs/022024/106251590/viewNitPdf_4463091.pdf</t>
  </si>
  <si>
    <t>https://www.ireps.gov.in/ireps/supply/pdfdocs/022024/106251575/viewNitPdf_4463055.pdf</t>
  </si>
  <si>
    <t>https://www.ireps.gov.in/ireps/supply/pdfdocs/022024/106251595/viewNitPdf_4463142.pdf</t>
  </si>
  <si>
    <t>https://www.ireps.gov.in/ireps/supply/pdfdocs/022024/106253285/viewNitPdf_4464982.pdf</t>
  </si>
  <si>
    <t>https://www.ireps.gov.in/ireps/supply/pdfdocs/022024/106251568/viewNitPdf_4463086.pdf</t>
  </si>
  <si>
    <t>https://www.ireps.gov.in/ireps/supply/pdfdocs/022024/106253637/viewNitPdf_4465378.pdf</t>
  </si>
  <si>
    <t>https://www.ireps.gov.in/ireps/supply/pdfdocs/022024/106247327/viewNitPdf_4464314.pdf</t>
  </si>
  <si>
    <t>https://www.ireps.gov.in/ireps/supply/pdfdocs/022024/106250647/viewNitPdf_4462001.pdf</t>
  </si>
  <si>
    <t>https://www.ireps.gov.in/ireps/supply/pdfdocs/012024/106245684/viewNitPdf_4462036.pdf</t>
  </si>
  <si>
    <t>https://www.ireps.gov.in/ireps/supply/pdfdocs/022024/106251055/viewNitPdf_4462483.pdf</t>
  </si>
  <si>
    <t>https://www.ireps.gov.in/ireps/supply/pdfdocs/022024/106251026/viewNitPdf_4462412.pdf</t>
  </si>
  <si>
    <t>https://www.ireps.gov.in/ireps/supply/pdfdocs/022024/106251022/viewNitPdf_4462409.pdf</t>
  </si>
  <si>
    <t>https://www.ireps.gov.in/ireps/works/pdfdocs/022024/73105165/viewNitPdf_4454609.pdf</t>
  </si>
  <si>
    <t>https://www.ireps.gov.in/ireps/works/pdfdocs/022024/73290111/viewNitPdf_4464943.pdf</t>
  </si>
  <si>
    <t>https://www.ireps.gov.in/ireps/works/pdfdocs/022024/73267187/viewNitPdf_4463314.pdf</t>
  </si>
  <si>
    <t>https://www.ireps.gov.in/ireps/supply/pdfdocs/022024/106251851/viewNitPdf_4463425.pdf</t>
  </si>
  <si>
    <t>https://www.ireps.gov.in/ireps/supply/pdfdocs/022024/106251858/viewNitPdf_4463445.pdf</t>
  </si>
  <si>
    <t>https://www.ireps.gov.in/ireps/supply/pdfdocs/022024/106250483/viewNitPdf_4461807.pdf</t>
  </si>
  <si>
    <t>https://www.ireps.gov.in/ireps/supply/pdfdocs/022024/106251860/viewNitPdf_4463430.pdf</t>
  </si>
  <si>
    <t>https://www.ireps.gov.in/ireps/supply/pdfdocs/022024/106251209/viewNitPdf_4464232.pdf</t>
  </si>
  <si>
    <t>https://www.ireps.gov.in/ireps/supply/pdfdocs/022024/106251891/viewNitPdf_4464227.pdf</t>
  </si>
  <si>
    <t>https://www.ireps.gov.in/ireps/supply/pdfdocs/022024/106251165/viewNitPdf_4462571.pdf</t>
  </si>
  <si>
    <t>https://www.ireps.gov.in/ireps/supply/pdfdocs/022024/106248826/viewNitPdf_4462531.pdf</t>
  </si>
  <si>
    <t>https://www.ireps.gov.in/ireps/supply/pdfdocs/022024/106248827/viewNitPdf_4462550.pdf</t>
  </si>
  <si>
    <t>https://www.ireps.gov.in/ireps/supply/pdfdocs/022024/106251896/viewNitPdf_4463436.pdf</t>
  </si>
  <si>
    <t>https://www.ireps.gov.in/ireps/supply/pdfdocs/022024/106251863/viewNitPdf_4463423.pdf</t>
  </si>
  <si>
    <t>https://www.ireps.gov.in/ireps/supply/pdfdocs/022024/106251857/viewNitPdf_4463402.pdf</t>
  </si>
  <si>
    <t>https://www.ireps.gov.in/ireps/supply/pdfdocs/022024/106251894/viewNitPdf_4463414.pdf</t>
  </si>
  <si>
    <t>https://www.ireps.gov.in/ireps/supply/pdfdocs/022024/106252079/viewNitPdf_4463649.pdf</t>
  </si>
  <si>
    <t>https://www.ireps.gov.in/ireps/supply/pdfdocs/022024/106251901/viewNitPdf_4463437.pdf</t>
  </si>
  <si>
    <t>https://www.ireps.gov.in/ireps/supply/pdfdocs/022024/106251871/viewNitPdf_4463431.pdf</t>
  </si>
  <si>
    <t>https://www.ireps.gov.in/ireps/supply/pdfdocs/022024/106252077/viewNitPdf_4463635.pdf</t>
  </si>
  <si>
    <t>https://www.ireps.gov.in/ireps/supply/pdfdocs/022024/106251852/viewNitPdf_4463383.pdf</t>
  </si>
  <si>
    <t>https://www.ireps.gov.in/ireps/supply/pdfdocs/022024/106251859/viewNitPdf_4463421.pdf</t>
  </si>
  <si>
    <t>https://www.ireps.gov.in/ireps/supply/pdfdocs/022024/106251866/viewNitPdf_4463427.pdf</t>
  </si>
  <si>
    <t>https://www.ireps.gov.in/ireps/supply/pdfdocs/022024/106251837/viewNitPdf_4463398.pdf</t>
  </si>
  <si>
    <t>https://www.ireps.gov.in/ireps/supply/pdfdocs/022024/106251887/viewNitPdf_4463452.pdf</t>
  </si>
  <si>
    <t>https://www.ireps.gov.in/ireps/supply/pdfdocs/022024/106251848/viewNitPdf_4463400.pdf</t>
  </si>
  <si>
    <t>https://www.ireps.gov.in/ireps/supply/pdfdocs/022024/106248815/viewNitPdf_4462474.pdf</t>
  </si>
  <si>
    <t>https://www.ireps.gov.in/ireps/supply/pdfdocs/022024/106248813/viewNitPdf_4462490.pdf</t>
  </si>
  <si>
    <t>https://www.ireps.gov.in/ireps/supply/pdfdocs/022024/106248823/viewNitPdf_4462508.pdf</t>
  </si>
  <si>
    <t>https://www.ireps.gov.in/ireps/supply/pdfdocs/022024/106248811/viewNitPdf_4462516.pdf</t>
  </si>
  <si>
    <t>https://www.ireps.gov.in/ireps/supply/pdfdocs/022024/106248819/viewNitPdf_4462558.pdf</t>
  </si>
  <si>
    <t>https://www.ireps.gov.in/ireps/supply/pdfdocs/022024/106248805/viewNitPdf_4462581.pdf</t>
  </si>
  <si>
    <t>https://www.ireps.gov.in/ireps/supply/pdfdocs/012024/106251402/viewNitPdf_4462897.pdf</t>
  </si>
  <si>
    <t>https://www.ireps.gov.in/ireps/supply/pdfdocs/012024/106252054/viewNitPdf_4463667.pdf</t>
  </si>
  <si>
    <t>https://www.ireps.gov.in/ireps/supply/pdfdocs/022024/106252071/viewNitPdf_4463609.pdf</t>
  </si>
  <si>
    <t>https://www.ireps.gov.in/ireps/supply/pdfdocs/022024/106252061/viewNitPdf_4463637.pdf</t>
  </si>
  <si>
    <t>https://www.ireps.gov.in/ireps/supply/pdfdocs/022024/106251446/viewNitPdf_4462893.pdf</t>
  </si>
  <si>
    <t>https://www.ireps.gov.in/ireps/supply/pdfdocs/022024/106252900/viewNitPdf_4464577.pdf</t>
  </si>
  <si>
    <t>https://www.ireps.gov.in/ireps/supply/pdfdocs/022024/106252883/viewNitPdf_4464576.pdf</t>
  </si>
  <si>
    <t>https://www.ireps.gov.in/ireps/supply/pdfdocs/012024/106252906/viewNitPdf_4464614.pdf</t>
  </si>
  <si>
    <t>https://www.ireps.gov.in/ireps/supply/pdfdocs/012024/106252937/viewNitPdf_4464593.pdf</t>
  </si>
  <si>
    <t>https://www.ireps.gov.in/ireps/supply/pdfdocs/012024/106252991/viewNitPdf_4464640.pdf</t>
  </si>
  <si>
    <t>https://www.ireps.gov.in/ireps/supply/pdfdocs/022024/106253044/viewNitPdf_4464691.pdf</t>
  </si>
  <si>
    <t>https://www.ireps.gov.in/ireps/works/pdfdocs/022024/72575081/viewNitPdf_4425799.pdf</t>
  </si>
  <si>
    <t>https://www.ireps.gov.in/ireps/supply/pdfdocs/012024/106250873/viewNitPdf_4462258.pdf</t>
  </si>
  <si>
    <t>https://www.ireps.gov.in/ireps/supply/pdfdocs/012024/106251616/viewNitPdf_4463110.pdf</t>
  </si>
  <si>
    <t>https://www.ireps.gov.in/ireps/supply/pdfdocs/012024/106252045/viewNitPdf_4463595.pdf</t>
  </si>
  <si>
    <t>https://www.ireps.gov.in/ireps/supply/pdfdocs/022024/106252086/viewNitPdf_4463665.pdf</t>
  </si>
  <si>
    <t>https://www.ireps.gov.in/ireps/supply/pdfdocs/022024/106253057/viewNitPdf_4464678.pdf</t>
  </si>
  <si>
    <t>https://www.ireps.gov.in/ireps/supply/pdfdocs/022024/106253103/viewNitPdf_4464685.pdf</t>
  </si>
  <si>
    <t>https://www.ireps.gov.in/ireps/supply/pdfdocs/022024/106253090/viewNitPdf_4464702.pdf</t>
  </si>
  <si>
    <t>https://www.ireps.gov.in/ireps/supply/pdfdocs/022024/106253047/viewNitPdf_4464729.pdf</t>
  </si>
  <si>
    <t>https://www.ireps.gov.in/ireps/supply/pdfdocs/022024/106252302/viewNitPdf_4463887.pdf</t>
  </si>
  <si>
    <t>https://www.ireps.gov.in/ireps/supply/pdfdocs/022024/106253043/viewNitPdf_4464690.pdf</t>
  </si>
  <si>
    <t>https://www.ireps.gov.in/ireps/supply/pdfdocs/022024/106253076/viewNitPdf_4464745.pdf</t>
  </si>
  <si>
    <t>https://www.ireps.gov.in/ireps/supply/pdfdocs/022024/106253121/viewNitPdf_4464764.pdf</t>
  </si>
  <si>
    <t>https://www.ireps.gov.in/ireps/supply/pdfdocs/022024/106253082/viewNitPdf_4464725.pdf</t>
  </si>
  <si>
    <t>https://www.ireps.gov.in/ireps/supply/pdfdocs/022024/106253052/viewNitPdf_4464733.pdf</t>
  </si>
  <si>
    <t>https://www.ireps.gov.in/ireps/supply/pdfdocs/022024/106253070/viewNitPdf_4464722.pdf</t>
  </si>
  <si>
    <t>https://www.ireps.gov.in/ireps/supply/pdfdocs/022024/106250791/viewNitPdf_4462152.pdf</t>
  </si>
  <si>
    <t>https://www.ireps.gov.in/ireps/supply/pdfdocs/022024/106253108/viewNitPdf_4464779.pdf</t>
  </si>
  <si>
    <t>https://www.ireps.gov.in/ireps/supply/pdfdocs/022024/106253086/viewNitPdf_4464752.pdf</t>
  </si>
  <si>
    <t>https://www.ireps.gov.in/ireps/supply/pdfdocs/022024/106252591/viewNitPdf_4464195.pdf</t>
  </si>
  <si>
    <t>https://www.ireps.gov.in/ireps/supply/pdfdocs/022024/106253094/viewNitPdf_4464703.pdf</t>
  </si>
  <si>
    <t>https://www.ireps.gov.in/ireps/works/pdfdocs/022024/72719844/viewNitPdf_4433934.pdf</t>
  </si>
  <si>
    <t>https://www.ireps.gov.in/ireps/works/pdfdocs/022024/72753216/viewNitPdf_4436187.pdf</t>
  </si>
  <si>
    <t>https://www.ireps.gov.in/ireps/works/pdfdocs/022024/73235824/viewNitPdf_4461397.pdf</t>
  </si>
  <si>
    <t>https://www.ireps.gov.in/ireps/works/pdfdocs/022024/73249768/viewNitPdf_4462167.pdf</t>
  </si>
  <si>
    <t>https://www.ireps.gov.in/ireps/works/pdfdocs/022024/73250502/viewNitPdf_4462224.pdf</t>
  </si>
  <si>
    <t>https://www.ireps.gov.in/ireps/works/pdfdocs/022024/73247311/viewNitPdf_4461914.pdf</t>
  </si>
  <si>
    <t>https://www.ireps.gov.in/ireps/works/pdfdocs/022024/73236181/viewNitPdf_4461432.pdf</t>
  </si>
  <si>
    <t>https://www.ireps.gov.in/ireps/works/pdfdocs/022024/73284340/viewNitPdf_4464505.pdf</t>
  </si>
  <si>
    <t>https://www.ireps.gov.in/ireps/works/pdfdocs/022024/73292414/viewNitPdf_4465199.pdf</t>
  </si>
  <si>
    <t>https://www.ireps.gov.in/ireps/works/pdfdocs/022024/73137263/viewNitPdf_4456397.pdf</t>
  </si>
  <si>
    <t>https://www.ireps.gov.in/ireps/works/pdfdocs/022024/72874795/viewNitPdf_4441196.pdf</t>
  </si>
  <si>
    <t>https://www.ireps.gov.in/ireps/works/pdfdocs/022024/73287276/viewNitPdf_4464676.pdf</t>
  </si>
  <si>
    <t>https://www.ireps.gov.in/ireps/works/pdfdocs/022024/73142506/viewNitPdf_4456616.pdf</t>
  </si>
  <si>
    <t>https://www.ireps.gov.in/ireps/supply/pdfdocs/012024/106252166/viewNitPdf_4463779.pdf</t>
  </si>
  <si>
    <t>https://www.ireps.gov.in/ireps/supply/pdfdocs/012024/106252168/viewNitPdf_4463742.pdf</t>
  </si>
  <si>
    <t>https://www.ireps.gov.in/ireps/supply/pdfdocs/012024/106252174/viewNitPdf_4463737.pdf</t>
  </si>
  <si>
    <t>https://www.ireps.gov.in/ireps/supply/pdfdocs/012024/106252161/viewNitPdf_4463764.pdf</t>
  </si>
  <si>
    <t>https://www.ireps.gov.in/ireps/supply/pdfdocs/022024/106251969/viewNitPdf_4464830.pdf</t>
  </si>
  <si>
    <t>https://www.ireps.gov.in/ireps/supply/pdfdocs/022024/106251970/viewNitPdf_4464814.pdf</t>
  </si>
  <si>
    <t>https://www.ireps.gov.in/ireps/supply/pdfdocs/022024/106252397/viewNitPdf_4463983.pdf</t>
  </si>
  <si>
    <t>https://www.ireps.gov.in/ireps/supply/pdfdocs/012024/106252012/viewNitPdf_4463581.pdf</t>
  </si>
  <si>
    <t>https://www.ireps.gov.in/ireps/supply/pdfdocs/012024/106251830/viewNitPdf_4463357.pdf</t>
  </si>
  <si>
    <t>https://www.ireps.gov.in/ireps/supply/pdfdocs/012024/106252155/viewNitPdf_4463759.pdf</t>
  </si>
  <si>
    <t>https://www.ireps.gov.in/ireps/supply/pdfdocs/012024/106251827/viewNitPdf_4463337.pdf</t>
  </si>
  <si>
    <t>https://www.ireps.gov.in/ireps/supply/pdfdocs/012024/106252255/viewNitPdf_4463854.pdf</t>
  </si>
  <si>
    <t>https://www.ireps.gov.in/ireps/supply/pdfdocs/012024/106250580/viewNitPdf_4461905.pdf</t>
  </si>
  <si>
    <t>https://www.ireps.gov.in/ireps/supply/pdfdocs/022024/106252021/viewNitPdf_4463620.pdf</t>
  </si>
  <si>
    <t>https://www.ireps.gov.in/ireps/supply/pdfdocs/022024/106252230/viewNitPdf_4463847.pdf</t>
  </si>
  <si>
    <t>https://www.ireps.gov.in/ireps/supply/pdfdocs/022024/106252341/viewNitPdf_4463961.pdf</t>
  </si>
  <si>
    <t>https://www.ireps.gov.in/ireps/supply/pdfdocs/022024/106252334/viewNitPdf_4463928.pdf</t>
  </si>
  <si>
    <t>https://www.ireps.gov.in/ireps/supply/pdfdocs/022024/106253105/viewNitPdf_4464777.pdf</t>
  </si>
  <si>
    <t>https://www.ireps.gov.in/ireps/supply/pdfdocs/022024/106253102/viewNitPdf_4464786.pdf</t>
  </si>
  <si>
    <t>https://www.ireps.gov.in/ireps/supply/pdfdocs/012024/106253497/viewNitPdf_4465214.pdf</t>
  </si>
  <si>
    <t>https://www.ireps.gov.in/ireps/supply/pdfdocs/012024/106253499/viewNitPdf_4465234.pdf</t>
  </si>
  <si>
    <t>https://www.ireps.gov.in/ireps/supply/pdfdocs/012024/106253291/viewNitPdf_4464804.pdf</t>
  </si>
  <si>
    <t>https://www.ireps.gov.in/ireps/supply/pdfdocs/022024/106252248/viewNitPdf_4463851.pdf</t>
  </si>
  <si>
    <t>https://www.ireps.gov.in/ireps/supply/pdfdocs/022024/106253467/viewNitPdf_4465163.pdf</t>
  </si>
  <si>
    <t>https://www.ireps.gov.in/ireps/supply/pdfdocs/012024/106251091/viewNitPdf_4462978.pdf</t>
  </si>
  <si>
    <t>https://www.ireps.gov.in/ireps/supply/pdfdocs/012024/106251083/viewNitPdf_4462899.pdf</t>
  </si>
  <si>
    <t>https://www.ireps.gov.in/ireps/supply/pdfdocs/012024/106251113/viewNitPdf_4462984.pdf</t>
  </si>
  <si>
    <t>https://www.ireps.gov.in/ireps/supply/pdfdocs/012024/106252543/viewNitPdf_4464159.pdf</t>
  </si>
  <si>
    <t>https://www.ireps.gov.in/ireps/supply/pdfdocs/012024/106251056/viewNitPdf_4462879.pdf</t>
  </si>
  <si>
    <t>https://www.ireps.gov.in/ireps/supply/pdfdocs/022024/106252046/viewNitPdf_4463611.pdf</t>
  </si>
  <si>
    <t>https://www.ireps.gov.in/ireps/supply/pdfdocs/022024/106252040/viewNitPdf_4463608.pdf</t>
  </si>
  <si>
    <t>https://www.ireps.gov.in/ireps/supply/pdfdocs/022024/106252068/viewNitPdf_4463727.pdf</t>
  </si>
  <si>
    <t>https://www.ireps.gov.in/ireps/supply/pdfdocs/022024/106252048/viewNitPdf_4463616.pdf</t>
  </si>
  <si>
    <t>https://www.ireps.gov.in/ireps/supply/pdfdocs/022024/106252074/viewNitPdf_4463763.pdf</t>
  </si>
  <si>
    <t>https://www.ireps.gov.in/ireps/supply/pdfdocs/022024/106252052/viewNitPdf_4463704.pdf</t>
  </si>
  <si>
    <t>https://www.ireps.gov.in/ireps/supply/pdfdocs/022024/106252746/viewNitPdf_4464345.pdf</t>
  </si>
  <si>
    <t>https://www.ireps.gov.in/ireps/supply/pdfdocs/022024/106252055/viewNitPdf_4463696.pdf</t>
  </si>
  <si>
    <t>https://www.ireps.gov.in/ireps/supply/pdfdocs/022024/106249878/viewNitPdf_4464958.pdf</t>
  </si>
  <si>
    <t>https://www.ireps.gov.in/ireps/supply/pdfdocs/022024/106250753/viewNitPdf_4462144.pdf</t>
  </si>
  <si>
    <t>https://www.ireps.gov.in/ireps/supply/pdfdocs/022024/106249896/viewNitPdf_4462147.pdf</t>
  </si>
  <si>
    <t>https://www.ireps.gov.in/ireps/supply/pdfdocs/022024/106248069/viewNitPdf_4462180.pdf</t>
  </si>
  <si>
    <t>https://www.ireps.gov.in/ireps/supply/pdfdocs/022024/106249658/viewNitPdf_4462072.pdf</t>
  </si>
  <si>
    <t>https://www.ireps.gov.in/ireps/supply/pdfdocs/022024/106249970/viewNitPdf_4462126.pdf</t>
  </si>
  <si>
    <t>https://www.ireps.gov.in/ireps/supply/pdfdocs/012024/106253409/viewNitPdf_4465141.pdf</t>
  </si>
  <si>
    <t>https://www.ireps.gov.in/ireps/works/pdfdocs/022024/73282469/viewNitPdf_4464422.pdf</t>
  </si>
  <si>
    <t>https://www.ireps.gov.in/ireps/works/pdfdocs/022024/73280416/viewNitPdf_4464279.pdf</t>
  </si>
  <si>
    <t>https://www.ireps.gov.in/ireps/supply/pdfdocs/012024/73284191/viewNitPdf_4464457.pdf</t>
  </si>
  <si>
    <t>https://www.ireps.gov.in/ireps/supply/pdfdocs/012024/106252747/viewNitPdf_4464349.pdf</t>
  </si>
  <si>
    <t>https://www.ireps.gov.in/ireps/supply/pdfdocs/012024/106251675/viewNitPdf_4463151.pdf</t>
  </si>
  <si>
    <t>https://www.ireps.gov.in/ireps/supply/pdfdocs/022024/106250549/viewNitPdf_4461877.pdf</t>
  </si>
  <si>
    <t>https://www.ireps.gov.in/ireps/supply/pdfdocs/022024/106251242/viewNitPdf_4462670.pdf</t>
  </si>
  <si>
    <t>https://www.ireps.gov.in/ireps/supply/pdfdocs/022024/106250310/viewNitPdf_4461625.pdf</t>
  </si>
  <si>
    <t>https://www.ireps.gov.in/ireps/supply/pdfdocs/022024/106252521/viewNitPdf_4464151.pdf</t>
  </si>
  <si>
    <t>https://www.ireps.gov.in/ireps/supply/pdfdocs/022024/106252679/viewNitPdf_4464307.pdf</t>
  </si>
  <si>
    <t>https://www.ireps.gov.in/ireps/supply/pdfdocs/022024/106251249/viewNitPdf_4462672.pdf</t>
  </si>
  <si>
    <t>https://www.ireps.gov.in/ireps/supply/pdfdocs/022024/106252709/viewNitPdf_4464320.pdf</t>
  </si>
  <si>
    <t>https://www.ireps.gov.in/ireps/supply/pdfdocs/022024/106252816/viewNitPdf_4464427.pdf</t>
  </si>
  <si>
    <t>https://www.ireps.gov.in/ireps/supply/pdfdocs/022024/106252795/viewNitPdf_4464419.pdf</t>
  </si>
  <si>
    <t>https://www.ireps.gov.in/ireps/works/pdfdocs/022024/72531636/viewNitPdf_4423127.pdf</t>
  </si>
  <si>
    <t>https://www.ireps.gov.in/ireps/supply/pdfdocs/022024/106253338/viewNitPdf_4465013.pdf</t>
  </si>
  <si>
    <t>https://www.ireps.gov.in/ireps/supply/pdfdocs/012024/106253204/viewNitPdf_4464888.pdf</t>
  </si>
  <si>
    <t>https://www.ireps.gov.in/ireps/supply/pdfdocs/012024/106251389/viewNitPdf_4462825.pdf</t>
  </si>
  <si>
    <t>https://www.ireps.gov.in/ireps/supply/pdfdocs/022024/106232310/viewNitPdf_4464844.pdf</t>
  </si>
  <si>
    <t>https://www.ireps.gov.in/ireps/supply/pdfdocs/012024/106250650/viewNitPdf_4462098.pdf</t>
  </si>
  <si>
    <t>https://www.ireps.gov.in/ireps/supply/pdfdocs/012024/106250642/viewNitPdf_4462055.pdf</t>
  </si>
  <si>
    <t>https://www.ireps.gov.in/ireps/works/pdfdocs/022024/73129153/viewNitPdf_4455786.pdf</t>
  </si>
  <si>
    <t>https://www.ireps.gov.in/ireps/works/pdfdocs/022024/73230471/viewNitPdf_4461007.pdf</t>
  </si>
  <si>
    <t>https://www.ireps.gov.in/ireps/works/pdfdocs/022024/73285163/viewNitPdf_4464572.pdf</t>
  </si>
  <si>
    <t>https://www.ireps.gov.in/ireps/supply/pdfdocs/012024/106251592/viewNitPdf_4463048.pdf</t>
  </si>
  <si>
    <t>https://www.ireps.gov.in/ireps/supply/pdfdocs/022024/106252563/viewNitPdf_4464230.pdf</t>
  </si>
  <si>
    <t>https://www.ireps.gov.in/ireps/supply/pdfdocs/022024/106252570/viewNitPdf_4464194.pdf</t>
  </si>
  <si>
    <t>https://www.ireps.gov.in/ireps/supply/pdfdocs/022024/106252450/viewNitPdf_4464067.pdf</t>
  </si>
  <si>
    <t>https://www.ireps.gov.in/ireps/supply/pdfdocs/022024/106252757/viewNitPdf_4464387.pdf</t>
  </si>
  <si>
    <t>https://www.ireps.gov.in/ireps/supply/pdfdocs/022024/106253239/viewNitPdf_4464898.pdf</t>
  </si>
  <si>
    <t>https://www.ireps.gov.in/ireps/supply/pdfdocs/022024/106253243/viewNitPdf_4464896.pdf</t>
  </si>
  <si>
    <t>https://www.ireps.gov.in/ireps/supply/pdfdocs/022024/106253235/viewNitPdf_4464933.pdf</t>
  </si>
  <si>
    <t>https://www.ireps.gov.in/ireps/supply/pdfdocs/022024/106253162/viewNitPdf_4464895.pdf</t>
  </si>
  <si>
    <t>https://www.ireps.gov.in/ireps/supply/pdfdocs/022024/106253148/viewNitPdf_4464794.pdf</t>
  </si>
  <si>
    <t>https://www.ireps.gov.in/ireps/supply/pdfdocs/022024/106253179/viewNitPdf_4464820.pdf</t>
  </si>
  <si>
    <t>https://www.ireps.gov.in/ireps/supply/pdfdocs/022024/106253142/viewNitPdf_4464890.pdf</t>
  </si>
  <si>
    <t>https://www.ireps.gov.in/ireps/supply/pdfdocs/022024/106253144/viewNitPdf_4464868.pdf</t>
  </si>
  <si>
    <t>https://www.ireps.gov.in/ireps/supply/pdfdocs/022024/106253156/viewNitPdf_4464861.pdf</t>
  </si>
  <si>
    <t>https://www.ireps.gov.in/ireps/supply/pdfdocs/022024/106253154/viewNitPdf_4464862.pdf</t>
  </si>
  <si>
    <t>https://www.ireps.gov.in/ireps/supply/pdfdocs/022024/106253158/viewNitPdf_4464839.pdf</t>
  </si>
  <si>
    <t>https://www.ireps.gov.in/ireps/supply/pdfdocs/022024/106249864/viewNitPdf_4464564.pdf</t>
  </si>
  <si>
    <t>https://www.ireps.gov.in/ireps/supply/pdfdocs/022024/106252159/viewNitPdf_4463717.pdf</t>
  </si>
  <si>
    <t>https://www.ireps.gov.in/ireps/supply/pdfdocs/022024/106246817/viewNitPdf_4464689.pdf</t>
  </si>
  <si>
    <t>https://www.ireps.gov.in/ireps/supply/pdfdocs/022024/106249313/viewNitPdf_4464672.pdf</t>
  </si>
  <si>
    <t>https://www.ireps.gov.in/ireps/supply/pdfdocs/022024/106249309/viewNitPdf_4464712.pdf</t>
  </si>
  <si>
    <t>https://www.ireps.gov.in/ireps/supply/pdfdocs/022024/106252208/viewNitPdf_4464738.pdf</t>
  </si>
  <si>
    <t>https://www.ireps.gov.in/ireps/supply/pdfdocs/022024/106249323/viewNitPdf_4464675.pdf</t>
  </si>
  <si>
    <t>https://www.ireps.gov.in/ireps/supply/pdfdocs/022024/106252211/viewNitPdf_4464677.pdf</t>
  </si>
  <si>
    <t>https://www.ireps.gov.in/ireps/supply/pdfdocs/022024/106249321/viewNitPdf_4464728.pdf</t>
  </si>
  <si>
    <t>https://www.ireps.gov.in/ireps/supply/pdfdocs/022024/106249310/viewNitPdf_4464671.pdf</t>
  </si>
  <si>
    <t>https://www.ireps.gov.in/ireps/supply/pdfdocs/022024/106246810/viewNitPdf_4464734.pdf</t>
  </si>
  <si>
    <t>https://www.ireps.gov.in/ireps/supply/pdfdocs/022024/106250626/viewNitPdf_4464663.pdf</t>
  </si>
  <si>
    <t>https://www.ireps.gov.in/ireps/supply/pdfdocs/022024/106252218/viewNitPdf_4464695.pdf</t>
  </si>
  <si>
    <t>https://www.ireps.gov.in/ireps/supply/pdfdocs/012024/106251826/viewNitPdf_4463354.pdf</t>
  </si>
  <si>
    <t>https://www.ireps.gov.in/ireps/works/pdfdocs/022024/73195578/viewNitPdf_4459698.pdf</t>
  </si>
  <si>
    <t>https://www.ireps.gov.in/ireps/works/pdfdocs/022024/73233240/viewNitPdf_4461198.pdf</t>
  </si>
  <si>
    <t>https://www.ireps.gov.in/ireps/works/pdfdocs/022024/72874877/viewNitPdf_4441165.pdf</t>
  </si>
  <si>
    <t>https://www.ireps.gov.in/ireps/works/pdfdocs/022024/72788496/viewNitPdf_4437189.pdf</t>
  </si>
  <si>
    <t>https://www.ireps.gov.in/ireps/works/pdfdocs/022024/73291477/viewNitPdf_4465109.pdf</t>
  </si>
  <si>
    <t>https://www.ireps.gov.in/ireps/works/pdfdocs/022024/73177272/viewNitPdf_4458584.pdf</t>
  </si>
  <si>
    <t>https://www.ireps.gov.in/ireps/works/pdfdocs/022024/73260075/viewNitPdf_4462915.pdf</t>
  </si>
  <si>
    <t>https://www.ireps.gov.in/ireps/works/pdfdocs/022024/73162825/viewNitPdf_4457776.pdf</t>
  </si>
  <si>
    <t>https://www.ireps.gov.in/ireps/works/pdfdocs/022024/72577503/viewNitPdf_4425862.pdf</t>
  </si>
  <si>
    <t>https://www.ireps.gov.in/ireps/supply/pdfdocs/022024/106253500/viewNitPdf_4465246.pdf</t>
  </si>
  <si>
    <t>https://www.ireps.gov.in/ireps/supply/pdfdocs/022024/106252905/viewNitPdf_4464567.pdf</t>
  </si>
  <si>
    <t>https://www.ireps.gov.in/ireps/supply/pdfdocs/022024/106253157/viewNitPdf_4464842.pdf</t>
  </si>
  <si>
    <t>https://www.ireps.gov.in/ireps/supply/pdfdocs/022024/106246594/viewNitPdf_4464855.pdf</t>
  </si>
  <si>
    <t>https://www.ireps.gov.in/ireps/supply/pdfdocs/022024/106253160/viewNitPdf_4464851.pdf</t>
  </si>
  <si>
    <t>https://www.ireps.gov.in/ireps/supply/pdfdocs/022024/106253149/viewNitPdf_4464857.pdf</t>
  </si>
  <si>
    <t>https://www.ireps.gov.in/ireps/supply/pdfdocs/012024/106250517/viewNitPdf_4461806.pdf</t>
  </si>
  <si>
    <t>https://www.ireps.gov.in/ireps/supply/pdfdocs/022024/106253640/viewNitPdf_4465379.pdf</t>
  </si>
  <si>
    <t>https://www.ireps.gov.in/ireps/supply/pdfdocs/022024/106253634/viewNitPdf_4465355.pdf</t>
  </si>
  <si>
    <t>https://www.ireps.gov.in/ireps/supply/pdfdocs/012024/106251819/viewNitPdf_4463333.pdf</t>
  </si>
  <si>
    <t>https://www.ireps.gov.in/ireps/supply/pdfdocs/022024/106250941/viewNitPdf_4462322.pdf</t>
  </si>
  <si>
    <t>https://www.ireps.gov.in/ireps/supply/pdfdocs/012024/106253141/viewNitPdf_4464815.pdf</t>
  </si>
  <si>
    <t>https://www.ireps.gov.in/ireps/works/pdfdocs/022024/72444151/viewNitPdf_4417933.pdf</t>
  </si>
  <si>
    <t>https://www.ireps.gov.in/ireps/works/pdfdocs/022024/73259194/viewNitPdf_4462902.pdf</t>
  </si>
  <si>
    <t>https://www.ireps.gov.in/ireps/supply/pdfdocs/022024/106251974/viewNitPdf_4463529.pdf</t>
  </si>
  <si>
    <t>https://www.ireps.gov.in/ireps/supply/pdfdocs/022024/106251963/viewNitPdf_4463495.pdf</t>
  </si>
  <si>
    <t>https://www.ireps.gov.in/ireps/supply/pdfdocs/022024/106252895/viewNitPdf_4464523.pdf</t>
  </si>
  <si>
    <t>https://www.ireps.gov.in/ireps/supply/pdfdocs/022024/106252903/viewNitPdf_4464566.pdf</t>
  </si>
  <si>
    <t>https://www.ireps.gov.in/ireps/supply/pdfdocs/012024/106253599/viewNitPdf_4465264.pdf</t>
  </si>
  <si>
    <t>https://www.ireps.gov.in/ireps/supply/pdfdocs/012024/106253624/viewNitPdf_4465387.pdf</t>
  </si>
  <si>
    <t>https://www.ireps.gov.in/ireps/supply/pdfdocs/022024/106253099/viewNitPdf_4464835.pdf</t>
  </si>
  <si>
    <t>https://www.ireps.gov.in/ireps/works/pdfdocs/022024/72915776/viewNitPdf_4443851.pdf</t>
  </si>
  <si>
    <t>https://www.ireps.gov.in/ireps/works/pdfdocs/022024/73143056/viewNitPdf_4456662.pdf</t>
  </si>
  <si>
    <t>https://www.ireps.gov.in/ireps/supply/pdfdocs/012024/106250485/viewNitPdf_4461828.pdf</t>
  </si>
  <si>
    <t>https://www.ireps.gov.in/ireps/supply/pdfdocs/022024/106252544/viewNitPdf_4464158.pdf</t>
  </si>
  <si>
    <t>https://www.ireps.gov.in/ireps/supply/pdfdocs/022024/106251480/viewNitPdf_4464213.pdf</t>
  </si>
  <si>
    <t>https://www.ireps.gov.in/ireps/supply/pdfdocs/022024/106252162/viewNitPdf_4463732.pdf</t>
  </si>
  <si>
    <t>https://www.ireps.gov.in/ireps/supply/pdfdocs/022024/106252156/viewNitPdf_4463758.pdf</t>
  </si>
  <si>
    <t>https://www.ireps.gov.in/ireps/supply/pdfdocs/022024/106252135/viewNitPdf_4463705.pdf</t>
  </si>
  <si>
    <t>https://www.ireps.gov.in/ireps/supply/pdfdocs/012024/106252840/viewNitPdf_4464449.pdf</t>
  </si>
  <si>
    <t>https://www.ireps.gov.in/ireps/supply/pdfdocs/022024/106251470/viewNitPdf_4462916.pdf</t>
  </si>
  <si>
    <t>https://www.ireps.gov.in/ireps/supply/pdfdocs/022024/106250372/viewNitPdf_4461664.pdf</t>
  </si>
  <si>
    <t>https://www.ireps.gov.in/ireps/supply/pdfdocs/022024/106252554/viewNitPdf_4464165.pdf</t>
  </si>
  <si>
    <t>https://www.ireps.gov.in/ireps/supply/pdfdocs/022024/106252596/viewNitPdf_4464212.pdf</t>
  </si>
  <si>
    <t>https://www.ireps.gov.in/ireps/supply/pdfdocs/022024/106252475/viewNitPdf_4464072.pdf</t>
  </si>
  <si>
    <t>https://www.ireps.gov.in/ireps/supply/pdfdocs/022024/106252562/viewNitPdf_4464171.pdf</t>
  </si>
  <si>
    <t>https://www.ireps.gov.in/ireps/supply/pdfdocs/022024/106252587/viewNitPdf_4464176.pdf</t>
  </si>
  <si>
    <t>https://www.ireps.gov.in/ireps/supply/pdfdocs/022024/106252582/viewNitPdf_4464173.pdf</t>
  </si>
  <si>
    <t>https://www.ireps.gov.in/ireps/supply/pdfdocs/022024/106253060/viewNitPdf_4464717.pdf</t>
  </si>
  <si>
    <t>https://www.ireps.gov.in/ireps/supply/pdfdocs/022024/106252569/viewNitPdf_4464228.pdf</t>
  </si>
  <si>
    <t>https://www.ireps.gov.in/ireps/supply/pdfdocs/022024/106252576/viewNitPdf_4464229.pdf</t>
  </si>
  <si>
    <t>https://www.ireps.gov.in/ireps/supply/pdfdocs/022024/106252536/viewNitPdf_4464156.pdf</t>
  </si>
  <si>
    <t>https://www.ireps.gov.in/ireps/supply/pdfdocs/022024/106253083/viewNitPdf_4464681.pdf</t>
  </si>
  <si>
    <t>https://www.ireps.gov.in/ireps/supply/pdfdocs/022024/106253071/viewNitPdf_4464697.pdf</t>
  </si>
  <si>
    <t>https://www.ireps.gov.in/ireps/supply/pdfdocs/022024/106253079/viewNitPdf_4464699.pdf</t>
  </si>
  <si>
    <t>https://www.ireps.gov.in/ireps/supply/pdfdocs/022024/106253074/viewNitPdf_4464698.pdf</t>
  </si>
  <si>
    <t>https://www.ireps.gov.in/ireps/supply/pdfdocs/012024/106252848/viewNitPdf_4464471.pdf</t>
  </si>
  <si>
    <t>https://www.ireps.gov.in/ireps/supply/pdfdocs/012024/106253127/viewNitPdf_4464850.pdf</t>
  </si>
  <si>
    <t>https://www.ireps.gov.in/ireps/supply/pdfdocs/022024/106252124/viewNitPdf_4463692.pdf</t>
  </si>
  <si>
    <t>https://www.ireps.gov.in/ireps/supply/pdfdocs/022024/106252107/viewNitPdf_4463687.pdf</t>
  </si>
  <si>
    <t>https://www.ireps.gov.in/ireps/supply/pdfdocs/022024/106252549/viewNitPdf_4464102.pdf</t>
  </si>
  <si>
    <t>https://www.ireps.gov.in/ireps/supply/pdfdocs/022024/106253092/viewNitPdf_4464684.pdf</t>
  </si>
  <si>
    <t>https://www.ireps.gov.in/ireps/supply/pdfdocs/012024/73285942/viewNitPdf_4464647.pdf</t>
  </si>
  <si>
    <t>https://www.ireps.gov.in/ireps/supply/pdfdocs/012024/73287417/viewNitPdf_4464742.pdf</t>
  </si>
  <si>
    <t>https://www.ireps.gov.in/ireps/supply/pdfdocs/012024/106251522/viewNitPdf_4463040.pdf</t>
  </si>
  <si>
    <t>https://www.ireps.gov.in/ireps/supply/pdfdocs/012024/106250914/viewNitPdf_4462256.pdf</t>
  </si>
  <si>
    <t>https://www.ireps.gov.in/ireps/supply/pdfdocs/022024/106253284/viewNitPdf_4464971.pdf</t>
  </si>
  <si>
    <t>https://www.ireps.gov.in/ireps/supply/pdfdocs/022024/106251465/viewNitPdf_4465016.pdf</t>
  </si>
  <si>
    <t>https://www.ireps.gov.in/ireps/supply/pdfdocs/022024/106251433/viewNitPdf_4465055.pdf</t>
  </si>
  <si>
    <t>https://www.ireps.gov.in/ireps/supply/pdfdocs/022024/106253315/viewNitPdf_4465006.pdf</t>
  </si>
  <si>
    <t>https://www.ireps.gov.in/ireps/supply/pdfdocs/022024/106253095/viewNitPdf_4464829.pdf</t>
  </si>
  <si>
    <t>https://www.ireps.gov.in/ireps/supply/pdfdocs/022024/106251466/viewNitPdf_4465019.pdf</t>
  </si>
  <si>
    <t>https://www.ireps.gov.in/ireps/supply/pdfdocs/022024/106251434/viewNitPdf_4465061.pdf</t>
  </si>
  <si>
    <t>https://www.ireps.gov.in/ireps/supply/pdfdocs/022024/106251472/viewNitPdf_4465127.pdf</t>
  </si>
  <si>
    <t>https://www.ireps.gov.in/ireps/supply/pdfdocs/022024/106251469/viewNitPdf_4465087.pdf</t>
  </si>
  <si>
    <t>https://www.ireps.gov.in/ireps/supply/pdfdocs/022024/106251473/viewNitPdf_4465111.pdf</t>
  </si>
  <si>
    <t>https://www.ireps.gov.in/ireps/supply/pdfdocs/022024/106251538/viewNitPdf_4465149.pdf</t>
  </si>
  <si>
    <t>https://www.ireps.gov.in/ireps/supply/pdfdocs/022024/106251529/viewNitPdf_4465143.pdf</t>
  </si>
  <si>
    <t>https://www.ireps.gov.in/ireps/supply/pdfdocs/022024/106251527/viewNitPdf_4465098.pdf</t>
  </si>
  <si>
    <t>https://www.ireps.gov.in/ireps/supply/pdfdocs/022024/106253230/viewNitPdf_4464909.pdf</t>
  </si>
  <si>
    <t>https://www.ireps.gov.in/ireps/supply/pdfdocs/022024/106253261/viewNitPdf_4464935.pdf</t>
  </si>
  <si>
    <t>https://www.ireps.gov.in/ireps/supply/pdfdocs/022024/106251475/viewNitPdf_4465119.pdf</t>
  </si>
  <si>
    <t>https://www.ireps.gov.in/ireps/supply/pdfdocs/022024/106251782/viewNitPdf_4463701.pdf</t>
  </si>
  <si>
    <t>https://www.ireps.gov.in/ireps/supply/pdfdocs/022024/106253165/viewNitPdf_4464993.pdf</t>
  </si>
  <si>
    <t>https://www.ireps.gov.in/ireps/supply/pdfdocs/022024/106252114/viewNitPdf_4463690.pdf</t>
  </si>
  <si>
    <t>https://www.ireps.gov.in/ireps/supply/pdfdocs/022024/106250935/viewNitPdf_4462315.pdf</t>
  </si>
  <si>
    <t>https://www.ireps.gov.in/ireps/supply/pdfdocs/022024/106251991/viewNitPdf_4463533.pdf</t>
  </si>
  <si>
    <t>https://www.ireps.gov.in/ireps/supply/pdfdocs/022024/106252215/viewNitPdf_4463808.pdf</t>
  </si>
  <si>
    <t>https://www.ireps.gov.in/ireps/supply/pdfdocs/022024/106252595/viewNitPdf_4464216.pdf</t>
  </si>
  <si>
    <t>https://www.ireps.gov.in/ireps/supply/pdfdocs/022024/106252593/viewNitPdf_4464214.pdf</t>
  </si>
  <si>
    <t>https://www.ireps.gov.in/ireps/supply/pdfdocs/022024/106252924/viewNitPdf_4464590.pdf</t>
  </si>
  <si>
    <t>https://www.ireps.gov.in/ireps/supply/pdfdocs/022024/106252597/viewNitPdf_4464236.pdf</t>
  </si>
  <si>
    <t>https://www.ireps.gov.in/ireps/supply/pdfdocs/022024/106253463/viewNitPdf_4465172.pdf</t>
  </si>
  <si>
    <t>https://www.ireps.gov.in/ireps/supply/pdfdocs/022024/106253462/viewNitPdf_4465175.pdf</t>
  </si>
  <si>
    <t>https://www.ireps.gov.in/ireps/supply/pdfdocs/022024/106253412/viewNitPdf_4465097.pdf</t>
  </si>
  <si>
    <t>https://www.ireps.gov.in/ireps/supply/pdfdocs/012024/106249108/viewNitPdf_4463610.pdf</t>
  </si>
  <si>
    <t>https://www.ireps.gov.in/ireps/supply/pdfdocs/012024/106252095/viewNitPdf_4463613.pdf</t>
  </si>
  <si>
    <t>https://www.ireps.gov.in/ireps/supply/pdfdocs/012024/106249114/viewNitPdf_4463636.pdf</t>
  </si>
  <si>
    <t>https://www.ireps.gov.in/ireps/supply/pdfdocs/012024/106252085/viewNitPdf_4463612.pdf</t>
  </si>
  <si>
    <t>https://www.ireps.gov.in/ireps/supply/pdfdocs/012024/106252088/viewNitPdf_4463668.pdf</t>
  </si>
  <si>
    <t>https://www.ireps.gov.in/ireps/works/pdfdocs/022024/73163647/viewNitPdf_4457932.pdf</t>
  </si>
  <si>
    <t>https://www.ireps.gov.in/ireps/works/pdfdocs/022024/73249443/viewNitPdf_4462140.pdf</t>
  </si>
  <si>
    <t>https://www.ireps.gov.in/ireps/works/pdfdocs/022024/72940216/viewNitPdf_4445262.pdf</t>
  </si>
  <si>
    <t>https://www.ireps.gov.in/ireps/works/pdfdocs/022024/72825721/viewNitPdf_4438937.pdf</t>
  </si>
  <si>
    <t>https://www.ireps.gov.in/ireps/works/pdfdocs/022024/72916802/viewNitPdf_4444059.pdf</t>
  </si>
  <si>
    <t>https://www.ireps.gov.in/ireps/works/pdfdocs/022024/71749776/viewNitPdf_4378708.pdf</t>
  </si>
  <si>
    <t>https://www.ireps.gov.in/ireps/works/pdfdocs/022024/73164764/viewNitPdf_4457971.pdf</t>
  </si>
  <si>
    <t>https://www.ireps.gov.in/ireps/works/pdfdocs/022024/73272407/viewNitPdf_4463881.pdf</t>
  </si>
  <si>
    <t>https://www.ireps.gov.in/ireps/works/pdfdocs/022024/73270402/viewNitPdf_4463640.pdf</t>
  </si>
  <si>
    <t>https://www.ireps.gov.in/ireps/supply/pdfdocs/022024/106252809/viewNitPdf_4464535.pdf</t>
  </si>
  <si>
    <t>https://www.ireps.gov.in/ireps/supply/pdfdocs/022024/106252481/viewNitPdf_4464560.pdf</t>
  </si>
  <si>
    <t>https://www.ireps.gov.in/ireps/supply/pdfdocs/022024/106225249/viewNitPdf_4436677.pdf</t>
  </si>
  <si>
    <t>https://www.ireps.gov.in/ireps/supply/pdfdocs/022024/106252916/viewNitPdf_4464940.pdf</t>
  </si>
  <si>
    <t>https://www.ireps.gov.in/ireps/supply/pdfdocs/022024/106252818/viewNitPdf_4465130.pdf</t>
  </si>
  <si>
    <t>https://www.ireps.gov.in/ireps/supply/pdfdocs/022024/106252796/viewNitPdf_4465079.pdf</t>
  </si>
  <si>
    <t>https://www.ireps.gov.in/ireps/supply/pdfdocs/022024/106250624/viewNitPdf_4461969.pdf</t>
  </si>
  <si>
    <t>https://www.ireps.gov.in/ireps/supply/pdfdocs/022024/106250469/viewNitPdf_4462085.pdf</t>
  </si>
  <si>
    <t>https://www.ireps.gov.in/ireps/supply/pdfdocs/022024/106250256/viewNitPdf_4461592.pdf</t>
  </si>
  <si>
    <t>https://www.ireps.gov.in/ireps/supply/pdfdocs/022024/106250259/viewNitPdf_4461741.pdf</t>
  </si>
  <si>
    <t>https://www.ireps.gov.in/ireps/supply/pdfdocs/022024/106249772/viewNitPdf_4463496.pdf</t>
  </si>
  <si>
    <t>https://www.ireps.gov.in/ireps/supply/pdfdocs/022024/106251583/viewNitPdf_4463332.pdf</t>
  </si>
  <si>
    <t>https://www.ireps.gov.in/ireps/supply/pdfdocs/022024/106252010/viewNitPdf_4463582.pdf</t>
  </si>
  <si>
    <t>https://www.ireps.gov.in/ireps/supply/pdfdocs/022024/106251439/viewNitPdf_4463350.pdf</t>
  </si>
  <si>
    <t>https://www.ireps.gov.in/ireps/supply/pdfdocs/022024/106250270/viewNitPdf_4462026.pdf</t>
  </si>
  <si>
    <t>https://www.ireps.gov.in/ireps/supply/pdfdocs/022024/106250231/viewNitPdf_4463331.pdf</t>
  </si>
  <si>
    <t>https://www.ireps.gov.in/ireps/supply/pdfdocs/022024/106250228/viewNitPdf_4463368.pdf</t>
  </si>
  <si>
    <t>https://www.ireps.gov.in/ireps/supply/pdfdocs/022024/106250430/viewNitPdf_4461745.pdf</t>
  </si>
  <si>
    <t>https://www.ireps.gov.in/ireps/supply/pdfdocs/022024/106250733/viewNitPdf_4462069.pdf</t>
  </si>
  <si>
    <t>https://www.ireps.gov.in/ireps/supply/pdfdocs/022024/106250666/viewNitPdf_4461989.pdf</t>
  </si>
  <si>
    <t>https://www.ireps.gov.in/ireps/supply/pdfdocs/012024/106252716/viewNitPdf_4464300.pdf</t>
  </si>
  <si>
    <t>https://www.ireps.gov.in/ireps/supply/pdfdocs/012024/106252718/viewNitPdf_4464321.pdf</t>
  </si>
  <si>
    <t>https://www.ireps.gov.in/ireps/supply/pdfdocs/022024/106250671/viewNitPdf_4462005.pdf</t>
  </si>
  <si>
    <t>https://www.ireps.gov.in/ireps/supply/pdfdocs/022024/106252106/viewNitPdf_4463617.pdf</t>
  </si>
  <si>
    <t>https://www.ireps.gov.in/ireps/supply/pdfdocs/022024/106252505/viewNitPdf_4464123.pdf</t>
  </si>
  <si>
    <t>https://www.ireps.gov.in/ireps/supply/pdfdocs/022024/106252512/viewNitPdf_4464146.pdf</t>
  </si>
  <si>
    <t>https://www.ireps.gov.in/ireps/supply/pdfdocs/022024/106252499/viewNitPdf_4464121.pdf</t>
  </si>
  <si>
    <t>https://www.ireps.gov.in/ireps/supply/pdfdocs/022024/106252508/viewNitPdf_4464080.pdf</t>
  </si>
  <si>
    <t>https://www.ireps.gov.in/ireps/supply/pdfdocs/022024/106252493/viewNitPdf_4464076.pdf</t>
  </si>
  <si>
    <t>https://www.ireps.gov.in/ireps/supply/pdfdocs/022024/106253114/viewNitPdf_4464810.pdf</t>
  </si>
  <si>
    <t>https://www.ireps.gov.in/ireps/supply/pdfdocs/022024/106250688/viewNitPdf_4462035.pdf</t>
  </si>
  <si>
    <t>https://www.ireps.gov.in/ireps/supply/pdfdocs/022024/106251579/viewNitPdf_4463379.pdf</t>
  </si>
  <si>
    <t>https://www.ireps.gov.in/ireps/supply/pdfdocs/022024/106253119/viewNitPdf_4464846.pdf</t>
  </si>
  <si>
    <t>https://www.ireps.gov.in/ireps/supply/pdfdocs/022024/106253109/viewNitPdf_4464782.pdf</t>
  </si>
  <si>
    <t>https://www.ireps.gov.in/ireps/supply/pdfdocs/022024/106253112/viewNitPdf_4464809.pdf</t>
  </si>
  <si>
    <t>https://www.ireps.gov.in/ireps/supply/pdfdocs/022024/106253117/viewNitPdf_4464812.pdf</t>
  </si>
  <si>
    <t>https://www.ireps.gov.in/ireps/works/pdfdocs/022024/73243032/viewNitPdf_4461779.pdf</t>
  </si>
  <si>
    <t>https://www.ireps.gov.in/ireps/works/pdfdocs/022024/73240196/viewNitPdf_4461584.pdf</t>
  </si>
  <si>
    <t>https://www.ireps.gov.in/ireps/supply/pdfdocs/012024/73268081/viewNitPdf_4463371.pdf</t>
  </si>
  <si>
    <t>https://www.ireps.gov.in/ireps/supply/pdfdocs/012024/73268165/viewNitPdf_4463381.pdf</t>
  </si>
  <si>
    <t>https://www.ireps.gov.in/ireps/supply/pdfdocs/012024/73272776/viewNitPdf_4463911.pdf</t>
  </si>
  <si>
    <t>https://www.ireps.gov.in/ireps/supply/pdfdocs/012024/73272690/viewNitPdf_4463909.pdf</t>
  </si>
  <si>
    <t>https://www.ireps.gov.in/ireps/supply/pdfdocs/012024/73268362/viewNitPdf_4463419.pdf</t>
  </si>
  <si>
    <t>https://www.ireps.gov.in/ireps/supply/pdfdocs/012024/73272599/viewNitPdf_4463892.pdf</t>
  </si>
  <si>
    <t>https://www.ireps.gov.in/ireps/supply/pdfdocs/012024/73272545/viewNitPdf_4463889.pdf</t>
  </si>
  <si>
    <t>https://www.ireps.gov.in/ireps/supply/pdfdocs/012024/73268255/viewNitPdf_4463336.pdf</t>
  </si>
  <si>
    <t>https://www.ireps.gov.in/ireps/supply/pdfdocs/012024/106244873/viewNitPdf_4455241.pdf</t>
  </si>
  <si>
    <t>https://www.ireps.gov.in/ireps/supply/pdfdocs/022024/106251801/viewNitPdf_4463420.pdf</t>
  </si>
  <si>
    <t>https://www.ireps.gov.in/ireps/supply/pdfdocs/022024/106251798/viewNitPdf_4463441.pdf</t>
  </si>
  <si>
    <t>https://www.ireps.gov.in/ireps/supply/pdfdocs/022024/106251803/viewNitPdf_4463418.pdf</t>
  </si>
  <si>
    <t>https://www.ireps.gov.in/ireps/supply/pdfdocs/022024/106251809/viewNitPdf_4463372.pdf</t>
  </si>
  <si>
    <t>https://www.ireps.gov.in/ireps/supply/pdfdocs/022024/106251796/viewNitPdf_4463442.pdf</t>
  </si>
  <si>
    <t>https://www.ireps.gov.in/ireps/supply/pdfdocs/022024/106251868/viewNitPdf_4463480.pdf</t>
  </si>
  <si>
    <t>https://www.ireps.gov.in/ireps/supply/pdfdocs/022024/106251806/viewNitPdf_4463334.pdf</t>
  </si>
  <si>
    <t>https://www.ireps.gov.in/ireps/supply/pdfdocs/022024/106251813/viewNitPdf_4463384.pdf</t>
  </si>
  <si>
    <t>https://www.ireps.gov.in/ireps/supply/pdfdocs/022024/106253025/viewNitPdf_4464727.pdf</t>
  </si>
  <si>
    <t>https://www.ireps.gov.in/ireps/supply/pdfdocs/022024/106253023/viewNitPdf_4464731.pdf</t>
  </si>
  <si>
    <t>https://www.ireps.gov.in/ireps/supply/pdfdocs/022024/106253031/viewNitPdf_4464708.pdf</t>
  </si>
  <si>
    <t>https://www.ireps.gov.in/ireps/supply/pdfdocs/022024/106253027/viewNitPdf_4464711.pdf</t>
  </si>
  <si>
    <t>https://www.ireps.gov.in/ireps/works/pdfdocs/022024/72869694/viewNitPdf_4441018.pdf</t>
  </si>
  <si>
    <t>https://www.ireps.gov.in/ireps/works/pdfdocs/022024/71769557/viewNitPdf_4380135.pdf</t>
  </si>
  <si>
    <t>https://www.ireps.gov.in/ireps/works/pdfdocs/022024/73183856/viewNitPdf_4458966.pdf</t>
  </si>
  <si>
    <t>https://www.ireps.gov.in/ireps/works/pdfdocs/022024/72899304/viewNitPdf_4442793.pdf</t>
  </si>
  <si>
    <t>https://www.ireps.gov.in/ireps/works/pdfdocs/022024/72946174/viewNitPdf_4445473.pdf</t>
  </si>
  <si>
    <t>https://www.ireps.gov.in/ireps/works/pdfdocs/022024/72946286/viewNitPdf_4445600.pdf</t>
  </si>
  <si>
    <t>https://www.ireps.gov.in/ireps/works/pdfdocs/022024/72789364/viewNitPdf_4437279.pdf</t>
  </si>
  <si>
    <t>https://www.ireps.gov.in/ireps/works/pdfdocs/022024/72789258/viewNitPdf_4437261.pdf</t>
  </si>
  <si>
    <t>https://www.ireps.gov.in/ireps/works/pdfdocs/022024/73083531/viewNitPdf_4453768.pdf</t>
  </si>
  <si>
    <t>https://www.ireps.gov.in/ireps/supply/pdfdocs/022024/106253049/viewNitPdf_4464781.pdf</t>
  </si>
  <si>
    <t>https://www.ireps.gov.in/ireps/works/pdfdocs/012024/73253941/viewNitPdf_4462612.pdf</t>
  </si>
  <si>
    <t>https://www.ireps.gov.in/ireps/supply/pdfdocs/012024/106251758/viewNitPdf_4463275.pdf</t>
  </si>
  <si>
    <t>https://www.ireps.gov.in/ireps/supply/pdfdocs/012024/106251769/viewNitPdf_4463322.pdf</t>
  </si>
  <si>
    <t>https://www.ireps.gov.in/ireps/supply/pdfdocs/012024/106251792/viewNitPdf_4463328.pdf</t>
  </si>
  <si>
    <t>https://www.ireps.gov.in/ireps/supply/pdfdocs/012024/106251737/viewNitPdf_4463303.pdf</t>
  </si>
  <si>
    <t>https://www.ireps.gov.in/ireps/supply/pdfdocs/012024/106251695/viewNitPdf_4463197.pdf</t>
  </si>
  <si>
    <t>https://www.ireps.gov.in/ireps/supply/pdfdocs/012024/106251816/viewNitPdf_4463370.pdf</t>
  </si>
  <si>
    <t>https://www.ireps.gov.in/ireps/supply/pdfdocs/012024/106253434/viewNitPdf_4465155.pdf</t>
  </si>
  <si>
    <t>https://www.ireps.gov.in/ireps/supply/pdfdocs/012024/106253403/viewNitPdf_4465103.pdf</t>
  </si>
  <si>
    <t>https://www.ireps.gov.in/ireps/supply/pdfdocs/012024/106253598/viewNitPdf_4465335.pdf</t>
  </si>
  <si>
    <t>https://www.ireps.gov.in/ireps/supply/pdfdocs/012024/106253569/viewNitPdf_4465265.pdf</t>
  </si>
  <si>
    <t>https://www.ireps.gov.in/ireps/supply/pdfdocs/012024/106253590/viewNitPdf_4465366.pdf</t>
  </si>
  <si>
    <t>https://www.ireps.gov.in/ireps/supply/pdfdocs/012024/106253576/viewNitPdf_4465282.pdf</t>
  </si>
  <si>
    <t>https://www.ireps.gov.in/ireps/supply/pdfdocs/022024/106252904/viewNitPdf_4464544.pdf</t>
  </si>
  <si>
    <t>https://www.ireps.gov.in/ireps/supply/pdfdocs/022024/106252884/viewNitPdf_4464529.pdf</t>
  </si>
  <si>
    <t>https://www.ireps.gov.in/ireps/supply/pdfdocs/012024/106252417/viewNitPdf_4464026.pdf</t>
  </si>
  <si>
    <t>https://www.ireps.gov.in/ireps/supply/pdfdocs/012024/106252348/viewNitPdf_4463986.pdf</t>
  </si>
  <si>
    <t>https://www.ireps.gov.in/ireps/supply/pdfdocs/012024/106252394/viewNitPdf_4464025.pdf</t>
  </si>
  <si>
    <t>https://www.ireps.gov.in/ireps/supply/pdfdocs/012024/106252391/viewNitPdf_4464004.pdf</t>
  </si>
  <si>
    <t>https://www.ireps.gov.in/ireps/supply/pdfdocs/022024/106252098/viewNitPdf_4463653.pdf</t>
  </si>
  <si>
    <t>https://www.ireps.gov.in/ireps/supply/pdfdocs/022024/106253210/viewNitPdf_4464875.pdf</t>
  </si>
  <si>
    <t>https://www.ireps.gov.in/ireps/supply/pdfdocs/022024/106253198/viewNitPdf_4464872.pdf</t>
  </si>
  <si>
    <t>https://www.ireps.gov.in/ireps/supply/pdfdocs/012024/106253609/viewNitPdf_4465348.pdf</t>
  </si>
  <si>
    <t>https://www.ireps.gov.in/ireps/supply/pdfdocs/012024/106253606/viewNitPdf_4465285.pdf</t>
  </si>
  <si>
    <t>https://www.ireps.gov.in/ireps/supply/pdfdocs/022024/106253614/viewNitPdf_4465314.pdf</t>
  </si>
  <si>
    <t>https://www.ireps.gov.in/ireps/supply/pdfdocs/022024/106253612/viewNitPdf_4465350.pdf</t>
  </si>
  <si>
    <t>https://www.ireps.gov.in/ireps/supply/pdfdocs/022024/106253616/viewNitPdf_4465339.pdf</t>
  </si>
  <si>
    <t>https://www.ireps.gov.in/ireps/supply/pdfdocs/022024/106253369/viewNitPdf_4465021.pdf</t>
  </si>
  <si>
    <t>https://www.ireps.gov.in/ireps/supply/pdfdocs/022024/106253358/viewNitPdf_4465044.pdf</t>
  </si>
  <si>
    <t>https://www.ireps.gov.in/ireps/supply/pdfdocs/022024/106251211/viewNitPdf_4462611.pdf</t>
  </si>
  <si>
    <t>https://www.ireps.gov.in/ireps/supply/pdfdocs/022024/106251163/viewNitPdf_4462572.pdf</t>
  </si>
  <si>
    <t>https://www.ireps.gov.in/ireps/supply/pdfdocs/022024/106251143/viewNitPdf_4462578.pdf</t>
  </si>
  <si>
    <t>https://www.ireps.gov.in/ireps/supply/pdfdocs/022024/106251185/viewNitPdf_4462594.pdf</t>
  </si>
  <si>
    <t>https://www.ireps.gov.in/ireps/supply/pdfdocs/022024/106251231/viewNitPdf_4462650.pdf</t>
  </si>
  <si>
    <t>https://www.ireps.gov.in/ireps/supply/pdfdocs/022024/106251157/viewNitPdf_4462583.pdf</t>
  </si>
  <si>
    <t>https://www.ireps.gov.in/ireps/supply/pdfdocs/022024/106251237/viewNitPdf_4462669.pdf</t>
  </si>
  <si>
    <t>https://www.ireps.gov.in/ireps/supply/pdfdocs/022024/106251243/viewNitPdf_4462702.pdf</t>
  </si>
  <si>
    <t>https://www.ireps.gov.in/ireps/supply/pdfdocs/022024/106251191/viewNitPdf_4462639.pdf</t>
  </si>
  <si>
    <t>https://www.ireps.gov.in/ireps/supply/pdfdocs/022024/106251223/viewNitPdf_4462613.pdf</t>
  </si>
  <si>
    <t>https://www.ireps.gov.in/ireps/supply/pdfdocs/022024/106251202/viewNitPdf_4462640.pdf</t>
  </si>
  <si>
    <t>https://www.ireps.gov.in/ireps/supply/pdfdocs/022024/106253619/viewNitPdf_4465372.pdf</t>
  </si>
  <si>
    <t>https://www.ireps.gov.in/ireps/supply/pdfdocs/022024/106253623/viewNitPdf_4465373.pdf</t>
  </si>
  <si>
    <t>https://www.ireps.gov.in/ireps/supply/pdfdocs/022024/106251207/viewNitPdf_4462631.pdf</t>
  </si>
  <si>
    <t>https://www.ireps.gov.in/ireps/supply/pdfdocs/022024/106251197/viewNitPdf_4462608.pdf</t>
  </si>
  <si>
    <t>https://www.ireps.gov.in/ireps/works/pdfdocs/022024/73203266/viewNitPdf_4460231.pdf</t>
  </si>
  <si>
    <t>https://www.ireps.gov.in/ireps/supply/pdfdocs/012024/106253374/viewNitPdf_4465024.pdf</t>
  </si>
  <si>
    <t>https://www.ireps.gov.in/ireps/supply/pdfdocs/012024/106253377/viewNitPdf_4465126.pdf</t>
  </si>
  <si>
    <t>https://www.ireps.gov.in/ireps/supply/pdfdocs/012024/106253372/viewNitPdf_4465107.pdf</t>
  </si>
  <si>
    <t>https://www.ireps.gov.in/ireps/supply/pdfdocs/012024/106253378/viewNitPdf_4465110.pdf</t>
  </si>
  <si>
    <t>https://www.ireps.gov.in/ireps/supply/pdfdocs/022024/106250858/viewNitPdf_4463206.pdf</t>
  </si>
  <si>
    <t>https://www.ireps.gov.in/ireps/supply/pdfdocs/022024/106250860/viewNitPdf_4463155.pdf</t>
  </si>
  <si>
    <t>https://www.ireps.gov.in/ireps/supply/pdfdocs/022024/106252959/viewNitPdf_4464932.pdf</t>
  </si>
  <si>
    <t>https://www.ireps.gov.in/ireps/supply/pdfdocs/022024/106248295/viewNitPdf_4464580.pdf</t>
  </si>
  <si>
    <t>https://www.ireps.gov.in/ireps/supply/pdfdocs/022024/106251652/viewNitPdf_4464601.pdf</t>
  </si>
  <si>
    <t>https://www.ireps.gov.in/ireps/supply/pdfdocs/022024/106251648/viewNitPdf_4464616.pdf</t>
  </si>
  <si>
    <t>https://www.ireps.gov.in/ireps/works/pdfdocs/022024/73248507/viewNitPdf_4462007.pdf</t>
  </si>
  <si>
    <t>https://www.ireps.gov.in/ireps/works/pdfdocs/022024/73174411/viewNitPdf_4458365.pdf</t>
  </si>
  <si>
    <t>https://www.ireps.gov.in/ireps/works/pdfdocs/022024/73252197/viewNitPdf_4462356.pdf</t>
  </si>
  <si>
    <t>https://www.ireps.gov.in/ireps/works/pdfdocs/022024/73293042/viewNitPdf_4465224.pdf</t>
  </si>
  <si>
    <t>https://www.ireps.gov.in/ireps/works/pdfdocs/022024/73241141/viewNitPdf_4461680.pdf</t>
  </si>
  <si>
    <t>https://www.ireps.gov.in/ireps/supply/pdfdocs/012024/106252245/viewNitPdf_4463835.pdf</t>
  </si>
  <si>
    <t>https://www.ireps.gov.in/ireps/supply/pdfdocs/012024/106252249/viewNitPdf_4463857.pdf</t>
  </si>
  <si>
    <t>https://www.ireps.gov.in/ireps/supply/pdfdocs/012024/106252240/viewNitPdf_4463855.pdf</t>
  </si>
  <si>
    <t>https://www.ireps.gov.in/ireps/supply/pdfdocs/012024/106252235/viewNitPdf_4463813.pdf</t>
  </si>
  <si>
    <t>https://www.ireps.gov.in/ireps/works/pdfdocs/022024/73008553/viewNitPdf_4449254.pdf</t>
  </si>
  <si>
    <t>https://www.ireps.gov.in/ireps/supply/pdfdocs/022024/106251531/viewNitPdf_4463010.pdf</t>
  </si>
  <si>
    <t>https://www.ireps.gov.in/ireps/supply/pdfdocs/022024/106252007/viewNitPdf_4463557.pdf</t>
  </si>
  <si>
    <t>https://www.ireps.gov.in/ireps/supply/pdfdocs/022024/106252298/viewNitPdf_4463921.pdf</t>
  </si>
  <si>
    <t>https://www.ireps.gov.in/ireps/supply/pdfdocs/022024/106253477/viewNitPdf_4465231.pdf</t>
  </si>
  <si>
    <t>https://www.ireps.gov.in/ireps/supply/pdfdocs/022024/106253611/viewNitPdf_4465370.pdf</t>
  </si>
  <si>
    <t>https://www.ireps.gov.in/ireps/supply/pdfdocs/012024/106251701/viewNitPdf_4463228.pdf</t>
  </si>
  <si>
    <t>https://www.ireps.gov.in/ireps/supply/pdfdocs/012024/106251699/viewNitPdf_4463259.pdf</t>
  </si>
  <si>
    <t>https://www.ireps.gov.in/ireps/supply/pdfdocs/012024/106249331/viewNitPdf_4461004.pdf</t>
  </si>
  <si>
    <t>https://www.ireps.gov.in/ireps/lease/pdfdocs/022024/73290135/viewNitPdf_4464951.pdf</t>
  </si>
  <si>
    <t>https://www.ireps.gov.in/ireps/works/pdfdocs/022024/73201815/viewNitPdf_4460221.pdf</t>
  </si>
  <si>
    <t>https://www.ireps.gov.in/ireps/works/pdfdocs/022024/73259947/viewNitPdf_4462960.pdf</t>
  </si>
  <si>
    <t>https://www.ireps.gov.in/ireps/works/pdfdocs/022024/73239729/viewNitPdf_4461604.pdf</t>
  </si>
  <si>
    <t>https://www.ireps.gov.in/ireps/works/pdfdocs/022024/73197735/viewNitPdf_4459957.pdf</t>
  </si>
  <si>
    <t>https://www.ireps.gov.in/ireps/supply/pdfdocs/022024/106250373/viewNitPdf_4461911.pdf</t>
  </si>
  <si>
    <t>https://www.ireps.gov.in/ireps/supply/pdfdocs/022024/106252042/viewNitPdf_4463643.pdf</t>
  </si>
  <si>
    <t>https://www.ireps.gov.in/ireps/supply/pdfdocs/022024/106252031/viewNitPdf_4463596.pdf</t>
  </si>
  <si>
    <t>https://www.ireps.gov.in/ireps/supply/pdfdocs/022024/106252893/viewNitPdf_4464524.pdf</t>
  </si>
  <si>
    <t>https://www.ireps.gov.in/ireps/supply/pdfdocs/022024/106252834/viewNitPdf_4464486.pdf</t>
  </si>
  <si>
    <t>https://www.ireps.gov.in/ireps/supply/pdfdocs/022024/106252897/viewNitPdf_4464522.pdf</t>
  </si>
  <si>
    <t>https://www.ireps.gov.in/ireps/supply/pdfdocs/022024/106253272/viewNitPdf_4464944.pdf</t>
  </si>
  <si>
    <t>https://www.ireps.gov.in/ireps/supply/pdfdocs/022024/106253501/viewNitPdf_4465202.pdf</t>
  </si>
  <si>
    <t>https://www.ireps.gov.in/ireps/supply/pdfdocs/022024/106253286/viewNitPdf_4464803.pdf</t>
  </si>
  <si>
    <t>https://www.ireps.gov.in/ireps/supply/pdfdocs/022024/106253344/viewNitPdf_4465002.pdf</t>
  </si>
  <si>
    <t>https://www.ireps.gov.in/ireps/supply/pdfdocs/022024/106253502/viewNitPdf_4465238.pdf</t>
  </si>
  <si>
    <t>https://www.ireps.gov.in/ireps/supply/pdfdocs/022024/106253313/viewNitPdf_4465008.pdf</t>
  </si>
  <si>
    <t>https://www.ireps.gov.in/ireps/supply/pdfdocs/022024/106253503/viewNitPdf_4465248.pdf</t>
  </si>
  <si>
    <t>https://www.ireps.gov.in/ireps/supply/pdfdocs/022024/106253505/viewNitPdf_4465242.pdf</t>
  </si>
  <si>
    <t>https://www.ireps.gov.in/ireps/works/pdfdocs/022024/73174550/viewNitPdf_4458370.pdf</t>
  </si>
  <si>
    <t>https://www.ireps.gov.in/ireps/supply/pdfdocs/012024/106250278/viewNitPdf_4461565.pdf</t>
  </si>
  <si>
    <t>https://www.ireps.gov.in/ireps/supply/pdfdocs/012024/106236132/viewNitPdf_4445003.pdf</t>
  </si>
  <si>
    <t>https://www.ireps.gov.in/ireps/supply/pdfdocs/012024/106236136/viewNitPdf_4444986.pdf</t>
  </si>
  <si>
    <t>https://www.ireps.gov.in/ireps/supply/pdfdocs/012024/106236121/viewNitPdf_4444855.pdf</t>
  </si>
  <si>
    <t>https://www.ireps.gov.in/ireps/supply/pdfdocs/012024/106236139/viewNitPdf_4445022.pdf</t>
  </si>
  <si>
    <t>https://www.ireps.gov.in/ireps/supply/pdfdocs/012024/106236125/viewNitPdf_4444922.pdf</t>
  </si>
  <si>
    <t>https://www.ireps.gov.in/ireps/supply/pdfdocs/012024/106236127/viewNitPdf_4444971.pdf</t>
  </si>
  <si>
    <t>https://www.ireps.gov.in/ireps/supply/pdfdocs/012024/106236131/viewNitPdf_4444974.pdf</t>
  </si>
  <si>
    <t>https://www.ireps.gov.in/ireps/supply/pdfdocs/012024/106252721/viewNitPdf_4464299.pdf</t>
  </si>
  <si>
    <t>https://www.ireps.gov.in/ireps/supply/pdfdocs/012024/106252734/viewNitPdf_4464346.pdf</t>
  </si>
  <si>
    <t>https://www.ireps.gov.in/ireps/supply/pdfdocs/012024/106252749/viewNitPdf_4464342.pdf</t>
  </si>
  <si>
    <t>https://www.ireps.gov.in/ireps/supply/pdfdocs/012024/106252703/viewNitPdf_4464327.pdf</t>
  </si>
  <si>
    <t>https://www.ireps.gov.in/ireps/supply/pdfdocs/012024/106253442/viewNitPdf_4465152.pdf</t>
  </si>
  <si>
    <t>https://www.ireps.gov.in/ireps/supply/pdfdocs/012024/106252414/viewNitPdf_4464003.pdf</t>
  </si>
  <si>
    <t>https://www.ireps.gov.in/ireps/supply/pdfdocs/012024/106237144/viewNitPdf_4446346.pdf</t>
  </si>
  <si>
    <t>https://www.ireps.gov.in/ireps/supply/pdfdocs/022024/106252779/viewNitPdf_4464490.pdf</t>
  </si>
  <si>
    <t>https://www.ireps.gov.in/ireps/supply/pdfdocs/022024/106252782/viewNitPdf_4464442.pdf</t>
  </si>
  <si>
    <t>https://www.ireps.gov.in/ireps/supply/pdfdocs/022024/106252788/viewNitPdf_4464443.pdf</t>
  </si>
  <si>
    <t>https://www.ireps.gov.in/ireps/works/pdfdocs/022024/73243353/viewNitPdf_4461762.pdf</t>
  </si>
  <si>
    <t>https://www.ireps.gov.in/ireps/supply/pdfdocs/022024/106251410/viewNitPdf_4462875.pdf</t>
  </si>
  <si>
    <t>https://www.ireps.gov.in/ireps/supply/pdfdocs/022024/106251404/viewNitPdf_4462845.pdf</t>
  </si>
  <si>
    <t>https://www.ireps.gov.in/ireps/supply/pdfdocs/012024/106252082/viewNitPdf_4463678.pdf</t>
  </si>
  <si>
    <t>https://www.ireps.gov.in/ireps/supply/pdfdocs/012024/106251804/viewNitPdf_4463351.pdf</t>
  </si>
  <si>
    <t>https://www.ireps.gov.in/ireps/supply/pdfdocs/012024/106251920/viewNitPdf_4463519.pdf</t>
  </si>
  <si>
    <t>https://www.ireps.gov.in/ireps/supply/pdfdocs/012024/106249083/viewNitPdf_4463112.pdf</t>
  </si>
  <si>
    <t>https://www.ireps.gov.in/ireps/supply/pdfdocs/012024/106250933/viewNitPdf_4462318.pdf</t>
  </si>
  <si>
    <t>https://www.ireps.gov.in/ireps/supply/pdfdocs/022024/106246801/viewNitPdf_4457451.pdf</t>
  </si>
  <si>
    <t>https://www.ireps.gov.in/ireps/supply/pdfdocs/022024/106249341/viewNitPdf_4460528.pdf</t>
  </si>
  <si>
    <t>https://www.ireps.gov.in/ireps/supply/pdfdocs/022024/106246832/viewNitPdf_4457521.pdf</t>
  </si>
  <si>
    <t>https://www.ireps.gov.in/ireps/supply/pdfdocs/022024/106234158/viewNitPdf_4442688.pdf</t>
  </si>
  <si>
    <t>https://www.ireps.gov.in/ireps/supply/pdfdocs/022024/106240328/viewNitPdf_4450398.pdf</t>
  </si>
  <si>
    <t>https://www.ireps.gov.in/ireps/supply/pdfdocs/012024/106252188/viewNitPdf_4465207.pdf</t>
  </si>
  <si>
    <t>https://www.ireps.gov.in/ireps/supply/pdfdocs/012024/106252126/viewNitPdf_4465198.pdf</t>
  </si>
  <si>
    <t>https://www.ireps.gov.in/ireps/supply/pdfdocs/022024/106253256/viewNitPdf_4465208.pdf</t>
  </si>
  <si>
    <t>https://www.ireps.gov.in/ireps/supply/pdfdocs/022024/106253279/viewNitPdf_4465164.pdf</t>
  </si>
  <si>
    <t>https://www.ireps.gov.in/ireps/supply/pdfdocs/022024/106252091/viewNitPdf_4465179.pdf</t>
  </si>
  <si>
    <t>https://www.ireps.gov.in/ireps/supply/pdfdocs/022024/106251537/viewNitPdf_4464854.pdf</t>
  </si>
  <si>
    <t>https://www.ireps.gov.in/ireps/supply/pdfdocs/022024/106250304/viewNitPdf_4461621.pdf</t>
  </si>
  <si>
    <t>https://www.ireps.gov.in/ireps/supply/pdfdocs/022024/106251432/viewNitPdf_4462894.pdf</t>
  </si>
  <si>
    <t>https://www.ireps.gov.in/ireps/supply/pdfdocs/022024/106252847/viewNitPdf_4464489.pdf</t>
  </si>
  <si>
    <t>https://www.ireps.gov.in/ireps/supply/pdfdocs/012024/106250852/viewNitPdf_4463360.pdf</t>
  </si>
  <si>
    <t>https://www.ireps.gov.in/ireps/supply/pdfdocs/012024/106252259/viewNitPdf_4463834.pdf</t>
  </si>
  <si>
    <t>https://www.ireps.gov.in/ireps/supply/pdfdocs/012024/106251874/viewNitPdf_4463924.pdf</t>
  </si>
  <si>
    <t>https://www.ireps.gov.in/ireps/supply/pdfdocs/012024/106252441/viewNitPdf_4464010.pdf</t>
  </si>
  <si>
    <t>https://www.ireps.gov.in/ireps/supply/pdfdocs/012024/106252133/viewNitPdf_4463693.pdf</t>
  </si>
  <si>
    <t>https://www.ireps.gov.in/ireps/supply/pdfdocs/022024/106252314/viewNitPdf_4463943.pdf</t>
  </si>
  <si>
    <t>https://www.ireps.gov.in/ireps/supply/pdfdocs/012024/106251775/viewNitPdf_4463364.pdf</t>
  </si>
  <si>
    <t>https://www.ireps.gov.in/ireps/supply/pdfdocs/022024/106251783/viewNitPdf_4463342.pdf</t>
  </si>
  <si>
    <t>https://www.ireps.gov.in/ireps/supply/pdfdocs/012024/106252514/viewNitPdf_4464454.pdf</t>
  </si>
  <si>
    <t>https://www.ireps.gov.in/ireps/supply/pdfdocs/012024/106252287/viewNitPdf_4464496.pdf</t>
  </si>
  <si>
    <t>https://www.ireps.gov.in/ireps/supply/pdfdocs/022024/106251674/viewNitPdf_4464456.pdf</t>
  </si>
  <si>
    <t>https://www.ireps.gov.in/ireps/supply/pdfdocs/022024/106252327/viewNitPdf_4464526.pdf</t>
  </si>
  <si>
    <t>https://www.ireps.gov.in/ireps/supply/pdfdocs/022024/106252311/viewNitPdf_4463940.pdf</t>
  </si>
  <si>
    <t>https://www.ireps.gov.in/ireps/supply/pdfdocs/022024/106227664/viewNitPdf_4437761.pdf</t>
  </si>
  <si>
    <t>https://www.ireps.gov.in/ireps/supply/pdfdocs/012024/106252885/viewNitPdf_4464517.pdf</t>
  </si>
  <si>
    <t>https://www.ireps.gov.in/ireps/supply/pdfdocs/012024/106252986/viewNitPdf_4464641.pdf</t>
  </si>
  <si>
    <t>https://www.ireps.gov.in/ireps/supply/pdfdocs/022024/106252292/viewNitPdf_4464502.pdf</t>
  </si>
  <si>
    <t>https://www.ireps.gov.in/ireps/works/pdfdocs/022024/72727831/viewNitPdf_4434632.pdf</t>
  </si>
  <si>
    <t>https://www.ireps.gov.in/ireps/works/pdfdocs/022024/72727763/viewNitPdf_4434647.pdf</t>
  </si>
  <si>
    <t>https://www.ireps.gov.in/ireps/works/pdfdocs/022024/72727854/viewNitPdf_4434667.pdf</t>
  </si>
  <si>
    <t>https://www.ireps.gov.in/ireps/works/pdfdocs/022024/72727714/viewNitPdf_4434680.pdf</t>
  </si>
  <si>
    <t>https://www.ireps.gov.in/ireps/works/pdfdocs/022024/73022084/viewNitPdf_4450154.pdf</t>
  </si>
  <si>
    <t>https://www.ireps.gov.in/ireps/works/pdfdocs/022024/73263017/viewNitPdf_4463081.pdf</t>
  </si>
  <si>
    <t>https://www.ireps.gov.in/ireps/works/pdfdocs/022024/72889366/viewNitPdf_4442005.pdf</t>
  </si>
  <si>
    <t>https://www.ireps.gov.in/ireps/works/pdfdocs/022024/73279814/viewNitPdf_4464296.pdf</t>
  </si>
  <si>
    <t>https://www.ireps.gov.in/ireps/works/pdfdocs/022024/73282023/viewNitPdf_4464379.pdf</t>
  </si>
  <si>
    <t>https://www.ireps.gov.in/ireps/supply/pdfdocs/022024/106253418/viewNitPdf_4465123.pdf</t>
  </si>
  <si>
    <t>https://www.ireps.gov.in/ireps/supply/pdfdocs/022024/106253410/viewNitPdf_4465083.pdf</t>
  </si>
  <si>
    <t>https://www.ireps.gov.in/ireps/supply/pdfdocs/012024/106252891/viewNitPdf_4464536.pdf</t>
  </si>
  <si>
    <t>https://www.ireps.gov.in/ireps/supply/pdfdocs/022024/106253080/viewNitPdf_4464749.pdf</t>
  </si>
  <si>
    <t>https://www.ireps.gov.in/ireps/supply/pdfdocs/022024/106253107/viewNitPdf_4464705.pdf</t>
  </si>
  <si>
    <t>https://www.ireps.gov.in/ireps/supply/pdfdocs/022024/106251864/viewNitPdf_4463426.pdf</t>
  </si>
  <si>
    <t>https://www.ireps.gov.in/ireps/supply/pdfdocs/022024/106251399/viewNitPdf_4462810.pdf</t>
  </si>
  <si>
    <t>https://www.ireps.gov.in/ireps/supply/pdfdocs/022024/106251429/viewNitPdf_4463463.pdf</t>
  </si>
  <si>
    <t>https://www.ireps.gov.in/ireps/supply/pdfdocs/022024/106253317/viewNitPdf_4465153.pdf</t>
  </si>
  <si>
    <t>https://www.ireps.gov.in/ireps/supply/pdfdocs/022024/106253460/viewNitPdf_4465191.pdf</t>
  </si>
  <si>
    <t>https://www.ireps.gov.in/ireps/supply/pdfdocs/022024/106251425/viewNitPdf_4462881.pdf</t>
  </si>
  <si>
    <t>https://www.ireps.gov.in/ireps/supply/pdfdocs/022024/106253464/viewNitPdf_4465178.pdf</t>
  </si>
  <si>
    <t>https://www.ireps.gov.in/ireps/supply/pdfdocs/012024/106250728/viewNitPdf_4462111.pdf</t>
  </si>
  <si>
    <t>https://www.ireps.gov.in/ireps/supply/pdfdocs/022024/106252783/viewNitPdf_4464415.pdf</t>
  </si>
  <si>
    <t>https://www.ireps.gov.in/ireps/supply/pdfdocs/022024/106252769/viewNitPdf_4464410.pdf</t>
  </si>
  <si>
    <t>https://www.ireps.gov.in/ireps/supply/pdfdocs/022024/106252748/viewNitPdf_4464388.pdf</t>
  </si>
  <si>
    <t>https://www.ireps.gov.in/ireps/supply/pdfdocs/012024/106250770/viewNitPdf_4462077.pdf</t>
  </si>
  <si>
    <t>https://www.ireps.gov.in/ireps/supply/pdfdocs/022024/106251867/viewNitPdf_4463500.pdf</t>
  </si>
  <si>
    <t>https://www.ireps.gov.in/ireps/supply/pdfdocs/022024/106252428/viewNitPdf_4464030.pdf</t>
  </si>
  <si>
    <t>https://www.ireps.gov.in/ireps/supply/pdfdocs/022024/106250775/viewNitPdf_4462178.pdf</t>
  </si>
  <si>
    <t>https://www.ireps.gov.in/ireps/supply/pdfdocs/022024/106252025/viewNitPdf_4463586.pdf</t>
  </si>
  <si>
    <t>https://www.ireps.gov.in/ireps/supply/pdfdocs/022024/106253063/viewNitPdf_4464696.pdf</t>
  </si>
  <si>
    <t>https://www.ireps.gov.in/ireps/supply/pdfdocs/022024/106252625/viewNitPdf_4465279.pdf</t>
  </si>
  <si>
    <t>https://www.ireps.gov.in/ireps/supply/pdfdocs/022024/106252039/viewNitPdf_4464501.pdf</t>
  </si>
  <si>
    <t>https://www.ireps.gov.in/ireps/supply/pdfdocs/022024/106253124/viewNitPdf_4464765.pdf</t>
  </si>
  <si>
    <t>https://www.ireps.gov.in/ireps/supply/pdfdocs/022024/106253324/viewNitPdf_4465047.pdf</t>
  </si>
  <si>
    <t>https://www.ireps.gov.in/ireps/supply/pdfdocs/022024/106252158/viewNitPdf_4463772.pdf</t>
  </si>
  <si>
    <t>https://www.ireps.gov.in/ireps/supply/pdfdocs/022024/106253395/viewNitPdf_4465114.pdf</t>
  </si>
  <si>
    <t>https://www.ireps.gov.in/ireps/works/pdfdocs/022024/73264688/viewNitPdf_4463152.pdf</t>
  </si>
  <si>
    <t>https://www.ireps.gov.in/ireps/works/pdfdocs/022024/73048709/viewNitPdf_4451691.pdf</t>
  </si>
  <si>
    <t>https://www.ireps.gov.in/ireps/works/pdfdocs/022024/73186295/viewNitPdf_4459071.pdf</t>
  </si>
  <si>
    <t>https://www.ireps.gov.in/ireps/works/pdfdocs/022024/73273132/viewNitPdf_4463955.pdf</t>
  </si>
  <si>
    <t>https://www.ireps.gov.in/ireps/supply/pdfdocs/022024/106252817/viewNitPdf_4464383.pdf</t>
  </si>
  <si>
    <t>https://www.ireps.gov.in/ireps/works/pdfdocs/022024/73255396/viewNitPdf_4462747.pdf</t>
  </si>
  <si>
    <t>https://www.ireps.gov.in/ireps/supply/pdfdocs/012024/106252435/viewNitPdf_4463997.pdf</t>
  </si>
  <si>
    <t>https://www.ireps.gov.in/ireps/supply/pdfdocs/012024/106252881/viewNitPdf_4464503.pdf</t>
  </si>
  <si>
    <t>https://www.ireps.gov.in/ireps/supply/pdfdocs/022024/106252244/viewNitPdf_4463868.pdf</t>
  </si>
  <si>
    <t>https://www.ireps.gov.in/ireps/supply/pdfdocs/012024/106253006/viewNitPdf_4464651.pdf</t>
  </si>
  <si>
    <t>https://www.ireps.gov.in/ireps/supply/pdfdocs/022024/106253607/viewNitPdf_4465332.pdf</t>
  </si>
  <si>
    <t>https://www.ireps.gov.in/ireps/supply/pdfdocs/022024/106252533/viewNitPdf_4464142.pdf</t>
  </si>
  <si>
    <t>https://www.ireps.gov.in/ireps/supply/pdfdocs/022024/106252945/viewNitPdf_4464599.pdf</t>
  </si>
  <si>
    <t>https://www.ireps.gov.in/ireps/supply/pdfdocs/022024/106252981/viewNitPdf_4464636.pdf</t>
  </si>
  <si>
    <t>https://www.ireps.gov.in/ireps/supply/pdfdocs/022024/106252935/viewNitPdf_4464610.pdf</t>
  </si>
  <si>
    <t>https://www.ireps.gov.in/ireps/supply/pdfdocs/022024/106252546/viewNitPdf_4464162.pdf</t>
  </si>
  <si>
    <t>https://www.ireps.gov.in/ireps/supply/pdfdocs/022024/106252742/viewNitPdf_4464280.pdf</t>
  </si>
  <si>
    <t>https://www.ireps.gov.in/ireps/works/pdfdocs/022024/72678684/viewNitPdf_4431370.pdf</t>
  </si>
  <si>
    <t>https://www.ireps.gov.in/ireps/works/pdfdocs/022024/72438757/viewNitPdf_4417689.pdf</t>
  </si>
  <si>
    <t>https://www.ireps.gov.in/ireps/works/pdfdocs/022024/73292887/viewNitPdf_4465216.pdf</t>
  </si>
  <si>
    <t>https://www.ireps.gov.in/ireps/works/pdfdocs/022024/73233313/viewNitPdf_4461200.pdf</t>
  </si>
  <si>
    <t>https://www.ireps.gov.in/ireps/supply/pdfdocs/012024/106229750/viewNitPdf_4438125.pdf</t>
  </si>
  <si>
    <t>https://www.ireps.gov.in/ireps/supply/pdfdocs/022024/106252861/viewNitPdf_4464482.pdf</t>
  </si>
  <si>
    <t>https://www.ireps.gov.in/ireps/supply/pdfdocs/022024/106253075/viewNitPdf_4464746.pdf</t>
  </si>
  <si>
    <t>https://www.ireps.gov.in/ireps/supply/pdfdocs/022024/106252971/viewNitPdf_4464758.pdf</t>
  </si>
  <si>
    <t>https://www.ireps.gov.in/ireps/supply/pdfdocs/022024/106253040/viewNitPdf_4464750.pdf</t>
  </si>
  <si>
    <t>https://www.ireps.gov.in/ireps/supply/pdfdocs/022024/106253012/viewNitPdf_4464756.pdf</t>
  </si>
  <si>
    <t>https://www.ireps.gov.in/ireps/supply/pdfdocs/022024/106253035/viewNitPdf_4464682.pdf</t>
  </si>
  <si>
    <t>https://www.ireps.gov.in/ireps/supply/pdfdocs/022024/106252952/viewNitPdf_4464806.pdf</t>
  </si>
  <si>
    <t>https://www.ireps.gov.in/ireps/supply/pdfdocs/022024/106252963/viewNitPdf_4464778.pdf</t>
  </si>
  <si>
    <t>https://www.ireps.gov.in/ireps/supply/pdfdocs/022024/106252944/viewNitPdf_4464807.pdf</t>
  </si>
  <si>
    <t>https://www.ireps.gov.in/ireps/supply/pdfdocs/022024/106252925/viewNitPdf_4464785.pdf</t>
  </si>
  <si>
    <t>https://www.ireps.gov.in/ireps/supply/pdfdocs/022024/106252811/viewNitPdf_4464382.pdf</t>
  </si>
  <si>
    <t>https://www.ireps.gov.in/ireps/supply/pdfdocs/022024/106252810/viewNitPdf_4464421.pdf</t>
  </si>
  <si>
    <t>https://www.ireps.gov.in/ireps/supply/pdfdocs/022024/106252791/viewNitPdf_4464413.pdf</t>
  </si>
  <si>
    <t>https://www.ireps.gov.in/ireps/supply/pdfdocs/022024/106252738/viewNitPdf_4464304.pdf</t>
  </si>
  <si>
    <t>https://www.ireps.gov.in/ireps/supply/pdfdocs/022024/106253648/viewNitPdf_4465317.pdf</t>
  </si>
  <si>
    <t>https://www.ireps.gov.in/ireps/supply/pdfdocs/022024/106253645/viewNitPdf_4465316.pdf</t>
  </si>
  <si>
    <t>https://www.ireps.gov.in/ireps/supply/pdfdocs/022024/106253661/viewNitPdf_4465396.pdf</t>
  </si>
  <si>
    <t>https://www.ireps.gov.in/ireps/supply/pdfdocs/022024/106253660/viewNitPdf_4465358.pdf</t>
  </si>
  <si>
    <t>https://www.ireps.gov.in/ireps/supply/pdfdocs/022024/106253662/viewNitPdf_4465359.pdf</t>
  </si>
  <si>
    <t>https://www.ireps.gov.in/ireps/supply/pdfdocs/022024/106250716/viewNitPdf_4462103.pdf</t>
  </si>
  <si>
    <t>https://www.ireps.gov.in/ireps/supply/pdfdocs/022024/106253663/viewNitPdf_4465397.pdf</t>
  </si>
  <si>
    <t>https://www.ireps.gov.in/ireps/supply/pdfdocs/022024/106253664/viewNitPdf_4465360.pdf</t>
  </si>
  <si>
    <t>https://www.ireps.gov.in/ireps/works/pdfdocs/022024/73106560/viewNitPdf_4454656.pdf</t>
  </si>
  <si>
    <t>https://www.ireps.gov.in/ireps/supply/pdfdocs/022024/69364166/viewNitPdf_4233803.pdf</t>
  </si>
  <si>
    <t>https://www.ireps.gov.in/ireps/supply/pdfdocs/022024/72808733/viewNitPdf_4438042.pdf</t>
  </si>
  <si>
    <t>https://www.ireps.gov.in/ireps/works/pdfdocs/022024/73251646/viewNitPdf_4462291.pdf</t>
  </si>
  <si>
    <t>https://www.ireps.gov.in/ireps/works/pdfdocs/032024/73264605/viewNitPdf_4463189.pdf</t>
  </si>
  <si>
    <t>https://www.ireps.gov.in/ireps/supply/pdfdocs/022024/106252724/viewNitPdf_4464301.pdf</t>
  </si>
  <si>
    <t>https://www.ireps.gov.in/ireps/supply/pdfdocs/022024/106252201/viewNitPdf_4463840.pdf</t>
  </si>
  <si>
    <t>https://www.ireps.gov.in/ireps/supply/pdfdocs/022024/106252956/viewNitPdf_4464597.pdf</t>
  </si>
  <si>
    <t>https://www.ireps.gov.in/ireps/supply/pdfdocs/022024/106248768/viewNitPdf_4464476.pdf</t>
  </si>
  <si>
    <t>https://www.ireps.gov.in/ireps/supply/pdfdocs/022024/106252286/viewNitPdf_4463946.pdf</t>
  </si>
  <si>
    <t>https://www.ireps.gov.in/ireps/supply/pdfdocs/022024/106251586/viewNitPdf_4463975.pdf</t>
  </si>
  <si>
    <t>https://www.ireps.gov.in/ireps/supply/pdfdocs/022024/106249396/viewNitPdf_4463288.pdf</t>
  </si>
  <si>
    <t>https://www.ireps.gov.in/ireps/supply/pdfdocs/022024/106244177/viewNitPdf_4462038.pdf</t>
  </si>
  <si>
    <t>https://www.ireps.gov.in/ireps/supply/pdfdocs/022024/106251222/viewNitPdf_4463443.pdf</t>
  </si>
  <si>
    <t>https://www.ireps.gov.in/ireps/supply/pdfdocs/022024/106252087/viewNitPdf_4463969.pdf</t>
  </si>
  <si>
    <t>https://www.ireps.gov.in/ireps/supply/pdfdocs/022024/106252400/viewNitPdf_4463976.pdf</t>
  </si>
  <si>
    <t>https://www.ireps.gov.in/ireps/supply/pdfdocs/022024/106252990/viewNitPdf_4464973.pdf</t>
  </si>
  <si>
    <t>https://www.ireps.gov.in/ireps/supply/pdfdocs/022024/106244825/viewNitPdf_4464916.pdf</t>
  </si>
  <si>
    <t>https://www.ireps.gov.in/ireps/supply/pdfdocs/022024/106250609/viewNitPdf_4463190.pdf</t>
  </si>
  <si>
    <t>https://www.ireps.gov.in/ireps/supply/pdfdocs/022024/106251996/viewNitPdf_4463535.pdf</t>
  </si>
  <si>
    <t>https://www.ireps.gov.in/ireps/supply/pdfdocs/022024/106252001/viewNitPdf_4463545.pdf</t>
  </si>
  <si>
    <t>https://www.ireps.gov.in/ireps/supply/pdfdocs/022024/106252234/viewNitPdf_4463867.pdf</t>
  </si>
  <si>
    <t>https://www.ireps.gov.in/ireps/supply/pdfdocs/022024/106250428/viewNitPdf_4461748.pdf</t>
  </si>
  <si>
    <t>https://www.ireps.gov.in/ireps/supply/pdfdocs/012024/106253188/viewNitPdf_4464871.pdf</t>
  </si>
  <si>
    <t>https://www.ireps.gov.in/ireps/supply/pdfdocs/022024/106218108/viewNitPdf_4462146.pdf</t>
  </si>
  <si>
    <t>https://www.ireps.gov.in/ireps/supply/pdfdocs/022024/106253106/viewNitPdf_4464761.pdf</t>
  </si>
  <si>
    <t>https://www.ireps.gov.in/ireps/supply/pdfdocs/022024/106251065/viewNitPdf_4462486.pdf</t>
  </si>
  <si>
    <t>https://www.ireps.gov.in/ireps/supply/pdfdocs/022024/106253579/viewNitPdf_4465306.pdf</t>
  </si>
  <si>
    <t>https://www.ireps.gov.in/ireps/supply/pdfdocs/022024/106250625/viewNitPdf_4462019.pdf</t>
  </si>
  <si>
    <t>https://www.ireps.gov.in/ireps/supply/pdfdocs/022024/106253535/viewNitPdf_4465219.pdf</t>
  </si>
  <si>
    <t>https://www.ireps.gov.in/ireps/supply/pdfdocs/022024/106251929/viewNitPdf_4463523.pdf</t>
  </si>
  <si>
    <t>https://www.ireps.gov.in/ireps/supply/pdfdocs/022024/106250550/viewNitPdf_4462743.pdf</t>
  </si>
  <si>
    <t>https://www.ireps.gov.in/ireps/supply/pdfdocs/022024/106251205/viewNitPdf_4463124.pdf</t>
  </si>
  <si>
    <t>https://www.ireps.gov.in/ireps/supply/pdfdocs/022024/106251725/viewNitPdf_4463282.pdf</t>
  </si>
  <si>
    <t>https://www.ireps.gov.in/ireps/supply/pdfdocs/022024/106249456/viewNitPdf_4461656.pdf</t>
  </si>
  <si>
    <t>https://www.ireps.gov.in/ireps/supply/pdfdocs/022024/106250614/viewNitPdf_4463014.pdf</t>
  </si>
  <si>
    <t>https://www.ireps.gov.in/ireps/supply/pdfdocs/022024/106250559/viewNitPdf_4463056.pdf</t>
  </si>
  <si>
    <t>https://www.ireps.gov.in/ireps/supply/pdfdocs/022024/106252429/viewNitPdf_4464029.pdf</t>
  </si>
  <si>
    <t>https://www.ireps.gov.in/ireps/supply/pdfdocs/022024/106251739/viewNitPdf_4463269.pdf</t>
  </si>
  <si>
    <t>https://www.ireps.gov.in/ireps/supply/pdfdocs/022024/106250406/viewNitPdf_4461731.pdf</t>
  </si>
  <si>
    <t>https://www.ireps.gov.in/ireps/supply/pdfdocs/022024/106250321/viewNitPdf_4461630.pdf</t>
  </si>
  <si>
    <t>https://www.ireps.gov.in/ireps/supply/pdfdocs/022024/106251241/viewNitPdf_4463477.pdf</t>
  </si>
  <si>
    <t>https://www.ireps.gov.in/ireps/supply/pdfdocs/022024/106250267/viewNitPdf_4461516.pdf</t>
  </si>
  <si>
    <t>https://www.ireps.gov.in/ireps/supply/pdfdocs/022024/106251670/viewNitPdf_4463198.pdf</t>
  </si>
  <si>
    <t>https://www.ireps.gov.in/ireps/supply/pdfdocs/022024/106253404/viewNitPdf_4465120.pdf</t>
  </si>
  <si>
    <t>https://www.ireps.gov.in/ireps/supply/pdfdocs/042024/106251153/viewNitPdf_4462585.pdf</t>
  </si>
  <si>
    <t>https://www.ireps.gov.in/ireps/supply/pdfdocs/012024/106252018/viewNitPdf_4463585.pdf</t>
  </si>
  <si>
    <t>https://www.ireps.gov.in/ireps/supply/pdfdocs/012024/106251618/viewNitPdf_4463068.pdf</t>
  </si>
  <si>
    <t>https://www.ireps.gov.in/ireps/supply/pdfdocs/012024/106252036/viewNitPdf_4463592.pdf</t>
  </si>
  <si>
    <t>https://www.ireps.gov.in/ireps/supply/pdfdocs/012024/106251743/viewNitPdf_4463292.pdf</t>
  </si>
  <si>
    <t>https://www.ireps.gov.in/ireps/supply/pdfdocs/012024/106251753/viewNitPdf_4463274.pdf</t>
  </si>
  <si>
    <t>https://www.ireps.gov.in/ireps/supply/pdfdocs/012024/106252339/viewNitPdf_4463914.pdf</t>
  </si>
  <si>
    <t>https://www.ireps.gov.in/ireps/supply/pdfdocs/012024/106251735/viewNitPdf_4463301.pdf</t>
  </si>
  <si>
    <t>https://www.ireps.gov.in/ireps/supply/pdfdocs/012024/106251998/viewNitPdf_4463579.pdf</t>
  </si>
  <si>
    <t>https://www.ireps.gov.in/ireps/supply/pdfdocs/012024/106252726/viewNitPdf_4464372.pdf</t>
  </si>
  <si>
    <t>https://www.ireps.gov.in/ireps/supply/pdfdocs/012024/106252729/viewNitPdf_4464282.pdf</t>
  </si>
  <si>
    <t>https://www.ireps.gov.in/ireps/supply/pdfdocs/012024/106252732/viewNitPdf_4464403.pdf</t>
  </si>
  <si>
    <t>https://www.ireps.gov.in/ireps/supply/pdfdocs/012024/106252731/viewNitPdf_4464401.pdf</t>
  </si>
  <si>
    <t>https://www.ireps.gov.in/ireps/supply/pdfdocs/012024/106252730/viewNitPdf_4464400.pdf</t>
  </si>
  <si>
    <t>https://www.ireps.gov.in/ireps/supply/pdfdocs/012024/106252717/viewNitPdf_4464335.pdf</t>
  </si>
  <si>
    <t>https://www.ireps.gov.in/ireps/supply/pdfdocs/012024/106252735/viewNitPdf_4464361.pdf</t>
  </si>
  <si>
    <t>https://www.ireps.gov.in/ireps/supply/pdfdocs/012024/106252722/viewNitPdf_4464370.pdf</t>
  </si>
  <si>
    <t>https://www.ireps.gov.in/ireps/supply/pdfdocs/012024/106253181/viewNitPdf_4464819.pdf</t>
  </si>
  <si>
    <t>https://www.ireps.gov.in/ireps/supply/pdfdocs/012024/106253169/viewNitPdf_4464852.pdf</t>
  </si>
  <si>
    <t>https://www.ireps.gov.in/ireps/supply/pdfdocs/012024/106253260/viewNitPdf_4464930.pdf</t>
  </si>
  <si>
    <t>https://www.ireps.gov.in/ireps/supply/pdfdocs/022024/106252793/viewNitPdf_4464357.pdf</t>
  </si>
  <si>
    <t>https://www.ireps.gov.in/ireps/supply/pdfdocs/022024/106252183/viewNitPdf_4463748.pdf</t>
  </si>
  <si>
    <t>https://www.ireps.gov.in/ireps/works/pdfdocs/022024/73289905/viewNitPdf_4464899.pdf</t>
  </si>
  <si>
    <t>https://www.ireps.gov.in/ireps/works/pdfdocs/032024/73164608/viewNitPdf_4457984.pdf</t>
  </si>
  <si>
    <t>https://www.ireps.gov.in/ireps/supply/pdfdocs/022024/106250576/viewNitPdf_4463497.pdf</t>
  </si>
  <si>
    <t>https://www.ireps.gov.in/ireps/supply/pdfdocs/022024/106250441/viewNitPdf_4461887.pdf</t>
  </si>
  <si>
    <t>https://www.ireps.gov.in/ireps/supply/pdfdocs/022024/106252053/viewNitPdf_4464531.pdf</t>
  </si>
  <si>
    <t>https://www.ireps.gov.in/ireps/supply/pdfdocs/022024/106250729/viewNitPdf_4465194.pdf</t>
  </si>
  <si>
    <t>https://www.ireps.gov.in/ireps/supply/pdfdocs/022024/106253068/viewNitPdf_4465195.pdf</t>
  </si>
  <si>
    <t>https://www.ireps.gov.in/ireps/supply/pdfdocs/022024/106251098/viewNitPdf_4465174.pdf</t>
  </si>
  <si>
    <t>https://www.ireps.gov.in/ireps/supply/pdfdocs/022024/106251723/viewNitPdf_4465210.pdf</t>
  </si>
  <si>
    <t>https://www.ireps.gov.in/ireps/supply/pdfdocs/022024/106251717/viewNitPdf_4465165.pdf</t>
  </si>
  <si>
    <t>https://www.ireps.gov.in/ireps/supply/pdfdocs/022024/106251719/viewNitPdf_4465229.pdf</t>
  </si>
  <si>
    <t>https://www.ireps.gov.in/ireps/supply/pdfdocs/022024/106250725/viewNitPdf_4465170.pdf</t>
  </si>
  <si>
    <t>https://www.ireps.gov.in/ireps/supply/pdfdocs/022024/106253254/viewNitPdf_4465060.pdf</t>
  </si>
  <si>
    <t>https://www.ireps.gov.in/ireps/supply/pdfdocs/022024/106250701/viewNitPdf_4465158.pdf</t>
  </si>
  <si>
    <t>https://www.ireps.gov.in/ireps/supply/pdfdocs/022024/106252609/viewNitPdf_4465160.pdf</t>
  </si>
  <si>
    <t>https://www.ireps.gov.in/ireps/supply/pdfdocs/022024/106251727/viewNitPdf_4463296.pdf</t>
  </si>
  <si>
    <t>https://www.ireps.gov.in/ireps/supply/pdfdocs/022024/106251564/viewNitPdf_4463424.pdf</t>
  </si>
  <si>
    <t>https://www.ireps.gov.in/ireps/supply/pdfdocs/022024/106251765/viewNitPdf_4463440.pdf</t>
  </si>
  <si>
    <t>https://www.ireps.gov.in/ireps/supply/pdfdocs/022024/106251569/viewNitPdf_4463041.pdf</t>
  </si>
  <si>
    <t>https://www.ireps.gov.in/ireps/supply/pdfdocs/022024/106251580/viewNitPdf_4462996.pdf</t>
  </si>
  <si>
    <t>https://www.ireps.gov.in/ireps/supply/pdfdocs/022024/106251558/viewNitPdf_4463404.pdf</t>
  </si>
  <si>
    <t>https://www.ireps.gov.in/ireps/supply/pdfdocs/022024/106251554/viewNitPdf_4463406.pdf</t>
  </si>
  <si>
    <t>https://www.ireps.gov.in/ireps/supply/pdfdocs/022024/106251550/viewNitPdf_4463407.pdf</t>
  </si>
  <si>
    <t>https://www.ireps.gov.in/ireps/supply/pdfdocs/022024/106251546/viewNitPdf_4463386.pdf</t>
  </si>
  <si>
    <t>https://www.ireps.gov.in/ireps/supply/pdfdocs/022024/106231509/viewNitPdf_4463448.pdf</t>
  </si>
  <si>
    <t>https://www.ireps.gov.in/ireps/supply/pdfdocs/022024/106251542/viewNitPdf_4463387.pdf</t>
  </si>
  <si>
    <t>https://www.ireps.gov.in/ireps/supply/pdfdocs/022024/106237150/viewNitPdf_4463385.pdf</t>
  </si>
  <si>
    <t>https://www.ireps.gov.in/ireps/supply/pdfdocs/022024/106251543/viewNitPdf_4463428.pdf</t>
  </si>
  <si>
    <t>https://www.ireps.gov.in/ireps/supply/pdfdocs/012024/106250887/viewNitPdf_4462280.pdf</t>
  </si>
  <si>
    <t>https://www.ireps.gov.in/ireps/supply/pdfdocs/022024/106250910/viewNitPdf_4462298.pdf</t>
  </si>
  <si>
    <t>https://www.ireps.gov.in/ireps/supply/pdfdocs/022024/106248880/viewNitPdf_4462946.pdf</t>
  </si>
  <si>
    <t>https://www.ireps.gov.in/ireps/supply/pdfdocs/022024/106250874/viewNitPdf_4462995.pdf</t>
  </si>
  <si>
    <t>https://www.ireps.gov.in/ireps/supply/pdfdocs/022024/106251958/viewNitPdf_4463568.pdf</t>
  </si>
  <si>
    <t>https://www.ireps.gov.in/ireps/supply/pdfdocs/022024/106250854/viewNitPdf_4463165.pdf</t>
  </si>
  <si>
    <t>https://www.ireps.gov.in/ireps/supply/pdfdocs/022024/106251962/viewNitPdf_4463553.pdf</t>
  </si>
  <si>
    <t>https://www.ireps.gov.in/ireps/supply/pdfdocs/022024/106253288/viewNitPdf_4464956.pdf</t>
  </si>
  <si>
    <t>https://www.ireps.gov.in/ireps/supply/pdfdocs/022024/106253276/viewNitPdf_4464945.pdf</t>
  </si>
  <si>
    <t>https://www.ireps.gov.in/ireps/supply/pdfdocs/022024/106253262/viewNitPdf_4464936.pdf</t>
  </si>
  <si>
    <t>https://www.ireps.gov.in/ireps/supply/pdfdocs/022024/106253175/viewNitPdf_4464864.pdf</t>
  </si>
  <si>
    <t>https://www.ireps.gov.in/ireps/supply/pdfdocs/022024/106253218/viewNitPdf_4464910.pdf</t>
  </si>
  <si>
    <t>https://www.ireps.gov.in/ireps/supply/pdfdocs/022024/106232659/viewNitPdf_4441059.pdf</t>
  </si>
  <si>
    <t>https://www.ireps.gov.in/ireps/works/pdfdocs/022024/72443510/viewNitPdf_4417924.pdf</t>
  </si>
  <si>
    <t>https://www.ireps.gov.in/ireps/supply/pdfdocs/022024/106243056/viewNitPdf_4463072.pdf</t>
  </si>
  <si>
    <t>https://www.ireps.gov.in/ireps/supply/pdfdocs/022024/106243051/viewNitPdf_4463128.pdf</t>
  </si>
  <si>
    <t>https://www.ireps.gov.in/ireps/supply/pdfdocs/022024/106251589/viewNitPdf_4463602.pdf</t>
  </si>
  <si>
    <t>https://www.ireps.gov.in/ireps/supply/pdfdocs/022024/106252047/viewNitPdf_4463666.pdf</t>
  </si>
  <si>
    <t>https://www.ireps.gov.in/ireps/supply/pdfdocs/012024/106253391/viewNitPdf_4465113.pdf</t>
  </si>
  <si>
    <t>https://www.ireps.gov.in/ireps/supply/pdfdocs/022024/106253299/viewNitPdf_4465067.pdf</t>
  </si>
  <si>
    <t>https://www.ireps.gov.in/ireps/supply/pdfdocs/022024/106253322/viewNitPdf_4465066.pdf</t>
  </si>
  <si>
    <t>https://www.ireps.gov.in/ireps/supply/pdfdocs/022024/106251740/viewNitPdf_4463256.pdf</t>
  </si>
  <si>
    <t>https://www.ireps.gov.in/ireps/supply/pdfdocs/022024/106251736/viewNitPdf_4463268.pdf</t>
  </si>
  <si>
    <t>https://www.ireps.gov.in/ireps/supply/pdfdocs/022024/106251733/viewNitPdf_4463286.pdf</t>
  </si>
  <si>
    <t>https://www.ireps.gov.in/ireps/supply/pdfdocs/022024/106251726/viewNitPdf_4463252.pdf</t>
  </si>
  <si>
    <t>https://www.ireps.gov.in/ireps/supply/pdfdocs/022024/106251730/viewNitPdf_4463253.pdf</t>
  </si>
  <si>
    <t>https://www.ireps.gov.in/ireps/supply/pdfdocs/022024/106251713/viewNitPdf_4463278.pdf</t>
  </si>
  <si>
    <t>https://www.ireps.gov.in/ireps/supply/pdfdocs/012024/106252425/viewNitPdf_4463992.pdf</t>
  </si>
  <si>
    <t>https://www.ireps.gov.in/ireps/supply/pdfdocs/012024/106252424/viewNitPdf_4463991.pdf</t>
  </si>
  <si>
    <t>https://www.ireps.gov.in/ireps/supply/pdfdocs/012024/106252408/viewNitPdf_4464027.pdf</t>
  </si>
  <si>
    <t>https://www.ireps.gov.in/ireps/supply/pdfdocs/022024/106252352/viewNitPdf_4463949.pdf</t>
  </si>
  <si>
    <t>https://www.ireps.gov.in/ireps/supply/pdfdocs/022024/106252369/viewNitPdf_4463933.pdf</t>
  </si>
  <si>
    <t>https://www.ireps.gov.in/ireps/supply/pdfdocs/022024/106252361/viewNitPdf_4463930.pdf</t>
  </si>
  <si>
    <t>https://www.ireps.gov.in/ireps/supply/pdfdocs/012024/106252176/viewNitPdf_4463769.pdf</t>
  </si>
  <si>
    <t>https://www.ireps.gov.in/ireps/supply/pdfdocs/022024/106252372/viewNitPdf_4463970.pdf</t>
  </si>
  <si>
    <t>https://www.ireps.gov.in/ireps/supply/pdfdocs/022024/106252902/viewNitPdf_4464525.pdf</t>
  </si>
  <si>
    <t>https://www.ireps.gov.in/ireps/supply/pdfdocs/022024/106252755/viewNitPdf_4464409.pdf</t>
  </si>
  <si>
    <t>https://www.ireps.gov.in/ireps/supply/pdfdocs/022024/106252378/viewNitPdf_4463936.pdf</t>
  </si>
  <si>
    <t>https://www.ireps.gov.in/ireps/supply/pdfdocs/022024/106252364/viewNitPdf_4463965.pdf</t>
  </si>
  <si>
    <t>https://www.ireps.gov.in/ireps/supply/pdfdocs/022024/106252413/viewNitPdf_4464543.pdf</t>
  </si>
  <si>
    <t>https://www.ireps.gov.in/ireps/supply/pdfdocs/022024/106252347/viewNitPdf_4463944.pdf</t>
  </si>
  <si>
    <t>https://www.ireps.gov.in/ireps/supply/pdfdocs/022024/106234706/viewNitPdf_4463799.pdf</t>
  </si>
  <si>
    <t>https://www.ireps.gov.in/ireps/supply/pdfdocs/022024/106252423/viewNitPdf_4464545.pdf</t>
  </si>
  <si>
    <t>https://www.ireps.gov.in/ireps/supply/pdfdocs/022024/106252655/viewNitPdf_4464615.pdf</t>
  </si>
  <si>
    <t>https://www.ireps.gov.in/ireps/supply/pdfdocs/022024/106252160/viewNitPdf_4463716.pdf</t>
  </si>
  <si>
    <t>https://www.ireps.gov.in/ireps/supply/pdfdocs/012024/106253350/viewNitPdf_4465010.pdf</t>
  </si>
  <si>
    <t>https://www.ireps.gov.in/ireps/supply/pdfdocs/022024/106253356/viewNitPdf_4465001.pdf</t>
  </si>
  <si>
    <t>https://www.ireps.gov.in/ireps/supply/pdfdocs/022024/106252410/viewNitPdf_4464542.pdf</t>
  </si>
  <si>
    <t>https://www.ireps.gov.in/ireps/supply/pdfdocs/022024/106250589/viewNitPdf_4465271.pdf</t>
  </si>
  <si>
    <t>https://www.ireps.gov.in/ireps/supply/pdfdocs/022024/106235053/viewNitPdf_4463767.pdf</t>
  </si>
  <si>
    <t>https://www.ireps.gov.in/ireps/supply/pdfdocs/022024/106235200/viewNitPdf_4464581.pdf</t>
  </si>
  <si>
    <t>https://www.ireps.gov.in/ireps/supply/pdfdocs/022024/106252066/viewNitPdf_4463859.pdf</t>
  </si>
  <si>
    <t>https://www.ireps.gov.in/ireps/works/pdfdocs/022024/73271912/viewNitPdf_4463827.pdf</t>
  </si>
  <si>
    <t>https://www.ireps.gov.in/ireps/works/pdfdocs/022024/73271258/viewNitPdf_4463724.pdf</t>
  </si>
  <si>
    <t>https://www.ireps.gov.in/ireps/works/pdfdocs/022024/73246528/viewNitPdf_4461890.pdf</t>
  </si>
  <si>
    <t>https://www.ireps.gov.in/ireps/works/pdfdocs/022024/72908508/viewNitPdf_4443237.pdf</t>
  </si>
  <si>
    <t>https://www.ireps.gov.in/ireps/works/pdfdocs/022024/72914085/viewNitPdf_4443701.pdf</t>
  </si>
  <si>
    <t>https://www.ireps.gov.in/ireps/works/pdfdocs/022024/72906139/viewNitPdf_4443145.pdf</t>
  </si>
  <si>
    <t>https://www.ireps.gov.in/ireps/works/pdfdocs/022024/73051367/viewNitPdf_4451860.pdf</t>
  </si>
  <si>
    <t>https://www.ireps.gov.in/ireps/works/pdfdocs/022024/73051336/viewNitPdf_4451842.pdf</t>
  </si>
  <si>
    <t>https://www.ireps.gov.in/ireps/works/pdfdocs/012024/73271150/viewNitPdf_4463673.pdf</t>
  </si>
  <si>
    <t>https://www.ireps.gov.in/ireps/works/pdfdocs/012024/73271164/viewNitPdf_4463691.pdf</t>
  </si>
  <si>
    <t>https://www.ireps.gov.in/ireps/works/pdfdocs/022024/73245087/viewNitPdf_4461833.pdf</t>
  </si>
  <si>
    <t>https://www.ireps.gov.in/ireps/works/pdfdocs/022024/72743595/viewNitPdf_4435290.pdf</t>
  </si>
  <si>
    <t>https://www.ireps.gov.in/ireps/supply/pdfdocs/012024/106250865/viewNitPdf_4462229.pdf</t>
  </si>
  <si>
    <t>https://www.ireps.gov.in/ireps/supply/pdfdocs/022024/106253310/viewNitPdf_4464923.pdf</t>
  </si>
  <si>
    <t>https://www.ireps.gov.in/ireps/supply/pdfdocs/022024/106253326/viewNitPdf_4464965.pdf</t>
  </si>
  <si>
    <t>https://www.ireps.gov.in/ireps/supply/pdfdocs/022024/106253318/viewNitPdf_4464963.pdf</t>
  </si>
  <si>
    <t>https://www.ireps.gov.in/ireps/works/pdfdocs/022024/73253189/viewNitPdf_4462513.pdf</t>
  </si>
  <si>
    <t>https://www.ireps.gov.in/ireps/supply/pdfdocs/012024/106251671/viewNitPdf_4463213.pdf</t>
  </si>
  <si>
    <t>https://www.ireps.gov.in/ireps/supply/pdfdocs/022024/106251690/viewNitPdf_4463265.pdf</t>
  </si>
  <si>
    <t>https://www.ireps.gov.in/ireps/supply/pdfdocs/022024/106252641/viewNitPdf_4464245.pdf</t>
  </si>
  <si>
    <t>https://www.ireps.gov.in/ireps/supply/pdfdocs/022024/106251667/viewNitPdf_4463260.pdf</t>
  </si>
  <si>
    <t>https://www.ireps.gov.in/ireps/supply/pdfdocs/022024/106251685/viewNitPdf_4463219.pdf</t>
  </si>
  <si>
    <t>https://www.ireps.gov.in/ireps/supply/pdfdocs/022024/106253508/viewNitPdf_4465205.pdf</t>
  </si>
  <si>
    <t>https://www.ireps.gov.in/ireps/supply/pdfdocs/022024/106253512/viewNitPdf_4465250.pdf</t>
  </si>
  <si>
    <t>https://www.ireps.gov.in/ireps/supply/pdfdocs/022024/106253516/viewNitPdf_4465286.pdf</t>
  </si>
  <si>
    <t>https://www.ireps.gov.in/ireps/supply/pdfdocs/012024/106251644/viewNitPdf_4463144.pdf</t>
  </si>
  <si>
    <t>https://www.ireps.gov.in/ireps/supply/pdfdocs/012024/106251496/viewNitPdf_4463022.pdf</t>
  </si>
  <si>
    <t>https://www.ireps.gov.in/ireps/supply/pdfdocs/012024/106251630/viewNitPdf_4463076.pdf</t>
  </si>
  <si>
    <t>https://www.ireps.gov.in/ireps/works/pdfdocs/022024/73254256/viewNitPdf_4462700.pdf</t>
  </si>
  <si>
    <t>https://www.ireps.gov.in/ireps/works/pdfdocs/022024/73254258/viewNitPdf_4462701.pdf</t>
  </si>
  <si>
    <t>https://www.ireps.gov.in/ireps/works/pdfdocs/022024/73253659/viewNitPdf_4462605.pdf</t>
  </si>
  <si>
    <t>https://www.ireps.gov.in/ireps/works/pdfdocs/022024/73286371/viewNitPdf_4464653.pdf</t>
  </si>
  <si>
    <t>https://www.ireps.gov.in/ireps/works/pdfdocs/022024/73283582/viewNitPdf_4464477.pdf</t>
  </si>
  <si>
    <t>https://www.ireps.gov.in/ireps/works/pdfdocs/022024/73135117/viewNitPdf_4456112.pdf</t>
  </si>
  <si>
    <t>https://www.ireps.gov.in/ireps/works/pdfdocs/022024/73135103/viewNitPdf_4456074.pdf</t>
  </si>
  <si>
    <t>https://www.ireps.gov.in/ireps/works/pdfdocs/022024/73135133/viewNitPdf_4456095.pdf</t>
  </si>
  <si>
    <t>https://www.ireps.gov.in/ireps/works/pdfdocs/022024/73135149/viewNitPdf_4456096.pdf</t>
  </si>
  <si>
    <t>https://www.ireps.gov.in/ireps/works/pdfdocs/022024/73135185/viewNitPdf_4456113.pdf</t>
  </si>
  <si>
    <t>https://www.ireps.gov.in/ireps/works/pdfdocs/022024/73135137/viewNitPdf_4456138.pdf</t>
  </si>
  <si>
    <t>https://www.ireps.gov.in/ireps/works/pdfdocs/022024/73135163/viewNitPdf_4456140.pdf</t>
  </si>
  <si>
    <t>https://www.ireps.gov.in/ireps/works/pdfdocs/022024/73135175/viewNitPdf_4456123.pdf</t>
  </si>
  <si>
    <t>https://www.ireps.gov.in/ireps/works/pdfdocs/022024/73207586/viewNitPdf_4460682.pdf</t>
  </si>
  <si>
    <t>https://www.ireps.gov.in/ireps/works/pdfdocs/022024/73207594/viewNitPdf_4460662.pdf</t>
  </si>
  <si>
    <t>https://www.ireps.gov.in/ireps/works/pdfdocs/022024/73208253/viewNitPdf_4460666.pdf</t>
  </si>
  <si>
    <t>https://www.ireps.gov.in/ireps/works/pdfdocs/022024/73253834/viewNitPdf_4462642.pdf</t>
  </si>
  <si>
    <t>https://www.ireps.gov.in/ireps/works/pdfdocs/022024/73253801/viewNitPdf_4462610.pdf</t>
  </si>
  <si>
    <t>https://www.ireps.gov.in/ireps/supply/pdfdocs/012024/106250765/viewNitPdf_4462145.pdf</t>
  </si>
  <si>
    <t>https://www.ireps.gov.in/ireps/supply/pdfdocs/012024/106250617/viewNitPdf_4461916.pdf</t>
  </si>
  <si>
    <t>https://www.ireps.gov.in/ireps/supply/pdfdocs/012024/106250744/viewNitPdf_4462120.pdf</t>
  </si>
  <si>
    <t>https://www.ireps.gov.in/ireps/supply/pdfdocs/022024/106251536/viewNitPdf_4464790.pdf</t>
  </si>
  <si>
    <t>https://www.ireps.gov.in/ireps/supply/pdfdocs/022024/106253190/viewNitPdf_4464863.pdf</t>
  </si>
  <si>
    <t>https://www.ireps.gov.in/ireps/supply/pdfdocs/022024/106253212/viewNitPdf_4464879.pdf</t>
  </si>
  <si>
    <t>https://www.ireps.gov.in/ireps/works/pdfdocs/022024/73284907/viewNitPdf_4464462.pdf</t>
  </si>
  <si>
    <t>https://www.ireps.gov.in/ireps/works/pdfdocs/022024/73009445/viewNitPdf_4449358.pdf</t>
  </si>
  <si>
    <t>https://www.ireps.gov.in/ireps/works/pdfdocs/022024/73250664/viewNitPdf_4462245.pdf</t>
  </si>
  <si>
    <t>https://www.ireps.gov.in/ireps/supply/pdfdocs/012024/106249698/viewNitPdf_4461949.pdf</t>
  </si>
  <si>
    <t>https://www.ireps.gov.in/ireps/supply/pdfdocs/012024/106249690/viewNitPdf_4461956.pdf</t>
  </si>
  <si>
    <t>https://www.ireps.gov.in/ireps/supply/pdfdocs/012024/106249819/viewNitPdf_4461931.pdf</t>
  </si>
  <si>
    <t>https://www.ireps.gov.in/ireps/supply/pdfdocs/022024/106251821/viewNitPdf_4463995.pdf</t>
  </si>
  <si>
    <t>https://www.ireps.gov.in/ireps/supply/pdfdocs/022024/106252278/viewNitPdf_4464033.pdf</t>
  </si>
  <si>
    <t>https://www.ireps.gov.in/ireps/supply/pdfdocs/022024/106252426/viewNitPdf_4464463.pdf</t>
  </si>
  <si>
    <t>https://www.ireps.gov.in/ireps/supply/pdfdocs/022024/106251051/viewNitPdf_4464460.pdf</t>
  </si>
  <si>
    <t>https://www.ireps.gov.in/ireps/supply/pdfdocs/022024/106250899/viewNitPdf_4464550.pdf</t>
  </si>
  <si>
    <t>https://www.ireps.gov.in/ireps/supply/pdfdocs/022024/106252911/viewNitPdf_4465357.pdf</t>
  </si>
  <si>
    <t>https://www.ireps.gov.in/ireps/supply/pdfdocs/022024/106248972/viewNitPdf_4462559.pdf</t>
  </si>
  <si>
    <t>https://www.ireps.gov.in/ireps/works/pdfdocs/012024/73290731/viewNitPdf_4465046.pdf</t>
  </si>
  <si>
    <t>https://www.ireps.gov.in/ireps/works/pdfdocs/022024/73225071/viewNitPdf_4460942.pdf</t>
  </si>
  <si>
    <t>https://www.ireps.gov.in/ireps/works/pdfdocs/022024/73285055/viewNitPdf_4464606.pdf</t>
  </si>
  <si>
    <t>https://www.ireps.gov.in/ireps/works/pdfdocs/022024/73280143/viewNitPdf_4464322.pdf</t>
  </si>
  <si>
    <t>https://www.ireps.gov.in/ireps/works/pdfdocs/022024/73288259/viewNitPdf_4464759.pdf</t>
  </si>
  <si>
    <t>https://www.ireps.gov.in/ireps/supply/pdfdocs/012024/106253591/viewNitPdf_4465338.pdf</t>
  </si>
  <si>
    <t>https://www.ireps.gov.in/ireps/supply/pdfdocs/012024/106253562/viewNitPdf_4465351.pdf</t>
  </si>
  <si>
    <t>https://www.ireps.gov.in/ireps/supply/pdfdocs/012024/106253476/viewNitPdf_4465284.pdf</t>
  </si>
  <si>
    <t>https://www.ireps.gov.in/ireps/supply/pdfdocs/012024/106253255/viewNitPdf_4465329.pdf</t>
  </si>
  <si>
    <t>https://www.ireps.gov.in/ireps/supply/pdfdocs/012024/106253558/viewNitPdf_4465337.pdf</t>
  </si>
  <si>
    <t>https://www.ireps.gov.in/ireps/supply/pdfdocs/012024/106253488/viewNitPdf_4465331.pdf</t>
  </si>
  <si>
    <t>https://www.ireps.gov.in/ireps/supply/pdfdocs/012024/106253545/viewNitPdf_4465336.pdf</t>
  </si>
  <si>
    <t>https://www.ireps.gov.in/ireps/supply/pdfdocs/012024/106253506/viewNitPdf_4465334.pdf</t>
  </si>
  <si>
    <t>https://www.ireps.gov.in/ireps/supply/pdfdocs/012024/106253533/viewNitPdf_4465304.pdf</t>
  </si>
  <si>
    <t>https://www.ireps.gov.in/ireps/supply/pdfdocs/012024/106253578/viewNitPdf_4465344.pdf</t>
  </si>
  <si>
    <t>https://www.ireps.gov.in/ireps/supply/pdfdocs/022024/106253585/viewNitPdf_4465371.pdf</t>
  </si>
  <si>
    <t>https://www.ireps.gov.in/ireps/supply/pdfdocs/022024/106253581/viewNitPdf_4465340.pdf</t>
  </si>
  <si>
    <t>https://www.ireps.gov.in/ireps/works/pdfdocs/022024/73262821/viewNitPdf_4463102.pdf</t>
  </si>
  <si>
    <t>https://www.ireps.gov.in/ireps/works/pdfdocs/022024/73253219/viewNitPdf_4462514.pdf</t>
  </si>
  <si>
    <t>https://www.ireps.gov.in/ireps/supply/pdfdocs/012024/106252388/viewNitPdf_4464018.pdf</t>
  </si>
  <si>
    <t>https://www.ireps.gov.in/ireps/supply/pdfdocs/022024/106250328/viewNitPdf_4461590.pdf</t>
  </si>
  <si>
    <t>https://www.ireps.gov.in/ireps/supply/pdfdocs/022024/106252977/viewNitPdf_4464605.pdf</t>
  </si>
  <si>
    <t>https://www.ireps.gov.in/ireps/supply/pdfdocs/022024/106253166/viewNitPdf_4464838.pdf</t>
  </si>
  <si>
    <t>https://www.ireps.gov.in/ireps/supply/pdfdocs/022024/106253646/viewNitPdf_4465394.pdf</t>
  </si>
  <si>
    <t>https://www.ireps.gov.in/ireps/supply/pdfdocs/022024/106253647/viewNitPdf_4465382.pdf</t>
  </si>
  <si>
    <t>https://www.ireps.gov.in/ireps/supply/pdfdocs/022024/106253042/viewNitPdf_4464735.pdf</t>
  </si>
  <si>
    <t>https://www.ireps.gov.in/ireps/supply/pdfdocs/022024/106251339/viewNitPdf_4462734.pdf</t>
  </si>
  <si>
    <t>https://www.ireps.gov.in/ireps/supply/pdfdocs/022024/106251343/viewNitPdf_4462735.pdf</t>
  </si>
  <si>
    <t>https://www.ireps.gov.in/ireps/supply/pdfdocs/022024/106251312/viewNitPdf_4462711.pdf</t>
  </si>
  <si>
    <t>https://www.ireps.gov.in/ireps/works/pdfdocs/022024/73195689/viewNitPdf_4459616.pdf</t>
  </si>
  <si>
    <t>https://www.ireps.gov.in/ireps/supply/pdfdocs/022024/106249852/viewNitPdf_4461641.pdf</t>
  </si>
  <si>
    <t>https://www.ireps.gov.in/ireps/supply/pdfdocs/022024/106253135/viewNitPdf_4464849.pdf</t>
  </si>
  <si>
    <t>https://www.ireps.gov.in/ireps/works/pdfdocs/022024/71076376/viewNitPdf_4337924.pdf</t>
  </si>
  <si>
    <t>https://www.ireps.gov.in/ireps/works/pdfdocs/022024/73265352/viewNitPdf_4463225.pdf</t>
  </si>
  <si>
    <t>https://www.ireps.gov.in/ireps/supply/pdfdocs/022024/106252966/viewNitPdf_4464617.pdf</t>
  </si>
  <si>
    <t>https://www.ireps.gov.in/ireps/supply/pdfdocs/022024/106252907/viewNitPdf_4464553.pdf</t>
  </si>
  <si>
    <t>https://www.ireps.gov.in/ireps/supply/pdfdocs/022024/106252866/viewNitPdf_4464513.pdf</t>
  </si>
  <si>
    <t>https://www.ireps.gov.in/ireps/works/pdfdocs/022024/73243275/viewNitPdf_4461753.pdf</t>
  </si>
  <si>
    <t>https://www.ireps.gov.in/ireps/supply/pdfdocs/012024/106251831/viewNitPdf_4463375.pdf</t>
  </si>
  <si>
    <t>https://www.ireps.gov.in/ireps/supply/pdfdocs/022024/106250567/viewNitPdf_4461945.pdf</t>
  </si>
  <si>
    <t>https://www.ireps.gov.in/ireps/supply/pdfdocs/022024/106251793/viewNitPdf_4463439.pdf</t>
  </si>
  <si>
    <t>https://www.ireps.gov.in/ireps/supply/pdfdocs/022024/106189400/viewNitPdf_4463359.pdf</t>
  </si>
  <si>
    <t>https://www.ireps.gov.in/ireps/supply/pdfdocs/022024/106212920/viewNitPdf_4464822.pdf</t>
  </si>
  <si>
    <t>https://www.ireps.gov.in/ireps/supply/pdfdocs/012024/106250570/viewNitPdf_4461902.pdf</t>
  </si>
  <si>
    <t>https://www.ireps.gov.in/ireps/supply/pdfdocs/012024/106251869/viewNitPdf_4463429.pdf</t>
  </si>
  <si>
    <t>https://www.ireps.gov.in/ireps/supply/pdfdocs/012024/106251467/viewNitPdf_4463283.pdf</t>
  </si>
  <si>
    <t>https://www.ireps.gov.in/ireps/supply/pdfdocs/022024/106252044/viewNitPdf_4463626.pdf</t>
  </si>
  <si>
    <t>https://www.ireps.gov.in/ireps/supply/pdfdocs/022024/106251581/viewNitPdf_4463042.pdf</t>
  </si>
  <si>
    <t>https://www.ireps.gov.in/ireps/supply/pdfdocs/022024/106252027/viewNitPdf_4463621.pdf</t>
  </si>
  <si>
    <t>https://www.ireps.gov.in/ireps/supply/pdfdocs/022024/106252588/viewNitPdf_4464178.pdf</t>
  </si>
  <si>
    <t>https://www.ireps.gov.in/ireps/supply/pdfdocs/022024/106252072/viewNitPdf_4463662.pdf</t>
  </si>
  <si>
    <t>https://www.ireps.gov.in/ireps/supply/pdfdocs/022024/106252607/viewNitPdf_4464180.pdf</t>
  </si>
  <si>
    <t>https://www.ireps.gov.in/ireps/supply/pdfdocs/022024/106252033/viewNitPdf_4463603.pdf</t>
  </si>
  <si>
    <t>https://www.ireps.gov.in/ireps/supply/pdfdocs/022024/106252051/viewNitPdf_4463658.pdf</t>
  </si>
  <si>
    <t>https://www.ireps.gov.in/ireps/supply/pdfdocs/022024/106252739/viewNitPdf_4464278.pdf</t>
  </si>
  <si>
    <t>https://www.ireps.gov.in/ireps/supply/pdfdocs/022024/106248009/viewNitPdf_4463115.pdf</t>
  </si>
  <si>
    <t>https://www.ireps.gov.in/ireps/supply/pdfdocs/022024/106252919/viewNitPdf_4464594.pdf</t>
  </si>
  <si>
    <t>https://www.ireps.gov.in/ireps/supply/pdfdocs/022024/106251009/viewNitPdf_4462386.pdf</t>
  </si>
  <si>
    <t>https://www.ireps.gov.in/ireps/supply/pdfdocs/012024/106247950/viewNitPdf_4458932.pdf</t>
  </si>
  <si>
    <t>https://www.ireps.gov.in/ireps/supply/pdfdocs/012024/106246101/viewNitPdf_4456678.pdf</t>
  </si>
  <si>
    <t>https://www.ireps.gov.in/ireps/supply/pdfdocs/012024/106246112/viewNitPdf_4456625.pdf</t>
  </si>
  <si>
    <t>https://www.ireps.gov.in/ireps/supply/pdfdocs/012024/106245371/viewNitPdf_4456958.pdf</t>
  </si>
  <si>
    <t>https://www.ireps.gov.in/ireps/supply/pdfdocs/012024/106246525/viewNitPdf_4457148.pdf</t>
  </si>
  <si>
    <t>https://www.ireps.gov.in/ireps/supply/pdfdocs/022024/106251455/viewNitPdf_4462959.pdf</t>
  </si>
  <si>
    <t>https://www.ireps.gov.in/ireps/supply/pdfdocs/022024/106251677/viewNitPdf_4463204.pdf</t>
  </si>
  <si>
    <t>https://www.ireps.gov.in/ireps/works/pdfdocs/022024/73251162/viewNitPdf_4462253.pdf</t>
  </si>
  <si>
    <t>https://www.ireps.gov.in/ireps/works/pdfdocs/022024/73203664/viewNitPdf_4460331.pdf</t>
  </si>
  <si>
    <t>https://www.ireps.gov.in/ireps/works/pdfdocs/022024/72903504/viewNitPdf_4442955.pdf</t>
  </si>
  <si>
    <t>https://www.ireps.gov.in/ireps/works/pdfdocs/022024/72845952/viewNitPdf_4439907.pdf</t>
  </si>
  <si>
    <t>https://www.ireps.gov.in/ireps/works/pdfdocs/022024/71588001/viewNitPdf_4368272.pdf</t>
  </si>
  <si>
    <t>https://www.ireps.gov.in/ireps/works/pdfdocs/022024/73103316/viewNitPdf_4454516.pdf</t>
  </si>
  <si>
    <t>https://www.ireps.gov.in/ireps/works/pdfdocs/022024/72818305/viewNitPdf_4438636.pdf</t>
  </si>
  <si>
    <t>https://www.ireps.gov.in/ireps/works/pdfdocs/022024/73189514/viewNitPdf_4459307.pdf</t>
  </si>
  <si>
    <t>https://www.ireps.gov.in/ireps/works/pdfdocs/022024/72936951/viewNitPdf_4444934.pdf</t>
  </si>
  <si>
    <t>https://www.ireps.gov.in/ireps/works/pdfdocs/022024/73196326/viewNitPdf_4459728.pdf</t>
  </si>
  <si>
    <t>https://www.ireps.gov.in/ireps/works/pdfdocs/022024/73245925/viewNitPdf_4461940.pdf</t>
  </si>
  <si>
    <t>https://www.ireps.gov.in/ireps/supply/pdfdocs/022024/106252972/viewNitPdf_4464618.pdf</t>
  </si>
  <si>
    <t>https://www.ireps.gov.in/ireps/supply/pdfdocs/022024/106252969/viewNitPdf_4464633.pdf</t>
  </si>
  <si>
    <t>https://www.ireps.gov.in/ireps/supply/pdfdocs/022024/106251911/viewNitPdf_4463465.pdf</t>
  </si>
  <si>
    <t>https://www.ireps.gov.in/ireps/supply/pdfdocs/022024/106250425/viewNitPdf_4461729.pdf</t>
  </si>
  <si>
    <t>https://www.ireps.gov.in/ireps/supply/pdfdocs/022024/106251895/viewNitPdf_4463456.pdf</t>
  </si>
  <si>
    <t>https://www.ireps.gov.in/ireps/supply/pdfdocs/022024/106251319/viewNitPdf_4462767.pdf</t>
  </si>
  <si>
    <t>https://www.ireps.gov.in/ireps/supply/pdfdocs/022024/106250355/viewNitPdf_4464776.pdf</t>
  </si>
  <si>
    <t>https://www.ireps.gov.in/ireps/works/pdfdocs/022024/73240118/viewNitPdf_4461549.pdf</t>
  </si>
  <si>
    <t>https://www.ireps.gov.in/ireps/works/pdfdocs/022024/73066264/viewNitPdf_4452693.pdf</t>
  </si>
  <si>
    <t>https://www.ireps.gov.in/ireps/supply/pdfdocs/012024/106252538/viewNitPdf_4464144.pdf</t>
  </si>
  <si>
    <t>https://www.ireps.gov.in/ireps/supply/pdfdocs/022024/106252108/viewNitPdf_4463719.pdf</t>
  </si>
  <si>
    <t>https://www.ireps.gov.in/ireps/supply/pdfdocs/022024/106252331/viewNitPdf_4463939.pdf</t>
  </si>
  <si>
    <t>https://www.ireps.gov.in/ireps/supply/pdfdocs/022024/106252321/viewNitPdf_4463905.pdf</t>
  </si>
  <si>
    <t>https://www.ireps.gov.in/ireps/supply/pdfdocs/022024/106250298/viewNitPdf_4464578.pdf</t>
  </si>
  <si>
    <t>https://www.ireps.gov.in/ireps/supply/pdfdocs/022024/106252295/viewNitPdf_4463884.pdf</t>
  </si>
  <si>
    <t>https://www.ireps.gov.in/ireps/supply/pdfdocs/022024/106252953/viewNitPdf_4464596.pdf</t>
  </si>
  <si>
    <t>https://www.ireps.gov.in/ireps/supply/pdfdocs/022024/106252940/viewNitPdf_4464573.pdf</t>
  </si>
  <si>
    <t>https://www.ireps.gov.in/ireps/supply/pdfdocs/022024/106252121/viewNitPdf_4463723.pdf</t>
  </si>
  <si>
    <t>https://www.ireps.gov.in/ireps/supply/pdfdocs/022024/106253303/viewNitPdf_4464989.pdf</t>
  </si>
  <si>
    <t>https://www.ireps.gov.in/ireps/works/pdfdocs/022024/73276843/viewNitPdf_4464116.pdf</t>
  </si>
  <si>
    <t>https://www.ireps.gov.in/ireps/works/pdfdocs/022024/73271438/viewNitPdf_4463735.pdf</t>
  </si>
  <si>
    <t>https://www.ireps.gov.in/ireps/supply/pdfdocs/012024/106252432/viewNitPdf_4464032.pdf</t>
  </si>
  <si>
    <t>https://www.ireps.gov.in/ireps/supply/pdfdocs/012024/106252427/viewNitPdf_4463993.pdf</t>
  </si>
  <si>
    <t>https://www.ireps.gov.in/ireps/supply/pdfdocs/012024/106252422/viewNitPdf_4463977.pdf</t>
  </si>
  <si>
    <t>https://www.ireps.gov.in/ireps/supply/pdfdocs/022024/106252715/viewNitPdf_4464275.pdf</t>
  </si>
  <si>
    <t>https://www.ireps.gov.in/ireps/supply/pdfdocs/022024/106251333/viewNitPdf_4462786.pdf</t>
  </si>
  <si>
    <t>https://www.ireps.gov.in/ireps/supply/pdfdocs/022024/106250436/viewNitPdf_4461759.pdf</t>
  </si>
  <si>
    <t>https://www.ireps.gov.in/ireps/supply/pdfdocs/022024/106250571/viewNitPdf_4461884.pdf</t>
  </si>
  <si>
    <t>https://www.ireps.gov.in/ireps/supply/pdfdocs/022024/106250511/viewNitPdf_4461869.pdf</t>
  </si>
  <si>
    <t>https://www.ireps.gov.in/ireps/supply/pdfdocs/022024/106252219/viewNitPdf_4463845.pdf</t>
  </si>
  <si>
    <t>https://www.ireps.gov.in/ireps/supply/pdfdocs/022024/106251519/viewNitPdf_4463027.pdf</t>
  </si>
  <si>
    <t>https://www.ireps.gov.in/ireps/supply/pdfdocs/022024/106252611/viewNitPdf_4464239.pdf</t>
  </si>
  <si>
    <t>https://www.ireps.gov.in/ireps/supply/pdfdocs/022024/106252565/viewNitPdf_4464246.pdf</t>
  </si>
  <si>
    <t>https://www.ireps.gov.in/ireps/supply/pdfdocs/022024/106251524/viewNitPdf_4463039.pdf</t>
  </si>
  <si>
    <t>https://www.ireps.gov.in/ireps/supply/pdfdocs/022024/106252527/viewNitPdf_4464202.pdf</t>
  </si>
  <si>
    <t>https://www.ireps.gov.in/ireps/supply/pdfdocs/012024/106251285/viewNitPdf_4462749.pdf</t>
  </si>
  <si>
    <t>https://www.ireps.gov.in/ireps/supply/pdfdocs/012024/106251286/viewNitPdf_4462750.pdf</t>
  </si>
  <si>
    <t>https://www.ireps.gov.in/ireps/supply/pdfdocs/012024/106251287/viewNitPdf_4462751.pdf</t>
  </si>
  <si>
    <t>https://www.ireps.gov.in/ireps/supply/pdfdocs/012024/106251284/viewNitPdf_4462748.pdf</t>
  </si>
  <si>
    <t>https://www.ireps.gov.in/ireps/supply/pdfdocs/012024/106251288/viewNitPdf_4462752.pdf</t>
  </si>
  <si>
    <t>https://www.ireps.gov.in/ireps/supply/pdfdocs/012024/106251283/viewNitPdf_4462708.pdf</t>
  </si>
  <si>
    <t>https://www.ireps.gov.in/ireps/supply/pdfdocs/022024/106251291/viewNitPdf_4462726.pdf</t>
  </si>
  <si>
    <t>https://www.ireps.gov.in/ireps/supply/pdfdocs/012024/106251290/viewNitPdf_4462760.pdf</t>
  </si>
  <si>
    <t>https://www.ireps.gov.in/ireps/supply/pdfdocs/022024/106251986/viewNitPdf_4463578.pdf</t>
  </si>
  <si>
    <t>https://www.ireps.gov.in/ireps/supply/pdfdocs/022024/106251361/viewNitPdf_4462800.pdf</t>
  </si>
  <si>
    <t>https://www.ireps.gov.in/ireps/supply/pdfdocs/022024/106251360/viewNitPdf_4462737.pdf</t>
  </si>
  <si>
    <t>https://www.ireps.gov.in/ireps/supply/pdfdocs/022024/106251296/viewNitPdf_4462712.pdf</t>
  </si>
  <si>
    <t>https://www.ireps.gov.in/ireps/works/pdfdocs/022024/73134303/viewNitPdf_4456061.pdf</t>
  </si>
  <si>
    <t>https://www.ireps.gov.in/ireps/works/pdfdocs/022024/73127297/viewNitPdf_4455674.pdf</t>
  </si>
  <si>
    <t>https://www.ireps.gov.in/ireps/works/pdfdocs/022024/73287616/viewNitPdf_4464679.pdf</t>
  </si>
  <si>
    <t>https://www.ireps.gov.in/ireps/works/pdfdocs/022024/73109731/viewNitPdf_4454847.pdf</t>
  </si>
  <si>
    <t>https://www.ireps.gov.in/ireps/works/pdfdocs/022024/73289573/viewNitPdf_4464796.pdf</t>
  </si>
  <si>
    <t>https://www.ireps.gov.in/ireps/works/pdfdocs/022024/73277575/viewNitPdf_4464166.pdf</t>
  </si>
  <si>
    <t>https://www.ireps.gov.in/ireps/works/pdfdocs/022024/73231804/viewNitPdf_4461099.pdf</t>
  </si>
  <si>
    <t>https://www.ireps.gov.in/ireps/supply/pdfdocs/022024/106250504/viewNitPdf_4461825.pdf</t>
  </si>
  <si>
    <t>https://www.ireps.gov.in/ireps/supply/pdfdocs/022024/106250473/viewNitPdf_4461756.pdf</t>
  </si>
  <si>
    <t>https://www.ireps.gov.in/ireps/supply/pdfdocs/012024/73293108/viewNitPdf_4465298.pdf</t>
  </si>
  <si>
    <t>https://www.ireps.gov.in/ireps/supply/pdfdocs/012024/73289342/viewNitPdf_4464823.pdf</t>
  </si>
  <si>
    <t>https://www.ireps.gov.in/ireps/supply/pdfdocs/012024/73293344/viewNitPdf_4465283.pdf</t>
  </si>
  <si>
    <t>https://www.ireps.gov.in/ireps/supply/pdfdocs/012024/73292914/viewNitPdf_4465218.pdf</t>
  </si>
  <si>
    <t>https://www.ireps.gov.in/ireps/supply/pdfdocs/012024/73292021/viewNitPdf_4465167.pdf</t>
  </si>
  <si>
    <t>https://www.ireps.gov.in/ireps/supply/pdfdocs/012024/73291473/viewNitPdf_4465108.pdf</t>
  </si>
  <si>
    <t>https://www.ireps.gov.in/ireps/supply/pdfdocs/012024/73292702/viewNitPdf_4465185.pdf</t>
  </si>
  <si>
    <t>https://www.ireps.gov.in/ireps/supply/pdfdocs/022024/106253123/viewNitPdf_4464811.pdf</t>
  </si>
  <si>
    <t>https://www.ireps.gov.in/ireps/supply/pdfdocs/022024/106253136/viewNitPdf_4464834.pdf</t>
  </si>
  <si>
    <t>https://www.ireps.gov.in/ireps/works/pdfdocs/022024/72830094/viewNitPdf_4439130.pdf</t>
  </si>
  <si>
    <t>https://www.ireps.gov.in/ireps/works/pdfdocs/022024/73233807/viewNitPdf_4461263.pdf</t>
  </si>
  <si>
    <t>https://www.ireps.gov.in/ireps/works/pdfdocs/022024/73271622/viewNitPdf_4463774.pdf</t>
  </si>
  <si>
    <t>https://www.ireps.gov.in/ireps/works/pdfdocs/022024/72717217/viewNitPdf_4433874.pdf</t>
  </si>
  <si>
    <t>https://www.ireps.gov.in/ireps/works/pdfdocs/022024/73249828/viewNitPdf_4462150.pdf</t>
  </si>
  <si>
    <t>https://www.ireps.gov.in/ireps/works/pdfdocs/022024/73123658/viewNitPdf_4455525.pdf</t>
  </si>
  <si>
    <t>https://www.ireps.gov.in/ireps/works/pdfdocs/022024/73082421/viewNitPdf_4453633.pdf</t>
  </si>
  <si>
    <t>https://www.ireps.gov.in/ireps/supply/pdfdocs/012024/106252384/viewNitPdf_4463982.pdf</t>
  </si>
  <si>
    <t>https://www.ireps.gov.in/ireps/supply/pdfdocs/022024/106251499/viewNitPdf_4463395.pdf</t>
  </si>
  <si>
    <t>https://www.ireps.gov.in/ireps/supply/pdfdocs/022024/106251990/viewNitPdf_4463546.pdf</t>
  </si>
  <si>
    <t>https://www.ireps.gov.in/ireps/supply/pdfdocs/022024/106251497/viewNitPdf_4463417.pdf</t>
  </si>
  <si>
    <t>https://www.ireps.gov.in/ireps/supply/pdfdocs/022024/106251504/viewNitPdf_4463482.pdf</t>
  </si>
  <si>
    <t>https://www.ireps.gov.in/ireps/supply/pdfdocs/022024/106251512/viewNitPdf_4463484.pdf</t>
  </si>
  <si>
    <t>https://www.ireps.gov.in/ireps/supply/pdfdocs/022024/106251981/viewNitPdf_4463531.pdf</t>
  </si>
  <si>
    <t>https://www.ireps.gov.in/ireps/supply/pdfdocs/022024/106251999/viewNitPdf_4463599.pdf</t>
  </si>
  <si>
    <t>https://www.ireps.gov.in/ireps/supply/pdfdocs/022024/106251500/viewNitPdf_4463396.pdf</t>
  </si>
  <si>
    <t>https://www.ireps.gov.in/ireps/supply/pdfdocs/022024/106252344/viewNitPdf_4463947.pdf</t>
  </si>
  <si>
    <t>https://www.ireps.gov.in/ireps/supply/pdfdocs/022024/106252403/viewNitPdf_4463985.pdf</t>
  </si>
  <si>
    <t>https://www.ireps.gov.in/ireps/supply/pdfdocs/022024/106251965/viewNitPdf_4463528.pdf</t>
  </si>
  <si>
    <t>https://www.ireps.gov.in/ireps/supply/pdfdocs/022024/106251988/viewNitPdf_4463565.pdf</t>
  </si>
  <si>
    <t>https://www.ireps.gov.in/ireps/supply/pdfdocs/022024/106251493/viewNitPdf_4463451.pdf</t>
  </si>
  <si>
    <t>https://www.ireps.gov.in/ireps/supply/pdfdocs/022024/106251997/viewNitPdf_4463554.pdf</t>
  </si>
  <si>
    <t>https://www.ireps.gov.in/ireps/supply/pdfdocs/022024/106251494/viewNitPdf_4463454.pdf</t>
  </si>
  <si>
    <t>https://www.ireps.gov.in/ireps/supply/pdfdocs/022024/106252399/viewNitPdf_4464021.pdf</t>
  </si>
  <si>
    <t>https://www.ireps.gov.in/ireps/supply/pdfdocs/022024/106250039/viewNitPdf_4464001.pdf</t>
  </si>
  <si>
    <t>https://www.ireps.gov.in/ireps/supply/pdfdocs/022024/106252365/viewNitPdf_4463934.pdf</t>
  </si>
  <si>
    <t>https://www.ireps.gov.in/ireps/supply/pdfdocs/022024/106250966/viewNitPdf_4462297.pdf</t>
  </si>
  <si>
    <t>https://www.ireps.gov.in/ireps/supply/pdfdocs/022024/106251944/viewNitPdf_4464019.pdf</t>
  </si>
  <si>
    <t>https://www.ireps.gov.in/ireps/supply/pdfdocs/022024/106252844/viewNitPdf_4464438.pdf</t>
  </si>
  <si>
    <t>https://www.ireps.gov.in/ireps/supply/pdfdocs/022024/106252820/viewNitPdf_4464362.pdf</t>
  </si>
  <si>
    <t>https://www.ireps.gov.in/ireps/supply/pdfdocs/022024/106252805/viewNitPdf_4464381.pdf</t>
  </si>
  <si>
    <t>https://www.ireps.gov.in/ireps/supply/pdfdocs/022024/106252826/viewNitPdf_4464466.pdf</t>
  </si>
  <si>
    <t>https://www.ireps.gov.in/ireps/supply/pdfdocs/022024/106253355/viewNitPdf_4465042.pdf</t>
  </si>
  <si>
    <t>https://www.ireps.gov.in/ireps/works/pdfdocs/022024/73196337/viewNitPdf_4459729.pdf</t>
  </si>
  <si>
    <t>https://www.ireps.gov.in/ireps/works/pdfdocs/022024/72889782/viewNitPdf_4442046.pdf</t>
  </si>
  <si>
    <t>https://www.ireps.gov.in/ireps/works/pdfdocs/022024/73261701/viewNitPdf_4462992.pdf</t>
  </si>
  <si>
    <t>https://www.ireps.gov.in/ireps/works/pdfdocs/022024/73251543/viewNitPdf_4462323.pdf</t>
  </si>
  <si>
    <t>https://www.ireps.gov.in/ireps/works/pdfdocs/022024/73148120/viewNitPdf_4456907.pdf</t>
  </si>
  <si>
    <t>https://www.ireps.gov.in/ireps/works/pdfdocs/022024/72803454/viewNitPdf_4437795.pdf</t>
  </si>
  <si>
    <t>https://www.ireps.gov.in/ireps/works/pdfdocs/022024/72996047/viewNitPdf_4448674.pdf</t>
  </si>
  <si>
    <t>https://www.ireps.gov.in/ireps/works/pdfdocs/022024/73243795/viewNitPdf_4461789.pdf</t>
  </si>
  <si>
    <t>https://www.ireps.gov.in/ireps/works/pdfdocs/022024/72927998/viewNitPdf_4444473.pdf</t>
  </si>
  <si>
    <t>https://www.ireps.gov.in/ireps/works/pdfdocs/022024/73278416/viewNitPdf_4464179.pdf</t>
  </si>
  <si>
    <t>https://www.ireps.gov.in/ireps/works/pdfdocs/022024/73205362/viewNitPdf_4460377.pdf</t>
  </si>
  <si>
    <t>https://www.ireps.gov.in/ireps/supply/pdfdocs/012024/106250608/viewNitPdf_4461962.pdf</t>
  </si>
  <si>
    <t>https://www.ireps.gov.in/ireps/supply/pdfdocs/012024/106250615/viewNitPdf_4461966.pdf</t>
  </si>
  <si>
    <t>https://www.ireps.gov.in/ireps/supply/pdfdocs/022024/106250585/viewNitPdf_4461895.pdf</t>
  </si>
  <si>
    <t>https://www.ireps.gov.in/ireps/supply/pdfdocs/022024/106252887/viewNitPdf_4464730.pdf</t>
  </si>
  <si>
    <t>https://www.ireps.gov.in/ireps/supply/pdfdocs/022024/106253046/viewNitPdf_4464739.pdf</t>
  </si>
  <si>
    <t>https://www.ireps.gov.in/ireps/supply/pdfdocs/022024/106252973/viewNitPdf_4464693.pdf</t>
  </si>
  <si>
    <t>https://www.ireps.gov.in/ireps/supply/pdfdocs/022024/106252204/viewNitPdf_4463821.pdf</t>
  </si>
  <si>
    <t>https://www.ireps.gov.in/ireps/supply/pdfdocs/022024/106252186/viewNitPdf_4463794.pdf</t>
  </si>
  <si>
    <t>https://www.ireps.gov.in/ireps/supply/pdfdocs/022024/106252153/viewNitPdf_4463761.pdf</t>
  </si>
  <si>
    <t>https://www.ireps.gov.in/ireps/supply/pdfdocs/022024/106252590/viewNitPdf_4464196.pdf</t>
  </si>
  <si>
    <t>https://www.ireps.gov.in/ireps/supply/pdfdocs/022024/106252633/viewNitPdf_4464244.pdf</t>
  </si>
  <si>
    <t>https://www.ireps.gov.in/ireps/supply/pdfdocs/022024/106253495/viewNitPdf_4465184.pdf</t>
  </si>
  <si>
    <t>https://www.ireps.gov.in/ireps/supply/pdfdocs/022024/106253406/viewNitPdf_4465136.pdf</t>
  </si>
  <si>
    <t>https://www.ireps.gov.in/ireps/supply/pdfdocs/022024/106253381/viewNitPdf_4465106.pdf</t>
  </si>
  <si>
    <t>https://www.ireps.gov.in/ireps/supply/pdfdocs/022024/106253353/viewNitPdf_4465058.pdf</t>
  </si>
  <si>
    <t>https://www.ireps.gov.in/ireps/supply/pdfdocs/022024/106253337/viewNitPdf_4464996.pdf</t>
  </si>
  <si>
    <t>https://www.ireps.gov.in/ireps/supply/pdfdocs/012024/106250490/viewNitPdf_4461776.pdf</t>
  </si>
  <si>
    <t>https://www.ireps.gov.in/ireps/supply/pdfdocs/022024/106251610/viewNitPdf_4464347.pdf</t>
  </si>
  <si>
    <t>https://www.ireps.gov.in/ireps/supply/pdfdocs/022024/106250904/viewNitPdf_4462405.pdf</t>
  </si>
  <si>
    <t>https://www.ireps.gov.in/ireps/supply/pdfdocs/022024/106252584/viewNitPdf_4464364.pdf</t>
  </si>
  <si>
    <t>https://www.ireps.gov.in/ireps/supply/pdfdocs/012024/72894757/viewNitPdf_4442395.pdf</t>
  </si>
  <si>
    <t>https://www.ireps.gov.in/ireps/supply/pdfdocs/022024/73292146/viewNitPdf_4465161.pdf</t>
  </si>
  <si>
    <t>https://www.ireps.gov.in/ireps/supply/pdfdocs/032024/73280515/viewNitPdf_4464369.pdf</t>
  </si>
  <si>
    <t>https://www.ireps.gov.in/ireps/works/pdfdocs/022024/73230096/viewNitPdf_4460992.pdf</t>
  </si>
  <si>
    <t>https://www.ireps.gov.in/ireps/works/pdfdocs/022024/73088337/viewNitPdf_4453989.pdf</t>
  </si>
  <si>
    <t>https://www.ireps.gov.in/ireps/works/pdfdocs/022024/73184149/viewNitPdf_4458971.pdf</t>
  </si>
  <si>
    <t>https://www.ireps.gov.in/ireps/works/pdfdocs/032024/73089548/viewNitPdf_4454125.pdf</t>
  </si>
  <si>
    <t>https://www.ireps.gov.in/ireps/supply/pdfdocs/022024/106251881/viewNitPdf_4463391.pdf</t>
  </si>
  <si>
    <t>https://www.ireps.gov.in/ireps/supply/pdfdocs/022024/106251668/viewNitPdf_4463171.pdf</t>
  </si>
  <si>
    <t>https://www.ireps.gov.in/ireps/supply/pdfdocs/022024/106251676/viewNitPdf_4463186.pdf</t>
  </si>
  <si>
    <t>https://www.ireps.gov.in/ireps/supply/pdfdocs/022024/106253054/viewNitPdf_4464714.pdf</t>
  </si>
  <si>
    <t>https://www.ireps.gov.in/ireps/supply/pdfdocs/022024/106251646/viewNitPdf_4463450.pdf</t>
  </si>
  <si>
    <t>https://www.ireps.gov.in/ireps/supply/pdfdocs/022024/106253048/viewNitPdf_4464692.pdf</t>
  </si>
  <si>
    <t>https://www.ireps.gov.in/ireps/supply/pdfdocs/012024/106240999/viewNitPdf_4450774.pdf</t>
  </si>
  <si>
    <t>https://www.ireps.gov.in/ireps/supply/pdfdocs/022024/106252513/viewNitPdf_4464137.pdf</t>
  </si>
  <si>
    <t>https://www.ireps.gov.in/ireps/supply/pdfdocs/022024/106250286/viewNitPdf_4462841.pdf</t>
  </si>
  <si>
    <t>https://www.ireps.gov.in/ireps/supply/pdfdocs/012024/106252683/viewNitPdf_4464475.pdf</t>
  </si>
  <si>
    <t>https://www.ireps.gov.in/ireps/supply/pdfdocs/022024/106251187/viewNitPdf_4462624.pdf</t>
  </si>
  <si>
    <t>https://www.ireps.gov.in/ireps/supply/pdfdocs/022024/106250996/viewNitPdf_4462377.pdf</t>
  </si>
  <si>
    <t>https://www.ireps.gov.in/ireps/supply/pdfdocs/022024/106253111/viewNitPdf_4464826.pdf</t>
  </si>
  <si>
    <t>https://www.ireps.gov.in/ireps/supply/pdfdocs/022024/106252557/viewNitPdf_4464947.pdf</t>
  </si>
  <si>
    <t>https://www.ireps.gov.in/ireps/supply/pdfdocs/022024/106253264/viewNitPdf_4465311.pdf</t>
  </si>
  <si>
    <t>https://www.ireps.gov.in/ireps/supply/pdfdocs/022024/106253268/viewNitPdf_4465333.pdf</t>
  </si>
  <si>
    <t>https://www.ireps.gov.in/ireps/supply/pdfdocs/022024/106253263/viewNitPdf_4465244.pdf</t>
  </si>
  <si>
    <t>https://www.ireps.gov.in/ireps/supply/pdfdocs/022024/106252765/viewNitPdf_4465026.pdf</t>
  </si>
  <si>
    <t>https://www.ireps.gov.in/ireps/supply/pdfdocs/022024/106251196/viewNitPdf_4462903.pdf</t>
  </si>
  <si>
    <t>https://www.ireps.gov.in/ireps/supply/pdfdocs/022024/106252000/viewNitPdf_4463686.pdf</t>
  </si>
  <si>
    <t>https://www.ireps.gov.in/ireps/supply/pdfdocs/012024/106251044/viewNitPdf_4462444.pdf</t>
  </si>
  <si>
    <t>https://www.ireps.gov.in/ireps/supply/pdfdocs/012024/106237865/viewNitPdf_4447088.pdf</t>
  </si>
  <si>
    <t>https://www.ireps.gov.in/ireps/supply/pdfdocs/012024/106237432/viewNitPdf_4446666.pdf</t>
  </si>
  <si>
    <t>https://www.ireps.gov.in/ireps/supply/pdfdocs/012024/106237767/viewNitPdf_4446988.pdf</t>
  </si>
  <si>
    <t>https://www.ireps.gov.in/ireps/supply/pdfdocs/012024/106237852/viewNitPdf_4447100.pdf</t>
  </si>
  <si>
    <t>https://www.ireps.gov.in/ireps/supply/pdfdocs/022024/106249033/viewNitPdf_4461946.pdf</t>
  </si>
  <si>
    <t>https://www.ireps.gov.in/ireps/supply/pdfdocs/022024/106251382/viewNitPdf_4462805.pdf</t>
  </si>
  <si>
    <t>https://www.ireps.gov.in/ireps/supply/pdfdocs/022024/106251378/viewNitPdf_4462862.pdf</t>
  </si>
  <si>
    <t>https://www.ireps.gov.in/ireps/supply/pdfdocs/022024/106251379/viewNitPdf_4462842.pdf</t>
  </si>
  <si>
    <t>https://www.ireps.gov.in/ireps/supply/pdfdocs/022024/106253128/viewNitPdf_4464941.pdf</t>
  </si>
  <si>
    <t>https://www.ireps.gov.in/ireps/supply/pdfdocs/022024/106253183/viewNitPdf_4464949.pdf</t>
  </si>
  <si>
    <t>https://www.ireps.gov.in/ireps/supply/pdfdocs/022024/106253407/viewNitPdf_4465146.pdf</t>
  </si>
  <si>
    <t>https://www.ireps.gov.in/ireps/supply/pdfdocs/022024/106251380/viewNitPdf_4462864.pdf</t>
  </si>
  <si>
    <t>https://www.ireps.gov.in/ireps/supply/pdfdocs/022024/106249053/viewNitPdf_4464286.pdf</t>
  </si>
  <si>
    <t>https://www.ireps.gov.in/ireps/supply/pdfdocs/022024/106247436/viewNitPdf_4464255.pdf</t>
  </si>
  <si>
    <t>https://www.ireps.gov.in/ireps/supply/pdfdocs/022024/106252451/viewNitPdf_4464225.pdf</t>
  </si>
  <si>
    <t>https://www.ireps.gov.in/ireps/supply/pdfdocs/032024/106250963/viewNitPdf_4462360.pdf</t>
  </si>
  <si>
    <t>https://www.ireps.gov.in/ireps/supply/pdfdocs/012024/106251228/viewNitPdf_4462615.pdf</t>
  </si>
  <si>
    <t>https://www.ireps.gov.in/ireps/supply/pdfdocs/022024/106252784/viewNitPdf_4464414.pdf</t>
  </si>
  <si>
    <t>https://www.ireps.gov.in/ireps/supply/pdfdocs/022024/106252430/viewNitPdf_4463994.pdf</t>
  </si>
  <si>
    <t>https://www.ireps.gov.in/ireps/supply/pdfdocs/012024/106253618/viewNitPdf_4465343.pdf</t>
  </si>
  <si>
    <t>https://www.ireps.gov.in/ireps/supply/pdfdocs/022024/106250675/viewNitPdf_4462033.pdf</t>
  </si>
  <si>
    <t>https://www.ireps.gov.in/ireps/supply/pdfdocs/022024/106251691/viewNitPdf_4463220.pdf</t>
  </si>
  <si>
    <t>https://www.ireps.gov.in/ireps/supply/pdfdocs/022024/106250824/viewNitPdf_4463185.pdf</t>
  </si>
  <si>
    <t>https://www.ireps.gov.in/ireps/supply/pdfdocs/022024/106251661/viewNitPdf_4463167.pdf</t>
  </si>
  <si>
    <t>https://www.ireps.gov.in/ireps/works/pdfdocs/022024/73251602/viewNitPdf_4462308.pdf</t>
  </si>
  <si>
    <t>https://www.ireps.gov.in/ireps/supply/pdfdocs/012024/106252401/viewNitPdf_4463973.pdf</t>
  </si>
  <si>
    <t>https://www.ireps.gov.in/ireps/supply/pdfdocs/012024/106252345/viewNitPdf_4463915.pdf</t>
  </si>
  <si>
    <t>https://www.ireps.gov.in/ireps/supply/pdfdocs/012024/106251045/viewNitPdf_4462435.pdf</t>
  </si>
  <si>
    <t>https://www.ireps.gov.in/ireps/supply/pdfdocs/012024/106252358/viewNitPdf_4463964.pdf</t>
  </si>
  <si>
    <t>https://www.ireps.gov.in/ireps/supply/pdfdocs/022024/106253187/viewNitPdf_4464866.pdf</t>
  </si>
  <si>
    <t>https://www.ireps.gov.in/ireps/supply/pdfdocs/022024/106253249/viewNitPdf_4464885.pdf</t>
  </si>
  <si>
    <t>https://www.ireps.gov.in/ireps/supply/pdfdocs/022024/106253171/viewNitPdf_4464858.pdf</t>
  </si>
  <si>
    <t>https://www.ireps.gov.in/ireps/supply/pdfdocs/022024/106253236/viewNitPdf_4464880.pdf</t>
  </si>
  <si>
    <t>https://www.ireps.gov.in/ireps/supply/pdfdocs/012024/106252662/viewNitPdf_4464319.pdf</t>
  </si>
  <si>
    <t>https://www.ireps.gov.in/ireps/supply/pdfdocs/012024/106252663/viewNitPdf_4464302.pdf</t>
  </si>
  <si>
    <t>https://www.ireps.gov.in/ireps/supply/pdfdocs/012024/106252661/viewNitPdf_4464298.pdf</t>
  </si>
  <si>
    <t>https://www.ireps.gov.in/ireps/supply/pdfdocs/012024/106252669/viewNitPdf_4464277.pdf</t>
  </si>
  <si>
    <t>https://www.ireps.gov.in/ireps/works/pdfdocs/022024/73125196/viewNitPdf_4455627.pdf</t>
  </si>
  <si>
    <t>https://www.ireps.gov.in/ireps/works/pdfdocs/022024/73206401/viewNitPdf_4460547.pdf</t>
  </si>
  <si>
    <t>https://www.ireps.gov.in/ireps/works/pdfdocs/022024/73269736/viewNitPdf_4463526.pdf</t>
  </si>
  <si>
    <t>https://www.ireps.gov.in/ireps/works/pdfdocs/022024/73135020/viewNitPdf_4456090.pdf</t>
  </si>
  <si>
    <t>https://www.ireps.gov.in/ireps/works/pdfdocs/022024/73173158/viewNitPdf_4458278.pdf</t>
  </si>
  <si>
    <t>https://www.ireps.gov.in/ireps/works/pdfdocs/022024/73168788/viewNitPdf_4458074.pdf</t>
  </si>
  <si>
    <t>https://www.ireps.gov.in/ireps/supply/pdfdocs/012024/106251131/viewNitPdf_4462547.pdf</t>
  </si>
  <si>
    <t>https://www.ireps.gov.in/ireps/supply/pdfdocs/012024/106252299/viewNitPdf_4463918.pdf</t>
  </si>
  <si>
    <t>https://www.ireps.gov.in/ireps/supply/pdfdocs/012024/106252325/viewNitPdf_4463907.pdf</t>
  </si>
  <si>
    <t>https://www.ireps.gov.in/ireps/supply/pdfdocs/012024/106252758/viewNitPdf_4464386.pdf</t>
  </si>
  <si>
    <t>https://www.ireps.gov.in/ireps/supply/pdfdocs/012024/106252877/viewNitPdf_4464483.pdf</t>
  </si>
  <si>
    <t>https://www.ireps.gov.in/ireps/supply/pdfdocs/022024/106253584/viewNitPdf_4465261.pdf</t>
  </si>
  <si>
    <t>https://www.ireps.gov.in/ireps/supply/pdfdocs/022024/106253604/viewNitPdf_4465328.pdf</t>
  </si>
  <si>
    <t>https://www.ireps.gov.in/ireps/supply/pdfdocs/022024/106253597/viewNitPdf_4465308.pdf</t>
  </si>
  <si>
    <t>https://www.ireps.gov.in/ireps/supply/pdfdocs/022024/106252932/viewNitPdf_4464565.pdf</t>
  </si>
  <si>
    <t>https://www.ireps.gov.in/ireps/supply/pdfdocs/022024/106252958/viewNitPdf_4464598.pdf</t>
  </si>
  <si>
    <t>https://www.ireps.gov.in/ireps/supply/pdfdocs/022024/106252894/viewNitPdf_4464532.pdf</t>
  </si>
  <si>
    <t>https://www.ireps.gov.in/ireps/supply/pdfdocs/022024/106252923/viewNitPdf_4464561.pdf</t>
  </si>
  <si>
    <t>https://www.ireps.gov.in/ireps/supply/pdfdocs/022024/106252875/viewNitPdf_4464455.pdf</t>
  </si>
  <si>
    <t>https://www.ireps.gov.in/ireps/works/pdfdocs/022024/72871201/viewNitPdf_4440993.pdf</t>
  </si>
  <si>
    <t>https://www.ireps.gov.in/ireps/works/pdfdocs/022024/73245307/viewNitPdf_4461856.pdf</t>
  </si>
  <si>
    <t>https://www.ireps.gov.in/ireps/works/pdfdocs/022024/73115536/viewNitPdf_4455247.pdf</t>
  </si>
  <si>
    <t>https://www.ireps.gov.in/ireps/supply/pdfdocs/022024/106251067/viewNitPdf_4462554.pdf</t>
  </si>
  <si>
    <t>https://www.ireps.gov.in/ireps/supply/pdfdocs/022024/106251050/viewNitPdf_4462556.pdf</t>
  </si>
  <si>
    <t>https://www.ireps.gov.in/ireps/supply/pdfdocs/022024/106251028/viewNitPdf_4462625.pdf</t>
  </si>
  <si>
    <t>https://www.ireps.gov.in/ireps/supply/pdfdocs/022024/106251029/viewNitPdf_4462597.pdf</t>
  </si>
  <si>
    <t>https://www.ireps.gov.in/ireps/supply/pdfdocs/022024/106253458/viewNitPdf_4465169.pdf</t>
  </si>
  <si>
    <t>https://www.ireps.gov.in/ireps/supply/pdfdocs/022024/106251037/viewNitPdf_4462591.pdf</t>
  </si>
  <si>
    <t>https://www.ireps.gov.in/ireps/supply/pdfdocs/022024/106253411/viewNitPdf_4465148.pdf</t>
  </si>
  <si>
    <t>https://www.ireps.gov.in/ireps/supply/pdfdocs/022024/106251071/viewNitPdf_4462536.pdf</t>
  </si>
  <si>
    <t>https://www.ireps.gov.in/ireps/supply/pdfdocs/022024/106251019/viewNitPdf_4462626.pdf</t>
  </si>
  <si>
    <t>https://www.ireps.gov.in/ireps/supply/pdfdocs/022024/106250992/viewNitPdf_4462660.pdf</t>
  </si>
  <si>
    <t>https://www.ireps.gov.in/ireps/supply/pdfdocs/022024/106253438/viewNitPdf_4465151.pdf</t>
  </si>
  <si>
    <t>https://www.ireps.gov.in/ireps/supply/pdfdocs/022024/106253481/viewNitPdf_4465197.pdf</t>
  </si>
  <si>
    <t>https://www.ireps.gov.in/ireps/supply/pdfdocs/022024/106253469/viewNitPdf_4465193.pdf</t>
  </si>
  <si>
    <t>https://www.ireps.gov.in/ireps/supply/pdfdocs/022024/106251047/viewNitPdf_4462573.pdf</t>
  </si>
  <si>
    <t>https://www.ireps.gov.in/ireps/supply/pdfdocs/022024/106251088/viewNitPdf_4462522.pdf</t>
  </si>
  <si>
    <t>https://www.ireps.gov.in/ireps/supply/pdfdocs/022024/106251035/viewNitPdf_4462596.pdf</t>
  </si>
  <si>
    <t>https://www.ireps.gov.in/ireps/supply/pdfdocs/022024/106251081/viewNitPdf_4462564.pdf</t>
  </si>
  <si>
    <t>https://www.ireps.gov.in/ireps/supply/pdfdocs/032024/106252416/viewNitPdf_4463989.pdf</t>
  </si>
  <si>
    <t>https://www.ireps.gov.in/ireps/supply/pdfdocs/032024/106253387/viewNitPdf_4465078.pdf</t>
  </si>
  <si>
    <t>https://www.ireps.gov.in/ireps/supply/pdfdocs/032024/106252392/viewNitPdf_4463974.pdf</t>
  </si>
  <si>
    <t>https://www.ireps.gov.in/ireps/works/pdfdocs/022024/73142347/viewNitPdf_4456612.pdf</t>
  </si>
  <si>
    <t>https://www.ireps.gov.in/ireps/supply/pdfdocs/012024/106251697/viewNitPdf_4463474.pdf</t>
  </si>
  <si>
    <t>https://www.ireps.gov.in/ireps/supply/pdfdocs/012024/106247849/viewNitPdf_4463655.pdf</t>
  </si>
  <si>
    <t>https://www.ireps.gov.in/ireps/supply/pdfdocs/012024/106247852/viewNitPdf_4463683.pdf</t>
  </si>
  <si>
    <t>https://www.ireps.gov.in/ireps/supply/pdfdocs/012024/106252030/viewNitPdf_4463957.pdf</t>
  </si>
  <si>
    <t>https://www.ireps.gov.in/ireps/supply/pdfdocs/012024/106245309/viewNitPdf_4463782.pdf</t>
  </si>
  <si>
    <t>https://www.ireps.gov.in/ireps/supply/pdfdocs/022024/106226808/viewNitPdf_4435505.pdf</t>
  </si>
  <si>
    <t>https://www.ireps.gov.in/ireps/supply/pdfdocs/022024/106252194/viewNitPdf_4463853.pdf</t>
  </si>
  <si>
    <t>https://www.ireps.gov.in/ireps/supply/pdfdocs/022024/106250525/viewNitPdf_4464297.pdf</t>
  </si>
  <si>
    <t>https://www.ireps.gov.in/ireps/supply/pdfdocs/012024/106253592/viewNitPdf_4465312.pdf</t>
  </si>
  <si>
    <t>https://www.ireps.gov.in/ireps/supply/pdfdocs/022024/106253426/viewNitPdf_4465256.pdf</t>
  </si>
  <si>
    <t>https://www.ireps.gov.in/ireps/supply/pdfdocs/022024/73251418/viewNitPdf_4462257.pdf</t>
  </si>
  <si>
    <t>https://www.ireps.gov.in/ireps/supply/pdfdocs/012024/106252343/viewNitPdf_4463945.pdf</t>
  </si>
  <si>
    <t>https://www.ireps.gov.in/ireps/supply/pdfdocs/022024/106252670/viewNitPdf_4464348.pdf</t>
  </si>
  <si>
    <t>https://www.ireps.gov.in/ireps/supply/pdfdocs/022024/106253287/viewNitPdf_4464957.pdf</t>
  </si>
  <si>
    <t>https://www.ireps.gov.in/ireps/supply/pdfdocs/022024/106253633/viewNitPdf_4465354.pdf</t>
  </si>
  <si>
    <t>https://www.ireps.gov.in/ireps/supply/pdfdocs/012024/106251972/viewNitPdf_4463721.pdf</t>
  </si>
  <si>
    <t>https://www.ireps.gov.in/ireps/supply/pdfdocs/012024/106251960/viewNitPdf_4463675.pdf</t>
  </si>
  <si>
    <t>https://www.ireps.gov.in/ireps/supply/pdfdocs/012024/106251957/viewNitPdf_4463677.pdf</t>
  </si>
  <si>
    <t>https://www.ireps.gov.in/ireps/supply/pdfdocs/012024/106251976/viewNitPdf_4463700.pdf</t>
  </si>
  <si>
    <t>https://www.ireps.gov.in/ireps/supply/pdfdocs/012024/106252139/viewNitPdf_4463707.pdf</t>
  </si>
  <si>
    <t>https://www.ireps.gov.in/ireps/supply/pdfdocs/012024/106252708/viewNitPdf_4464315.pdf</t>
  </si>
  <si>
    <t>https://www.ireps.gov.in/ireps/supply/pdfdocs/012024/106253370/viewNitPdf_4465088.pdf</t>
  </si>
  <si>
    <t>https://www.ireps.gov.in/ireps/supply/pdfdocs/022024/106251684/viewNitPdf_4463191.pdf</t>
  </si>
  <si>
    <t>https://www.ireps.gov.in/ireps/supply/pdfdocs/022024/106251660/viewNitPdf_4463169.pdf</t>
  </si>
  <si>
    <t>https://www.ireps.gov.in/ireps/supply/pdfdocs/022024/106252172/viewNitPdf_4463828.pdf</t>
  </si>
  <si>
    <t>https://www.ireps.gov.in/ireps/supply/pdfdocs/022024/106252099/viewNitPdf_4463682.pdf</t>
  </si>
  <si>
    <t>https://www.ireps.gov.in/ireps/supply/pdfdocs/022024/106251649/viewNitPdf_4463129.pdf</t>
  </si>
  <si>
    <t>https://www.ireps.gov.in/ireps/supply/pdfdocs/022024/106251673/viewNitPdf_4463174.pdf</t>
  </si>
  <si>
    <t>https://www.ireps.gov.in/ireps/works/pdfdocs/022024/73188000/viewNitPdf_4459232.pdf</t>
  </si>
  <si>
    <t>https://www.ireps.gov.in/ireps/works/pdfdocs/022024/73179476/viewNitPdf_4458858.pdf</t>
  </si>
  <si>
    <t>https://www.ireps.gov.in/ireps/works/pdfdocs/022024/73244548/viewNitPdf_4461864.pdf</t>
  </si>
  <si>
    <t>https://www.ireps.gov.in/ireps/supply/pdfdocs/022024/106251183/viewNitPdf_4463163.pdf</t>
  </si>
  <si>
    <t>https://www.ireps.gov.in/ireps/supply/pdfdocs/012024/106253510/viewNitPdf_4465278.pdf</t>
  </si>
  <si>
    <t>https://www.ireps.gov.in/ireps/supply/pdfdocs/012024/106253297/viewNitPdf_4464977.pdf</t>
  </si>
  <si>
    <t>https://www.ireps.gov.in/ireps/supply/pdfdocs/012024/106253603/viewNitPdf_4465309.pdf</t>
  </si>
  <si>
    <t>https://www.ireps.gov.in/ireps/supply/pdfdocs/022024/106253384/viewNitPdf_4465073.pdf</t>
  </si>
  <si>
    <t>https://www.ireps.gov.in/ireps/supply/pdfdocs/022024/106253320/viewNitPdf_4464992.pdf</t>
  </si>
  <si>
    <t>https://www.ireps.gov.in/ireps/works/pdfdocs/022024/73243504/viewNitPdf_4461767.pdf</t>
  </si>
  <si>
    <t>https://www.ireps.gov.in/ireps/supply/pdfdocs/022024/106251917/viewNitPdf_4463464.pdf</t>
  </si>
  <si>
    <t>https://www.ireps.gov.in/ireps/supply/pdfdocs/022024/106251491/viewNitPdf_4462948.pdf</t>
  </si>
  <si>
    <t>https://www.ireps.gov.in/ireps/supply/pdfdocs/022024/106251584/viewNitPdf_4462997.pdf</t>
  </si>
  <si>
    <t>https://www.ireps.gov.in/ireps/supply/pdfdocs/022024/106251102/viewNitPdf_4462494.pdf</t>
  </si>
  <si>
    <t>https://www.ireps.gov.in/ireps/supply/pdfdocs/022024/106252439/viewNitPdf_4464008.pdf</t>
  </si>
  <si>
    <t>https://www.ireps.gov.in/ireps/supply/pdfdocs/012024/106252613/viewNitPdf_4464562.pdf</t>
  </si>
  <si>
    <t>https://www.ireps.gov.in/ireps/supply/pdfdocs/022024/106253098/viewNitPdf_4464773.pdf</t>
  </si>
  <si>
    <t>https://www.ireps.gov.in/ireps/supply/pdfdocs/022024/106253608/viewNitPdf_4465374.pdf</t>
  </si>
  <si>
    <t>https://www.ireps.gov.in/ireps/supply/pdfdocs/022024/106251338/viewNitPdf_4462788.pdf</t>
  </si>
  <si>
    <t>https://www.ireps.gov.in/ireps/supply/pdfdocs/022024/106252197/viewNitPdf_4463795.pdf</t>
  </si>
  <si>
    <t>https://www.ireps.gov.in/ireps/works/pdfdocs/022024/73206193/viewNitPdf_4460536.pdf</t>
  </si>
  <si>
    <t>https://www.ireps.gov.in/ireps/works/pdfdocs/022024/73197202/viewNitPdf_4459912.pdf</t>
  </si>
  <si>
    <t>https://www.ireps.gov.in/ireps/supply/pdfdocs/022024/106250611/viewNitPdf_4462330.pdf</t>
  </si>
  <si>
    <t>https://www.ireps.gov.in/ireps/works/pdfdocs/022024/73204441/viewNitPdf_4460364.pdf</t>
  </si>
  <si>
    <t>https://www.ireps.gov.in/ireps/works/pdfdocs/022024/73133149/viewNitPdf_4455963.pdf</t>
  </si>
  <si>
    <t>https://www.ireps.gov.in/ireps/works/pdfdocs/022024/72088689/viewNitPdf_4398110.pdf</t>
  </si>
  <si>
    <t>https://www.ireps.gov.in/ireps/works/pdfdocs/022024/73252182/viewNitPdf_4462422.pdf</t>
  </si>
  <si>
    <t>https://www.ireps.gov.in/ireps/works/pdfdocs/022024/72939163/viewNitPdf_4445163.pdf</t>
  </si>
  <si>
    <t>https://www.ireps.gov.in/ireps/works/pdfdocs/022024/72939318/viewNitPdf_4445203.pdf</t>
  </si>
  <si>
    <t>https://www.ireps.gov.in/ireps/supply/pdfdocs/012024/106249764/viewNitPdf_4462155.pdf</t>
  </si>
  <si>
    <t>https://www.ireps.gov.in/ireps/supply/pdfdocs/022024/106253281/viewNitPdf_4464978.pdf</t>
  </si>
  <si>
    <t>https://www.ireps.gov.in/ireps/supply/pdfdocs/022024/106252559/viewNitPdf_4464226.pdf</t>
  </si>
  <si>
    <t>https://www.ireps.gov.in/ireps/supply/pdfdocs/022024/106251807/viewNitPdf_4465105.pdf</t>
  </si>
  <si>
    <t>https://www.ireps.gov.in/ireps/supply/pdfdocs/022024/106253375/viewNitPdf_4465089.pdf</t>
  </si>
  <si>
    <t>https://www.ireps.gov.in/ireps/supply/pdfdocs/022024/106251820/viewNitPdf_4465124.pdf</t>
  </si>
  <si>
    <t>https://www.ireps.gov.in/ireps/supply/pdfdocs/012024/106251269/viewNitPdf_4462706.pdf</t>
  </si>
  <si>
    <t>https://www.ireps.gov.in/ireps/supply/pdfdocs/012024/106250660/viewNitPdf_4462040.pdf</t>
  </si>
  <si>
    <t>https://www.ireps.gov.in/ireps/supply/pdfdocs/012024/106251273/viewNitPdf_4462721.pdf</t>
  </si>
  <si>
    <t>https://www.ireps.gov.in/ireps/supply/pdfdocs/022024/106253091/viewNitPdf_4464853.pdf</t>
  </si>
  <si>
    <t>https://www.ireps.gov.in/ireps/supply/pdfdocs/022024/106253066/viewNitPdf_4464772.pdf</t>
  </si>
  <si>
    <t>https://www.ireps.gov.in/ireps/supply/pdfdocs/022024/106250633/viewNitPdf_4462015.pdf</t>
  </si>
  <si>
    <t>https://www.ireps.gov.in/ireps/supply/pdfdocs/022024/106250645/viewNitPdf_4462105.pdf</t>
  </si>
  <si>
    <t>https://www.ireps.gov.in/ireps/supply/pdfdocs/022024/106250663/viewNitPdf_4462168.pdf</t>
  </si>
  <si>
    <t>https://www.ireps.gov.in/ireps/supply/pdfdocs/022024/106250649/viewNitPdf_4462166.pdf</t>
  </si>
  <si>
    <t>https://www.ireps.gov.in/ireps/supply/pdfdocs/022024/106250641/viewNitPdf_4462094.pdf</t>
  </si>
  <si>
    <t>https://www.ireps.gov.in/ireps/supply/pdfdocs/022024/106250643/viewNitPdf_4462095.pdf</t>
  </si>
  <si>
    <t>https://www.ireps.gov.in/ireps/supply/pdfdocs/022024/106250639/viewNitPdf_4462017.pdf</t>
  </si>
  <si>
    <t>https://www.ireps.gov.in/ireps/supply/pdfdocs/022024/106250637/viewNitPdf_4462066.pdf</t>
  </si>
  <si>
    <t>https://www.ireps.gov.in/ireps/works/pdfdocs/022024/73272596/viewNitPdf_4463903.pdf</t>
  </si>
  <si>
    <t>https://www.ireps.gov.in/ireps/works/pdfdocs/022024/73249697/viewNitPdf_4462125.pdf</t>
  </si>
  <si>
    <t>https://www.ireps.gov.in/ireps/works/pdfdocs/022024/72036533/viewNitPdf_4394645.pdf</t>
  </si>
  <si>
    <t>https://www.ireps.gov.in/ireps/works/pdfdocs/022024/73240235/viewNitPdf_4461622.pdf</t>
  </si>
  <si>
    <t>https://www.ireps.gov.in/ireps/works/pdfdocs/022024/73135136/viewNitPdf_4456077.pdf</t>
  </si>
  <si>
    <t>https://www.ireps.gov.in/ireps/works/pdfdocs/032024/73291970/viewNitPdf_4465166.pdf</t>
  </si>
  <si>
    <t>https://www.ireps.gov.in/ireps/works/pdfdocs/022024/73258196/viewNitPdf_4462865.pdf</t>
  </si>
  <si>
    <t>https://www.ireps.gov.in/ireps/works/pdfdocs/022024/73289863/viewNitPdf_4464927.pdf</t>
  </si>
  <si>
    <t>https://www.ireps.gov.in/ireps/works/pdfdocs/022024/72946545/viewNitPdf_4445638.pdf</t>
  </si>
  <si>
    <t>https://www.ireps.gov.in/ireps/works/pdfdocs/022024/72740719/viewNitPdf_4435196.pdf</t>
  </si>
  <si>
    <t>https://www.ireps.gov.in/ireps/works/pdfdocs/022024/73264277/viewNitPdf_4463168.pdf</t>
  </si>
  <si>
    <t>https://www.ireps.gov.in/ireps/works/pdfdocs/022024/73231748/viewNitPdf_4461033.pdf</t>
  </si>
  <si>
    <t>https://www.ireps.gov.in/ireps/works/pdfdocs/022024/72706943/viewNitPdf_4433388.pdf</t>
  </si>
  <si>
    <t>https://www.ireps.gov.in/ireps/works/pdfdocs/022024/72871554/viewNitPdf_4441061.pdf</t>
  </si>
  <si>
    <t>https://www.ireps.gov.in/ireps/supply/pdfdocs/022024/106252069/viewNitPdf_4464276.pdf</t>
  </si>
  <si>
    <t>https://www.ireps.gov.in/ireps/supply/pdfdocs/022024/106251781/viewNitPdf_4464818.pdf</t>
  </si>
  <si>
    <t>https://www.ireps.gov.in/ireps/supply/pdfdocs/012024/106253152/viewNitPdf_4464795.pdf</t>
  </si>
  <si>
    <t>https://www.ireps.gov.in/ireps/supply/pdfdocs/022024/106251832/viewNitPdf_4464925.pdf</t>
  </si>
  <si>
    <t>https://www.ireps.gov.in/ireps/supply/pdfdocs/022024/106251899/viewNitPdf_4465029.pdf</t>
  </si>
  <si>
    <t>https://www.ireps.gov.in/ireps/works/pdfdocs/022024/73249123/viewNitPdf_4462064.pdf</t>
  </si>
  <si>
    <t>https://www.ireps.gov.in/ireps/supply/pdfdocs/022024/106226842/viewNitPdf_4437025.pdf</t>
  </si>
  <si>
    <t>https://www.ireps.gov.in/ireps/supply/pdfdocs/022024/106247354/viewNitPdf_4461687.pdf</t>
  </si>
  <si>
    <t>https://www.ireps.gov.in/ireps/supply/pdfdocs/022024/106250618/viewNitPdf_4463291.pdf</t>
  </si>
  <si>
    <t>https://www.ireps.gov.in/ireps/supply/pdfdocs/022024/106250584/viewNitPdf_4463293.pdf</t>
  </si>
  <si>
    <t>https://www.ireps.gov.in/ireps/supply/pdfdocs/022024/106251756/viewNitPdf_4463317.pdf</t>
  </si>
  <si>
    <t>https://www.ireps.gov.in/ireps/supply/pdfdocs/012024/106251471/viewNitPdf_4463514.pdf</t>
  </si>
  <si>
    <t>https://www.ireps.gov.in/ireps/supply/pdfdocs/022024/106250905/viewNitPdf_4462385.pdf</t>
  </si>
  <si>
    <t>https://www.ireps.gov.in/ireps/supply/pdfdocs/022024/106251746/viewNitPdf_4463307.pdf</t>
  </si>
  <si>
    <t>https://www.ireps.gov.in/ireps/supply/pdfdocs/022024/106252268/viewNitPdf_4463836.pdf</t>
  </si>
  <si>
    <t>https://www.ireps.gov.in/ireps/supply/pdfdocs/022024/106250796/viewNitPdf_4462173.pdf</t>
  </si>
  <si>
    <t>https://www.ireps.gov.in/ireps/supply/pdfdocs/022024/106251980/viewNitPdf_4463559.pdf</t>
  </si>
  <si>
    <t>https://www.ireps.gov.in/ireps/supply/pdfdocs/022024/106252125/viewNitPdf_4463726.pdf</t>
  </si>
  <si>
    <t>https://www.ireps.gov.in/ireps/supply/pdfdocs/022024/106253636/viewNitPdf_4465356.pdf</t>
  </si>
  <si>
    <t>https://www.ireps.gov.in/ireps/works/pdfdocs/022024/73240999/viewNitPdf_4461615.pdf</t>
  </si>
  <si>
    <t>https://www.ireps.gov.in/ireps/works/pdfdocs/022024/73273597/viewNitPdf_4464038.pdf</t>
  </si>
  <si>
    <t>https://www.ireps.gov.in/ireps/works/pdfdocs/022024/73260006/viewNitPdf_4462912.pdf</t>
  </si>
  <si>
    <t>https://www.ireps.gov.in/ireps/works/pdfdocs/022024/72699816/viewNitPdf_4432797.pdf</t>
  </si>
  <si>
    <t>https://www.ireps.gov.in/ireps/lease/pdfdocs/022024/73292805/viewNitPdf_4465240.pdf</t>
  </si>
  <si>
    <t>https://www.ireps.gov.in/ireps/supply/pdfdocs/012024/106252901/viewNitPdf_4464551.pdf</t>
  </si>
  <si>
    <t>https://www.ireps.gov.in/ireps/supply/pdfdocs/022024/106252949/viewNitPdf_4464575.pdf</t>
  </si>
  <si>
    <t>https://www.ireps.gov.in/ireps/supply/pdfdocs/012024/106252968/viewNitPdf_4464632.pdf</t>
  </si>
  <si>
    <t>https://www.ireps.gov.in/ireps/supply/pdfdocs/012024/106252922/viewNitPdf_4464559.pdf</t>
  </si>
  <si>
    <t>https://www.ireps.gov.in/ireps/supply/pdfdocs/012024/106252962/viewNitPdf_4464629.pdf</t>
  </si>
  <si>
    <t>https://www.ireps.gov.in/ireps/supply/pdfdocs/022024/106251910/viewNitPdf_4463506.pdf</t>
  </si>
  <si>
    <t>https://www.ireps.gov.in/ireps/works/pdfdocs/022024/73259220/viewNitPdf_4462887.pdf</t>
  </si>
  <si>
    <t>https://www.ireps.gov.in/ireps/works/pdfdocs/022024/73113687/viewNitPdf_4455057.pdf</t>
  </si>
  <si>
    <t>https://www.ireps.gov.in/ireps/works/pdfdocs/022024/73253683/viewNitPdf_4462575.pdf</t>
  </si>
  <si>
    <t>https://www.ireps.gov.in/ireps/supply/pdfdocs/022024/106252420/viewNitPdf_4463990.pdf</t>
  </si>
  <si>
    <t>https://www.ireps.gov.in/ireps/supply/pdfdocs/012024/106251766/viewNitPdf_4463338.pdf</t>
  </si>
  <si>
    <t>https://www.ireps.gov.in/ireps/supply/pdfdocs/012024/106250819/viewNitPdf_4462685.pdf</t>
  </si>
  <si>
    <t>https://www.ireps.gov.in/ireps/supply/pdfdocs/012024/106019906/viewNitPdf_4462723.pdf</t>
  </si>
  <si>
    <t>https://www.ireps.gov.in/ireps/supply/pdfdocs/022024/106251305/viewNitPdf_4462696.pdf</t>
  </si>
  <si>
    <t>https://www.ireps.gov.in/ireps/supply/pdfdocs/022024/106251791/viewNitPdf_4463362.pdf</t>
  </si>
  <si>
    <t>https://www.ireps.gov.in/ireps/supply/pdfdocs/022024/106251778/viewNitPdf_4463277.pdf</t>
  </si>
  <si>
    <t>https://www.ireps.gov.in/ireps/supply/pdfdocs/022024/106251833/viewNitPdf_4463356.pdf</t>
  </si>
  <si>
    <t>https://www.ireps.gov.in/ireps/supply/pdfdocs/022024/106251811/viewNitPdf_4463378.pdf</t>
  </si>
  <si>
    <t>https://www.ireps.gov.in/ireps/supply/pdfdocs/022024/106253064/viewNitPdf_4464720.pdf</t>
  </si>
  <si>
    <t>https://www.ireps.gov.in/ireps/supply/pdfdocs/022024/106253029/viewNitPdf_4464688.pdf</t>
  </si>
  <si>
    <t>https://www.ireps.gov.in/ireps/supply/pdfdocs/012024/106253015/viewNitPdf_4464585.pdf</t>
  </si>
  <si>
    <t>https://www.ireps.gov.in/ireps/supply/pdfdocs/012024/106253034/viewNitPdf_4464709.pdf</t>
  </si>
  <si>
    <t>https://www.ireps.gov.in/ireps/supply/pdfdocs/022024/106253363/viewNitPdf_4465018.pdf</t>
  </si>
  <si>
    <t>https://www.ireps.gov.in/ireps/supply/pdfdocs/022024/106253351/viewNitPdf_4465014.pdf</t>
  </si>
  <si>
    <t>https://www.ireps.gov.in/ireps/supply/pdfdocs/012024/106252092/viewNitPdf_4463848.pdf</t>
  </si>
  <si>
    <t>https://www.ireps.gov.in/ireps/supply/pdfdocs/022024/106252146/viewNitPdf_4463743.pdf</t>
  </si>
  <si>
    <t>https://www.ireps.gov.in/ireps/supply/pdfdocs/022024/106252116/viewNitPdf_4463842.pdf</t>
  </si>
  <si>
    <t>https://www.ireps.gov.in/ireps/supply/pdfdocs/022024/106252200/viewNitPdf_4463822.pdf</t>
  </si>
  <si>
    <t>https://www.ireps.gov.in/ireps/supply/pdfdocs/022024/106252130/viewNitPdf_4463773.pdf</t>
  </si>
  <si>
    <t>https://www.ireps.gov.in/ireps/supply/pdfdocs/022024/106252123/viewNitPdf_4463775.pdf</t>
  </si>
  <si>
    <t>https://www.ireps.gov.in/ireps/supply/pdfdocs/022024/106252136/viewNitPdf_4463770.pdf</t>
  </si>
  <si>
    <t>https://www.ireps.gov.in/ireps/supply/pdfdocs/022024/106252111/viewNitPdf_4463863.pdf</t>
  </si>
  <si>
    <t>https://www.ireps.gov.in/ireps/supply/pdfdocs/022024/106252120/viewNitPdf_4463804.pdf</t>
  </si>
  <si>
    <t>https://www.ireps.gov.in/ireps/supply/pdfdocs/022024/106252930/viewNitPdf_4464635.pdf</t>
  </si>
  <si>
    <t>https://www.ireps.gov.in/ireps/supply/pdfdocs/022024/106252947/viewNitPdf_4464620.pdf</t>
  </si>
  <si>
    <t>https://www.ireps.gov.in/ireps/supply/pdfdocs/022024/106252965/viewNitPdf_4464666.pdf</t>
  </si>
  <si>
    <t>https://www.ireps.gov.in/ireps/supply/pdfdocs/022024/106252927/viewNitPdf_4464602.pdf</t>
  </si>
  <si>
    <t>https://www.ireps.gov.in/ireps/supply/pdfdocs/022024/106252955/viewNitPdf_4464656.pdf</t>
  </si>
  <si>
    <t>https://www.ireps.gov.in/ireps/supply/pdfdocs/022024/106252939/viewNitPdf_4464642.pdf</t>
  </si>
  <si>
    <t>https://www.ireps.gov.in/ireps/works/pdfdocs/022024/73269435/viewNitPdf_4463520.pdf</t>
  </si>
  <si>
    <t>https://www.ireps.gov.in/ireps/works/pdfdocs/022024/73060068/viewNitPdf_4452366.pdf</t>
  </si>
  <si>
    <t>https://www.ireps.gov.in/ireps/supply/pdfdocs/012024/106251607/viewNitPdf_4463084.pdf</t>
  </si>
  <si>
    <t>https://www.ireps.gov.in/ireps/supply/pdfdocs/012024/106251602/viewNitPdf_4463093.pdf</t>
  </si>
  <si>
    <t>https://www.ireps.gov.in/ireps/works/pdfdocs/022024/72850194/viewNitPdf_4440098.pdf</t>
  </si>
  <si>
    <t>https://www.ireps.gov.in/ireps/works/pdfdocs/022024/73291863/viewNitPdf_4465100.pdf</t>
  </si>
  <si>
    <t>https://www.ireps.gov.in/ireps/works/pdfdocs/022024/73273161/viewNitPdf_4464020.pdf</t>
  </si>
  <si>
    <t>https://www.ireps.gov.in/ireps/works/pdfdocs/022024/73273408/viewNitPdf_4463988.pdf</t>
  </si>
  <si>
    <t>https://www.ireps.gov.in/ireps/supply/pdfdocs/022024/106253639/viewNitPdf_4465392.pdf</t>
  </si>
  <si>
    <t>https://www.ireps.gov.in/ireps/supply/pdfdocs/022024/106253560/viewNitPdf_4465391.pdf</t>
  </si>
  <si>
    <t>https://www.ireps.gov.in/ireps/supply/pdfdocs/022024/106253541/viewNitPdf_4465386.pdf</t>
  </si>
  <si>
    <t>https://www.ireps.gov.in/ireps/supply/pdfdocs/022024/106253548/viewNitPdf_4465389.pdf</t>
  </si>
  <si>
    <t>https://www.ireps.gov.in/ireps/supply/pdfdocs/022024/106253553/viewNitPdf_4465376.pdf</t>
  </si>
  <si>
    <t>https://www.ireps.gov.in/ireps/supply/pdfdocs/022024/106253556/viewNitPdf_4465377.pdf</t>
  </si>
  <si>
    <t>https://www.ireps.gov.in/ireps/supply/pdfdocs/022024/106252011/viewNitPdf_4463547.pdf</t>
  </si>
  <si>
    <t>https://www.ireps.gov.in/ireps/supply/pdfdocs/022024/106251885/viewNitPdf_4463416.pdf</t>
  </si>
  <si>
    <t>https://www.ireps.gov.in/ireps/supply/pdfdocs/022024/106251977/viewNitPdf_4463558.pdf</t>
  </si>
  <si>
    <t>https://www.ireps.gov.in/ireps/supply/pdfdocs/022024/106252446/viewNitPdf_4464011.pdf</t>
  </si>
  <si>
    <t>https://www.ireps.gov.in/ireps/supply/pdfdocs/022024/106252974/viewNitPdf_4464604.pdf</t>
  </si>
  <si>
    <t>https://www.ireps.gov.in/ireps/supply/pdfdocs/022024/106252993/viewNitPdf_4464643.pdf</t>
  </si>
  <si>
    <t>https://www.ireps.gov.in/ireps/supply/pdfdocs/022024/106253016/viewNitPdf_4464658.pdf</t>
  </si>
  <si>
    <t>https://www.ireps.gov.in/ireps/supply/pdfdocs/022024/106253033/viewNitPdf_4464662.pdf</t>
  </si>
  <si>
    <t>https://www.ireps.gov.in/ireps/supply/pdfdocs/022024/106253009/viewNitPdf_4464654.pdf</t>
  </si>
  <si>
    <t>https://www.ireps.gov.in/ireps/supply/pdfdocs/022024/106253019/viewNitPdf_4464667.pdf</t>
  </si>
  <si>
    <t>https://www.ireps.gov.in/ireps/supply/pdfdocs/022024/106251870/viewNitPdf_4463408.pdf</t>
  </si>
  <si>
    <t>https://www.ireps.gov.in/ireps/supply/pdfdocs/022024/106251875/viewNitPdf_4463411.pdf</t>
  </si>
  <si>
    <t>https://www.ireps.gov.in/ireps/supply/pdfdocs/022024/106246212/viewNitPdf_4463405.pdf</t>
  </si>
  <si>
    <t>https://www.ireps.gov.in/ireps/supply/pdfdocs/022024/106251934/viewNitPdf_4463468.pdf</t>
  </si>
  <si>
    <t>https://www.ireps.gov.in/ireps/supply/pdfdocs/022024/106251903/viewNitPdf_4463499.pdf</t>
  </si>
  <si>
    <t>https://www.ireps.gov.in/ireps/supply/pdfdocs/022024/106251992/viewNitPdf_4463541.pdf</t>
  </si>
  <si>
    <t>https://www.ireps.gov.in/ireps/supply/pdfdocs/022024/106253065/viewNitPdf_4464721.pdf</t>
  </si>
  <si>
    <t>https://www.ireps.gov.in/ireps/supply/pdfdocs/022024/106253061/viewNitPdf_4464718.pdf</t>
  </si>
  <si>
    <t>https://www.ireps.gov.in/ireps/supply/pdfdocs/022024/106253024/viewNitPdf_4464687.pdf</t>
  </si>
  <si>
    <t>https://www.ireps.gov.in/ireps/supply/pdfdocs/022024/106253002/viewNitPdf_4464652.pdf</t>
  </si>
  <si>
    <t>https://www.ireps.gov.in/ireps/supply/pdfdocs/022024/106252444/viewNitPdf_4464037.pdf</t>
  </si>
  <si>
    <t>https://www.ireps.gov.in/ireps/supply/pdfdocs/022024/106252440/viewNitPdf_4464059.pdf</t>
  </si>
  <si>
    <t>https://www.ireps.gov.in/ireps/supply/pdfdocs/022024/106251879/viewNitPdf_4463390.pdf</t>
  </si>
  <si>
    <t>https://www.ireps.gov.in/ireps/supply/pdfdocs/022024/106251940/viewNitPdf_4463507.pdf</t>
  </si>
  <si>
    <t>https://www.ireps.gov.in/ireps/supply/pdfdocs/022024/106252434/viewNitPdf_4464034.pdf</t>
  </si>
  <si>
    <t>https://www.ireps.gov.in/ireps/supply/pdfdocs/022024/106252437/viewNitPdf_4464058.pdf</t>
  </si>
  <si>
    <t>https://www.ireps.gov.in/ireps/supply/pdfdocs/022024/106251921/viewNitPdf_4463466.pdf</t>
  </si>
  <si>
    <t>https://www.ireps.gov.in/ireps/supply/pdfdocs/022024/106252447/viewNitPdf_4464065.pdf</t>
  </si>
  <si>
    <t>https://www.ireps.gov.in/ireps/supply/pdfdocs/022024/106253643/viewNitPdf_4465393.pdf</t>
  </si>
  <si>
    <t>https://www.ireps.gov.in/ireps/supply/pdfdocs/022024/106252445/viewNitPdf_4464064.pdf</t>
  </si>
  <si>
    <t>https://www.ireps.gov.in/ireps/supply/pdfdocs/022024/106252019/viewNitPdf_4463587.pdf</t>
  </si>
  <si>
    <t>https://www.ireps.gov.in/ireps/supply/pdfdocs/012024/106252016/viewNitPdf_4463601.pdf</t>
  </si>
  <si>
    <t>https://www.ireps.gov.in/ireps/supply/pdfdocs/022024/106252728/viewNitPdf_4464333.pdf</t>
  </si>
  <si>
    <t>https://www.ireps.gov.in/ireps/supply/pdfdocs/022024/106252864/viewNitPdf_4464493.pdf</t>
  </si>
  <si>
    <t>https://www.ireps.gov.in/ireps/supply/pdfdocs/022024/106253219/viewNitPdf_4464908.pdf</t>
  </si>
  <si>
    <t>https://www.ireps.gov.in/ireps/supply/pdfdocs/022024/106253014/viewNitPdf_4464624.pdf</t>
  </si>
  <si>
    <t>https://www.ireps.gov.in/ireps/supply/pdfdocs/022024/106252702/viewNitPdf_4464331.pdf</t>
  </si>
  <si>
    <t>https://www.ireps.gov.in/ireps/supply/pdfdocs/022024/106253055/viewNitPdf_4464716.pdf</t>
  </si>
  <si>
    <t>https://www.ireps.gov.in/ireps/supply/pdfdocs/022024/106253536/viewNitPdf_4465221.pdf</t>
  </si>
  <si>
    <t>https://www.ireps.gov.in/ireps/supply/pdfdocs/022024/106252833/viewNitPdf_4464452.pdf</t>
  </si>
  <si>
    <t>https://www.ireps.gov.in/ireps/supply/pdfdocs/022024/106252822/viewNitPdf_4464448.pdf</t>
  </si>
  <si>
    <t>https://www.ireps.gov.in/ireps/supply/pdfdocs/012024/106251169/viewNitPdf_4462943.pdf</t>
  </si>
  <si>
    <t>https://www.ireps.gov.in/ireps/supply/pdfdocs/012024/106251147/viewNitPdf_4463000.pdf</t>
  </si>
  <si>
    <t>https://www.ireps.gov.in/ireps/supply/pdfdocs/012024/106251219/viewNitPdf_4462990.pdf</t>
  </si>
  <si>
    <t>https://www.ireps.gov.in/ireps/supply/pdfdocs/022024/106251233/viewNitPdf_4462942.pdf</t>
  </si>
  <si>
    <t>https://www.ireps.gov.in/ireps/supply/pdfdocs/012024/106251234/viewNitPdf_4462931.pdf</t>
  </si>
  <si>
    <t>https://www.ireps.gov.in/ireps/supply/pdfdocs/012024/106251224/viewNitPdf_4462957.pdf</t>
  </si>
  <si>
    <t>https://www.ireps.gov.in/ireps/supply/pdfdocs/012024/106250955/viewNitPdf_4462326.pdf</t>
  </si>
  <si>
    <t>https://www.ireps.gov.in/ireps/works/pdfdocs/022024/72922617/viewNitPdf_4444263.pdf</t>
  </si>
  <si>
    <t>https://www.ireps.gov.in/ireps/works/pdfdocs/022024/72921906/viewNitPdf_4444167.pdf</t>
  </si>
  <si>
    <t>https://www.ireps.gov.in/ireps/works/pdfdocs/022024/72725016/viewNitPdf_4434254.pdf</t>
  </si>
  <si>
    <t>https://www.ireps.gov.in/ireps/works/pdfdocs/022024/72993588/viewNitPdf_4448498.pdf</t>
  </si>
  <si>
    <t>https://www.ireps.gov.in/ireps/works/pdfdocs/022024/72027900/viewNitPdf_4394230.pdf</t>
  </si>
  <si>
    <t>https://www.ireps.gov.in/ireps/works/pdfdocs/022024/72884038/viewNitPdf_4441637.pdf</t>
  </si>
  <si>
    <t>https://www.ireps.gov.in/ireps/works/pdfdocs/022024/72802751/viewNitPdf_4437773.pdf</t>
  </si>
  <si>
    <t>https://www.ireps.gov.in/ireps/works/pdfdocs/022024/72921827/viewNitPdf_4444225.pdf</t>
  </si>
  <si>
    <t>https://www.ireps.gov.in/ireps/works/pdfdocs/022024/72805900/viewNitPdf_4437904.pdf</t>
  </si>
  <si>
    <t>https://www.ireps.gov.in/ireps/works/pdfdocs/022024/72801287/viewNitPdf_4437686.pdf</t>
  </si>
  <si>
    <t>https://www.ireps.gov.in/ireps/works/pdfdocs/022024/72906065/viewNitPdf_4443160.pdf</t>
  </si>
  <si>
    <t>https://www.ireps.gov.in/ireps/works/pdfdocs/022024/72905751/viewNitPdf_4443124.pdf</t>
  </si>
  <si>
    <t>https://www.ireps.gov.in/ireps/works/pdfdocs/022024/72950482/viewNitPdf_4445908.pdf</t>
  </si>
  <si>
    <t>https://www.ireps.gov.in/ireps/works/pdfdocs/022024/72922215/viewNitPdf_4444171.pdf</t>
  </si>
  <si>
    <t>https://www.ireps.gov.in/ireps/works/pdfdocs/022024/72922315/viewNitPdf_4444173.pdf</t>
  </si>
  <si>
    <t>https://www.ireps.gov.in/ireps/works/pdfdocs/022024/72950800/viewNitPdf_4445951.pdf</t>
  </si>
  <si>
    <t>https://www.ireps.gov.in/ireps/works/pdfdocs/022024/72218981/viewNitPdf_4404912.pdf</t>
  </si>
  <si>
    <t>https://www.ireps.gov.in/ireps/works/pdfdocs/022024/73091402/viewNitPdf_4454242.pdf</t>
  </si>
  <si>
    <t>https://www.ireps.gov.in/ireps/works/pdfdocs/022024/73250684/viewNitPdf_4462215.pdf</t>
  </si>
  <si>
    <t>https://www.ireps.gov.in/ireps/works/pdfdocs/022024/73162640/viewNitPdf_4457831.pdf</t>
  </si>
  <si>
    <t>https://www.ireps.gov.in/ireps/works/pdfdocs/022024/73175006/viewNitPdf_4458408.pdf</t>
  </si>
  <si>
    <t>https://www.ireps.gov.in/ireps/supply/pdfdocs/022024/106253641/viewNitPdf_4465380.pdf</t>
  </si>
  <si>
    <t>https://www.ireps.gov.in/ireps/supply/pdfdocs/022024/106251159/viewNitPdf_4462623.pdf</t>
  </si>
  <si>
    <t>https://www.ireps.gov.in/ireps/supply/pdfdocs/012024/106243983/viewNitPdf_4454228.pdf</t>
  </si>
  <si>
    <t>https://www.ireps.gov.in/ireps/supply/pdfdocs/012024/106251146/viewNitPdf_4462567.pdf</t>
  </si>
  <si>
    <t>https://www.ireps.gov.in/ireps/supply/pdfdocs/022024/106252494/viewNitPdf_4464119.pdf</t>
  </si>
  <si>
    <t>https://www.ireps.gov.in/ireps/supply/pdfdocs/022024/106252492/viewNitPdf_4464117.pdf</t>
  </si>
  <si>
    <t>https://www.ireps.gov.in/ireps/supply/pdfdocs/022024/106253178/viewNitPdf_4464843.pdf</t>
  </si>
  <si>
    <t>https://www.ireps.gov.in/ireps/supply/pdfdocs/022024/106253097/viewNitPdf_4464774.pdf</t>
  </si>
  <si>
    <t>https://www.ireps.gov.in/ireps/supply/pdfdocs/022024/106253115/viewNitPdf_4464763.pdf</t>
  </si>
  <si>
    <t>https://www.ireps.gov.in/ireps/supply/pdfdocs/022024/106250237/viewNitPdf_4461457.pdf</t>
  </si>
  <si>
    <t>https://www.ireps.gov.in/ireps/supply/pdfdocs/022024/106250438/viewNitPdf_4461713.pdf</t>
  </si>
  <si>
    <t>https://www.ireps.gov.in/ireps/supply/pdfdocs/022024/106252304/viewNitPdf_4464741.pdf</t>
  </si>
  <si>
    <t>https://www.ireps.gov.in/ireps/supply/pdfdocs/022024/106252486/viewNitPdf_4464131.pdf</t>
  </si>
  <si>
    <t>https://www.ireps.gov.in/ireps/supply/pdfdocs/022024/106251415/viewNitPdf_4462847.pdf</t>
  </si>
  <si>
    <t>https://www.ireps.gov.in/ireps/supply/pdfdocs/022024/106251423/viewNitPdf_4462878.pdf</t>
  </si>
  <si>
    <t>https://www.ireps.gov.in/ireps/supply/pdfdocs/022024/106252497/viewNitPdf_4464132.pdf</t>
  </si>
  <si>
    <t>https://www.ireps.gov.in/ireps/supply/pdfdocs/022024/106251428/viewNitPdf_4462884.pdf</t>
  </si>
  <si>
    <t>https://www.ireps.gov.in/ireps/supply/pdfdocs/022024/106251606/viewNitPdf_4463065.pdf</t>
  </si>
  <si>
    <t>https://www.ireps.gov.in/ireps/supply/pdfdocs/012024/106253413/viewNitPdf_4465122.pdf</t>
  </si>
  <si>
    <t>https://www.ireps.gov.in/ireps/supply/pdfdocs/012024/106252914/viewNitPdf_4464555.pdf</t>
  </si>
  <si>
    <t>https://www.ireps.gov.in/ireps/supply/pdfdocs/012024/106252896/viewNitPdf_4464459.pdf</t>
  </si>
  <si>
    <t>https://www.ireps.gov.in/ireps/supply/pdfdocs/012024/106253305/viewNitPdf_4464983.pdf</t>
  </si>
  <si>
    <t>https://www.ireps.gov.in/ireps/supply/pdfdocs/012024/106253352/viewNitPdf_4465000.pdf</t>
  </si>
  <si>
    <t>https://www.ireps.gov.in/ireps/supply/pdfdocs/022024/106252490/viewNitPdf_4464115.pdf</t>
  </si>
  <si>
    <t>https://www.ireps.gov.in/ireps/supply/pdfdocs/022024/106252664/viewNitPdf_4464287.pdf</t>
  </si>
  <si>
    <t>https://www.ireps.gov.in/ireps/supply/pdfdocs/022024/106253143/viewNitPdf_4464836.pdf</t>
  </si>
  <si>
    <t>https://www.ireps.gov.in/ireps/supply/pdfdocs/022024/106253084/viewNitPdf_4464753.pdf</t>
  </si>
  <si>
    <t>https://www.ireps.gov.in/ireps/supply/pdfdocs/022024/106253132/viewNitPdf_4464848.pdf</t>
  </si>
  <si>
    <t>https://www.ireps.gov.in/ireps/supply/pdfdocs/022024/106252357/viewNitPdf_4463952.pdf</t>
  </si>
  <si>
    <t>https://www.ireps.gov.in/ireps/supply/pdfdocs/022024/106250531/viewNitPdf_4461834.pdf</t>
  </si>
  <si>
    <t>https://www.ireps.gov.in/ireps/supply/pdfdocs/022024/106251413/viewNitPdf_4462876.pdf</t>
  </si>
  <si>
    <t>https://www.ireps.gov.in/ireps/works/pdfdocs/022024/72557851/viewNitPdf_4424628.pdf</t>
  </si>
  <si>
    <t>https://www.ireps.gov.in/ireps/supply/pdfdocs/012024/106252404/viewNitPdf_4463999.pdf</t>
  </si>
  <si>
    <t>https://www.ireps.gov.in/ireps/supply/pdfdocs/022024/106252511/viewNitPdf_4464081.pdf</t>
  </si>
  <si>
    <t>https://www.ireps.gov.in/ireps/supply/pdfdocs/022024/106253036/viewNitPdf_4464710.pdf</t>
  </si>
  <si>
    <t>https://www.ireps.gov.in/ireps/supply/pdfdocs/022024/106248500/viewNitPdf_4459416.pdf</t>
  </si>
  <si>
    <t>https://www.ireps.gov.in/ireps/supply/pdfdocs/022024/106252020/viewNitPdf_4463573.pdf</t>
  </si>
  <si>
    <t>https://www.ireps.gov.in/ireps/supply/pdfdocs/022024/106250234/viewNitPdf_4461512.pdf</t>
  </si>
  <si>
    <t>https://www.ireps.gov.in/ireps/supply/pdfdocs/022024/106250924/viewNitPdf_4462304.pdf</t>
  </si>
  <si>
    <t>https://www.ireps.gov.in/ireps/supply/pdfdocs/022024/106251924/viewNitPdf_4463522.pdf</t>
  </si>
  <si>
    <t>https://www.ireps.gov.in/ireps/supply/pdfdocs/022024/106251898/viewNitPdf_4463478.pdf</t>
  </si>
  <si>
    <t>https://www.ireps.gov.in/ireps/supply/pdfdocs/022024/106251534/viewNitPdf_4463005.pdf</t>
  </si>
  <si>
    <t>https://www.ireps.gov.in/ireps/supply/pdfdocs/022024/106251421/viewNitPdf_4462880.pdf</t>
  </si>
  <si>
    <t>https://www.ireps.gov.in/ireps/supply/pdfdocs/022024/106251454/viewNitPdf_4464122.pdf</t>
  </si>
  <si>
    <t>https://www.ireps.gov.in/ireps/supply/pdfdocs/022024/106252498/viewNitPdf_4464133.pdf</t>
  </si>
  <si>
    <t>https://www.ireps.gov.in/ireps/supply/pdfdocs/022024/106252495/viewNitPdf_4464075.pdf</t>
  </si>
  <si>
    <t>https://www.ireps.gov.in/ireps/works/pdfdocs/032024/73270249/viewNitPdf_4463556.pdf</t>
  </si>
  <si>
    <t>https://www.ireps.gov.in/ireps/works/pdfdocs/022024/73270202/viewNitPdf_4463584.pdf</t>
  </si>
  <si>
    <t>https://www.ireps.gov.in/ireps/supply/pdfdocs/012024/106250331/viewNitPdf_4461613.pdf</t>
  </si>
  <si>
    <t>https://www.ireps.gov.in/ireps/supply/pdfdocs/012024/106251562/viewNitPdf_4463012.pdf</t>
  </si>
  <si>
    <t>https://www.ireps.gov.in/ireps/supply/pdfdocs/012024/106251572/viewNitPdf_4463028.pdf</t>
  </si>
  <si>
    <t>https://www.ireps.gov.in/ireps/supply/pdfdocs/022024/106252260/viewNitPdf_4463814.pdf</t>
  </si>
  <si>
    <t>https://www.ireps.gov.in/ireps/supply/pdfdocs/022024/106252073/viewNitPdf_4463661.pdf</t>
  </si>
  <si>
    <t>https://www.ireps.gov.in/ireps/supply/pdfdocs/022024/106252062/viewNitPdf_4463660.pdf</t>
  </si>
  <si>
    <t>https://www.ireps.gov.in/ireps/supply/pdfdocs/022024/106252043/viewNitPdf_4463628.pdf</t>
  </si>
  <si>
    <t>https://www.ireps.gov.in/ireps/supply/pdfdocs/022024/106252620/viewNitPdf_4464203.pdf</t>
  </si>
  <si>
    <t>https://www.ireps.gov.in/ireps/supply/pdfdocs/022024/106252767/viewNitPdf_4464390.pdf</t>
  </si>
  <si>
    <t>https://www.ireps.gov.in/ireps/works/pdfdocs/022024/73194998/viewNitPdf_4459572.pdf</t>
  </si>
  <si>
    <t>https://www.ireps.gov.in/ireps/works/pdfdocs/022024/73151783/viewNitPdf_4457162.pdf</t>
  </si>
  <si>
    <t>https://www.ireps.gov.in/ireps/works/pdfdocs/022024/73271089/viewNitPdf_4463657.pdf</t>
  </si>
  <si>
    <t>https://www.ireps.gov.in/ireps/works/pdfdocs/022024/73230349/viewNitPdf_4460996.pdf</t>
  </si>
  <si>
    <t>https://www.ireps.gov.in/ireps/supply/pdfdocs/012024/106251900/viewNitPdf_4463502.pdf</t>
  </si>
  <si>
    <t>https://www.ireps.gov.in/ireps/works/pdfdocs/022024/73266570/viewNitPdf_4463255.pdf</t>
  </si>
  <si>
    <t>https://www.ireps.gov.in/ireps/supply/pdfdocs/012024/106252115/viewNitPdf_4463702.pdf</t>
  </si>
  <si>
    <t>https://www.ireps.gov.in/ireps/supply/pdfdocs/012024/106251221/viewNitPdf_4463681.pdf</t>
  </si>
  <si>
    <t>https://www.ireps.gov.in/ireps/supply/pdfdocs/012024/106252263/viewNitPdf_4463815.pdf</t>
  </si>
  <si>
    <t>https://www.ireps.gov.in/ireps/supply/pdfdocs/012024/106251215/viewNitPdf_4462647.pdf</t>
  </si>
  <si>
    <t>https://www.ireps.gov.in/ireps/supply/pdfdocs/012024/106251218/viewNitPdf_4462649.pdf</t>
  </si>
  <si>
    <t>https://www.ireps.gov.in/ireps/supply/pdfdocs/022024/106251481/viewNitPdf_4463757.pdf</t>
  </si>
  <si>
    <t>https://www.ireps.gov.in/ireps/supply/pdfdocs/022024/106251225/viewNitPdf_4464316.pdf</t>
  </si>
  <si>
    <t>https://www.ireps.gov.in/ireps/supply/pdfdocs/012024/106252775/viewNitPdf_4464354.pdf</t>
  </si>
  <si>
    <t>https://www.ireps.gov.in/ireps/supply/pdfdocs/022024/106230083/viewNitPdf_4438059.pdf</t>
  </si>
  <si>
    <t>https://www.ireps.gov.in/ireps/supply/pdfdocs/022024/106250300/viewNitPdf_4463108.pdf</t>
  </si>
  <si>
    <t>https://www.ireps.gov.in/ireps/supply/pdfdocs/022024/106157725/viewNitPdf_4461797.pdf</t>
  </si>
  <si>
    <t>https://www.ireps.gov.in/ireps/supply/pdfdocs/022024/106251571/viewNitPdf_4463031.pdf</t>
  </si>
  <si>
    <t>https://www.ireps.gov.in/ireps/supply/pdfdocs/022024/106250303/viewNitPdf_4463087.pdf</t>
  </si>
  <si>
    <t>https://www.ireps.gov.in/ireps/supply/pdfdocs/022024/106247205/viewNitPdf_4461817.pdf</t>
  </si>
  <si>
    <t>https://www.ireps.gov.in/ireps/supply/pdfdocs/022024/106250314/viewNitPdf_4463049.pdf</t>
  </si>
  <si>
    <t>https://www.ireps.gov.in/ireps/supply/pdfdocs/022024/106250308/viewNitPdf_4463017.pdf</t>
  </si>
  <si>
    <t>https://www.ireps.gov.in/ireps/supply/pdfdocs/022024/106250354/viewNitPdf_4462648.pdf</t>
  </si>
  <si>
    <t>https://www.ireps.gov.in/ireps/supply/pdfdocs/022024/106226965/viewNitPdf_4462635.pdf</t>
  </si>
  <si>
    <t>https://www.ireps.gov.in/ireps/supply/pdfdocs/022024/106250306/viewNitPdf_4463138.pdf</t>
  </si>
  <si>
    <t>https://www.ireps.gov.in/ireps/supply/pdfdocs/022024/106252233/viewNitPdf_4463833.pdf</t>
  </si>
  <si>
    <t>https://www.ireps.gov.in/ireps/supply/pdfdocs/022024/106252523/viewNitPdf_4464138.pdf</t>
  </si>
  <si>
    <t>https://www.ireps.gov.in/ireps/supply/pdfdocs/022024/106252529/viewNitPdf_4464141.pdf</t>
  </si>
  <si>
    <t>https://www.ireps.gov.in/ireps/supply/pdfdocs/032024/106246431/viewNitPdf_4461716.pdf</t>
  </si>
  <si>
    <t>https://www.ireps.gov.in/ireps/supply/pdfdocs/032024/106252540/viewNitPdf_4464187.pdf</t>
  </si>
  <si>
    <t>https://www.ireps.gov.in/ireps/works/pdfdocs/022024/73242230/viewNitPdf_4461722.pdf</t>
  </si>
  <si>
    <t>https://www.ireps.gov.in/ireps/works/pdfdocs/022024/73152857/viewNitPdf_4457210.pdf</t>
  </si>
  <si>
    <t>https://www.ireps.gov.in/ireps/works/pdfdocs/022024/73117339/viewNitPdf_4455350.pdf</t>
  </si>
  <si>
    <t>https://www.ireps.gov.in/ireps/works/pdfdocs/022024/73116504/viewNitPdf_4455289.pdf</t>
  </si>
  <si>
    <t>https://www.ireps.gov.in/ireps/works/pdfdocs/022024/73288311/viewNitPdf_4464760.pdf</t>
  </si>
  <si>
    <t>https://www.ireps.gov.in/ireps/supply/pdfdocs/022024/106246748/viewNitPdf_4462174.pdf</t>
  </si>
  <si>
    <t>https://www.ireps.gov.in/ireps/supply/pdfdocs/022024/106251805/viewNitPdf_4464630.pdf</t>
  </si>
  <si>
    <t>https://www.ireps.gov.in/ireps/supply/pdfdocs/022024/106251027/viewNitPdf_4463355.pdf</t>
  </si>
  <si>
    <t>https://www.ireps.gov.in/ireps/supply/pdfdocs/022024/106251011/viewNitPdf_4462520.pdf</t>
  </si>
  <si>
    <t>https://www.ireps.gov.in/ireps/supply/pdfdocs/022024/106251016/viewNitPdf_4462524.pdf</t>
  </si>
  <si>
    <t>https://www.ireps.gov.in/ireps/supply/pdfdocs/022024/106251013/viewNitPdf_4462504.pdf</t>
  </si>
  <si>
    <t>https://www.ireps.gov.in/ireps/supply/pdfdocs/022024/106251812/viewNitPdf_4464600.pdf</t>
  </si>
  <si>
    <t>https://www.ireps.gov.in/ireps/supply/pdfdocs/022024/106251810/viewNitPdf_4464631.pdf</t>
  </si>
  <si>
    <t>https://www.ireps.gov.in/ireps/supply/pdfdocs/022024/106251020/viewNitPdf_4462395.pdf</t>
  </si>
  <si>
    <t>https://www.ireps.gov.in/ireps/supply/pdfdocs/022024/106246819/viewNitPdf_4463369.pdf</t>
  </si>
  <si>
    <t>https://www.ireps.gov.in/ireps/supply/pdfdocs/022024/106250391/viewNitPdf_4461912.pdf</t>
  </si>
  <si>
    <t>https://www.ireps.gov.in/ireps/supply/pdfdocs/022024/106247686/viewNitPdf_4463627.pdf</t>
  </si>
  <si>
    <t>https://www.ireps.gov.in/ireps/supply/pdfdocs/022024/106253445/viewNitPdf_4465186.pdf</t>
  </si>
  <si>
    <t>https://www.ireps.gov.in/ireps/supply/pdfdocs/022024/106253399/viewNitPdf_4465135.pdf</t>
  </si>
  <si>
    <t>https://www.ireps.gov.in/ireps/supply/pdfdocs/022024/106253588/viewNitPdf_4465326.pdf</t>
  </si>
  <si>
    <t>https://www.ireps.gov.in/ireps/supply/pdfdocs/012024/73265543/viewNitPdf_4463244.pdf</t>
  </si>
  <si>
    <t>https://www.ireps.gov.in/ireps/supply/pdfdocs/012024/73265529/viewNitPdf_4463230.pdf</t>
  </si>
  <si>
    <t>https://www.ireps.gov.in/ireps/supply/pdfdocs/012024/73280183/viewNitPdf_4464334.pdf</t>
  </si>
  <si>
    <t>https://www.ireps.gov.in/ireps/supply/pdfdocs/022024/106250839/viewNitPdf_4462226.pdf</t>
  </si>
  <si>
    <t>https://www.ireps.gov.in/ireps/supply/pdfdocs/012024/106250712/viewNitPdf_4462013.pdf</t>
  </si>
  <si>
    <t>https://www.ireps.gov.in/ireps/supply/pdfdocs/022024/106252650/viewNitPdf_4464254.pdf</t>
  </si>
  <si>
    <t>https://www.ireps.gov.in/ireps/supply/pdfdocs/022024/106252006/viewNitPdf_4463715.pdf</t>
  </si>
  <si>
    <t>https://www.ireps.gov.in/ireps/supply/pdfdocs/022024/106250676/viewNitPdf_4462951.pdf</t>
  </si>
  <si>
    <t>https://www.ireps.gov.in/ireps/supply/pdfdocs/022024/106250947/viewNitPdf_4463001.pdf</t>
  </si>
  <si>
    <t>https://www.ireps.gov.in/ireps/supply/pdfdocs/022024/106250939/viewNitPdf_4463016.pdf</t>
  </si>
  <si>
    <t>https://www.ireps.gov.in/ireps/supply/pdfdocs/022024/106250680/viewNitPdf_4462924.pdf</t>
  </si>
  <si>
    <t>https://www.ireps.gov.in/ireps/supply/pdfdocs/022024/106250678/viewNitPdf_4462971.pdf</t>
  </si>
  <si>
    <t>https://www.ireps.gov.in/ireps/supply/pdfdocs/022024/106250684/viewNitPdf_4462926.pdf</t>
  </si>
  <si>
    <t>https://www.ireps.gov.in/ireps/supply/pdfdocs/022024/106251989/viewNitPdf_4463781.pdf</t>
  </si>
  <si>
    <t>https://www.ireps.gov.in/ireps/supply/pdfdocs/022024/106250946/viewNitPdf_4463013.pdf</t>
  </si>
  <si>
    <t>https://www.ireps.gov.in/ireps/supply/pdfdocs/022024/106251964/viewNitPdf_4463730.pdf</t>
  </si>
  <si>
    <t>https://www.ireps.gov.in/ireps/supply/pdfdocs/022024/106251967/viewNitPdf_4463784.pdf</t>
  </si>
  <si>
    <t>https://www.ireps.gov.in/ireps/supply/pdfdocs/012024/106236198/viewNitPdf_4444981.pdf</t>
  </si>
  <si>
    <t>https://www.ireps.gov.in/ireps/supply/pdfdocs/022024/106253248/viewNitPdf_4464911.pdf</t>
  </si>
  <si>
    <t>https://www.ireps.gov.in/ireps/supply/pdfdocs/022024/106252517/viewNitPdf_4464084.pdf</t>
  </si>
  <si>
    <t>https://www.ireps.gov.in/ireps/supply/pdfdocs/022024/106252539/viewNitPdf_4464103.pdf</t>
  </si>
  <si>
    <t>https://www.ireps.gov.in/ireps/supply/pdfdocs/022024/106253008/viewNitPdf_4464584.pdf</t>
  </si>
  <si>
    <t>https://www.ireps.gov.in/ireps/supply/pdfdocs/022024/106252743/viewNitPdf_4464338.pdf</t>
  </si>
  <si>
    <t>https://www.ireps.gov.in/ireps/supply/pdfdocs/022024/106253030/viewNitPdf_4464706.pdf</t>
  </si>
  <si>
    <t>https://www.ireps.gov.in/ireps/supply/pdfdocs/022024/106253051/viewNitPdf_4464732.pdf</t>
  </si>
  <si>
    <t>https://www.ireps.gov.in/ireps/supply/pdfdocs/022024/106250602/viewNitPdf_4462475.pdf</t>
  </si>
  <si>
    <t>https://www.ireps.gov.in/ireps/supply/pdfdocs/022024/106247104/viewNitPdf_4463891.pdf</t>
  </si>
  <si>
    <t>https://www.ireps.gov.in/ireps/supply/pdfdocs/022024/106247196/viewNitPdf_4463904.pdf</t>
  </si>
  <si>
    <t>https://www.ireps.gov.in/ireps/supply/pdfdocs/022024/106245741/viewNitPdf_4463923.pdf</t>
  </si>
  <si>
    <t>https://www.ireps.gov.in/ireps/supply/pdfdocs/022024/106247280/viewNitPdf_4463873.pdf</t>
  </si>
  <si>
    <t>https://www.ireps.gov.in/ireps/supply/pdfdocs/022024/106251824/viewNitPdf_4463825.pdf</t>
  </si>
  <si>
    <t>https://www.ireps.gov.in/ireps/supply/pdfdocs/022024/106251818/viewNitPdf_4463753.pdf</t>
  </si>
  <si>
    <t>https://www.ireps.gov.in/ireps/supply/pdfdocs/022024/106252050/viewNitPdf_4464876.pdf</t>
  </si>
  <si>
    <t>https://www.ireps.gov.in/ireps/supply/pdfdocs/012024/73194184/viewNitPdf_4459581.pdf</t>
  </si>
  <si>
    <t>https://www.ireps.gov.in/ireps/works/pdfdocs/022024/73273357/viewNitPdf_4464002.pdf</t>
  </si>
  <si>
    <t>https://www.ireps.gov.in/ireps/supply/pdfdocs/022024/106253282/viewNitPdf_4465007.pdf</t>
  </si>
  <si>
    <t>https://www.ireps.gov.in/ireps/supply/pdfdocs/022024/106251335/viewNitPdf_4462773.pdf</t>
  </si>
  <si>
    <t>https://www.ireps.gov.in/ireps/supply/pdfdocs/012024/106248936/viewNitPdf_4461958.pdf</t>
  </si>
  <si>
    <t>https://www.ireps.gov.in/ireps/works/pdfdocs/022024/73270280/viewNitPdf_4463618.pdf</t>
  </si>
  <si>
    <t>https://www.ireps.gov.in/ireps/works/pdfdocs/022024/73247240/viewNitPdf_4461897.pdf</t>
  </si>
  <si>
    <t>https://www.ireps.gov.in/ireps/supply/pdfdocs/012024/73259951/viewNitPdf_4462909.pdf</t>
  </si>
  <si>
    <t>https://www.ireps.gov.in/ireps/works/pdfdocs/022024/73187653/viewNitPdf_4459224.pdf</t>
  </si>
  <si>
    <t>https://www.ireps.gov.in/ireps/supply/pdfdocs/022024/73177329/viewNitPdf_4458491.pdf</t>
  </si>
  <si>
    <t>https://www.ireps.gov.in/ireps/works/pdfdocs/022024/73110161/viewNitPdf_4454853.pdf</t>
  </si>
  <si>
    <t>https://www.ireps.gov.in/ireps/works/pdfdocs/022024/73174981/viewNitPdf_4458406.pdf</t>
  </si>
  <si>
    <t>https://www.ireps.gov.in/ireps/works/pdfdocs/022024/73261139/viewNitPdf_4463004.pdf</t>
  </si>
  <si>
    <t>https://www.ireps.gov.in/ireps/works/pdfdocs/022024/73185868/viewNitPdf_4459119.pdf</t>
  </si>
  <si>
    <t>https://www.ireps.gov.in/ireps/works/pdfdocs/022024/72175269/viewNitPdf_4402798.pdf</t>
  </si>
  <si>
    <t>https://www.ireps.gov.in/ireps/works/pdfdocs/022024/73152092/viewNitPdf_4457185.pdf</t>
  </si>
  <si>
    <t>https://www.ireps.gov.in/ireps/supply/pdfdocs/022024/106252143/viewNitPdf_4463744.pdf</t>
  </si>
  <si>
    <t>https://www.ireps.gov.in/ireps/supply/pdfdocs/022024/106252152/viewNitPdf_4463728.pdf</t>
  </si>
  <si>
    <t>https://www.ireps.gov.in/ireps/supply/pdfdocs/012024/106252685/viewNitPdf_4464264.pdf</t>
  </si>
  <si>
    <t>https://www.ireps.gov.in/ireps/supply/pdfdocs/022024/106252144/viewNitPdf_4463734.pdf</t>
  </si>
  <si>
    <t>https://www.ireps.gov.in/ireps/supply/pdfdocs/022024/106252913/viewNitPdf_4464556.pdf</t>
  </si>
  <si>
    <t>https://www.ireps.gov.in/ireps/supply/pdfdocs/022024/106252131/viewNitPdf_4463747.pdf</t>
  </si>
  <si>
    <t>https://www.ireps.gov.in/ireps/supply/pdfdocs/022024/106252134/viewNitPdf_4463749.pdf</t>
  </si>
  <si>
    <t>https://www.ireps.gov.in/ireps/supply/pdfdocs/022024/106252128/viewNitPdf_4463790.pdf</t>
  </si>
  <si>
    <t>https://www.ireps.gov.in/ireps/supply/pdfdocs/022024/106252137/viewNitPdf_4463829.pdf</t>
  </si>
  <si>
    <t>https://www.ireps.gov.in/ireps/supply/pdfdocs/022024/106242080/viewNitPdf_4463806.pdf</t>
  </si>
  <si>
    <t>https://www.ireps.gov.in/ireps/supply/pdfdocs/022024/106252961/viewNitPdf_4464612.pdf</t>
  </si>
  <si>
    <t>https://www.ireps.gov.in/ireps/supply/pdfdocs/022024/106242081/viewNitPdf_4463824.pdf</t>
  </si>
  <si>
    <t>https://www.ireps.gov.in/ireps/supply/pdfdocs/012024/106250823/viewNitPdf_4462218.pdf</t>
  </si>
  <si>
    <t>https://www.ireps.gov.in/ireps/supply/pdfdocs/012024/106250833/viewNitPdf_4462221.pdf</t>
  </si>
  <si>
    <t>https://www.ireps.gov.in/ireps/supply/pdfdocs/022024/106251604/viewNitPdf_4463462.pdf</t>
  </si>
  <si>
    <t>https://www.ireps.gov.in/ireps/supply/pdfdocs/022024/106251563/viewNitPdf_4463510.pdf</t>
  </si>
  <si>
    <t>https://www.ireps.gov.in/ireps/supply/pdfdocs/022024/106251600/viewNitPdf_4463397.pdf</t>
  </si>
  <si>
    <t>https://www.ireps.gov.in/ireps/supply/pdfdocs/022024/106252383/viewNitPdf_4463972.pdf</t>
  </si>
  <si>
    <t>https://www.ireps.gov.in/ireps/supply/pdfdocs/022024/106251552/viewNitPdf_4464252.pdf</t>
  </si>
  <si>
    <t>https://www.ireps.gov.in/ireps/supply/pdfdocs/022024/106251547/viewNitPdf_4464289.pdf</t>
  </si>
  <si>
    <t>https://www.ireps.gov.in/ireps/supply/pdfdocs/022024/106251560/viewNitPdf_4464181.pdf</t>
  </si>
  <si>
    <t>https://www.ireps.gov.in/ireps/supply/pdfdocs/022024/106251549/viewNitPdf_4464260.pdf</t>
  </si>
  <si>
    <t>https://www.ireps.gov.in/ireps/supply/pdfdocs/022024/106252550/viewNitPdf_4464145.pdf</t>
  </si>
  <si>
    <t>https://www.ireps.gov.in/ireps/supply/pdfdocs/022024/106251556/viewNitPdf_4464238.pdf</t>
  </si>
  <si>
    <t>https://www.ireps.gov.in/ireps/supply/pdfdocs/022024/106252037/viewNitPdf_4464183.pdf</t>
  </si>
  <si>
    <t>https://www.ireps.gov.in/ireps/supply/pdfdocs/022024/106251553/viewNitPdf_4464205.pdf</t>
  </si>
  <si>
    <t>https://www.ireps.gov.in/ireps/supply/pdfdocs/022024/106247245/viewNitPdf_4458108.pdf</t>
  </si>
  <si>
    <t>https://www.ireps.gov.in/ireps/supply/pdfdocs/012024/106253543/viewNitPdf_4465220.pdf</t>
  </si>
  <si>
    <t>https://www.ireps.gov.in/ireps/supply/pdfdocs/022024/106253572/viewNitPdf_4465275.pdf</t>
  </si>
  <si>
    <t>https://www.ireps.gov.in/ireps/supply/pdfdocs/022024/106253361/viewNitPdf_4465041.pdf</t>
  </si>
  <si>
    <t>https://www.ireps.gov.in/ireps/supply/pdfdocs/022024/106253555/viewNitPdf_4465268.pdf</t>
  </si>
  <si>
    <t>https://www.ireps.gov.in/ireps/supply/pdfdocs/022024/106253348/viewNitPdf_4465057.pdf</t>
  </si>
  <si>
    <t>https://www.ireps.gov.in/ireps/supply/pdfdocs/022024/106253564/viewNitPdf_4465291.pdf</t>
  </si>
  <si>
    <t>https://www.ireps.gov.in/ireps/supply/pdfdocs/012024/106250690/viewNitPdf_4464743.pdf</t>
  </si>
  <si>
    <t>https://www.ireps.gov.in/ireps/supply/pdfdocs/012024/106252524/viewNitPdf_4464100.pdf</t>
  </si>
  <si>
    <t>https://www.ireps.gov.in/ireps/supply/pdfdocs/022024/106250654/viewNitPdf_4461975.pdf</t>
  </si>
  <si>
    <t>https://www.ireps.gov.in/ireps/supply/pdfdocs/022024/106253134/viewNitPdf_4464831.pdf</t>
  </si>
  <si>
    <t>https://www.ireps.gov.in/ireps/supply/pdfdocs/012024/73249527/viewNitPdf_4462076.pdf</t>
  </si>
  <si>
    <t>https://www.ireps.gov.in/ireps/supply/pdfdocs/012024/73289719/viewNitPdf_4464882.pdf</t>
  </si>
  <si>
    <t>https://www.ireps.gov.in/ireps/supply/pdfdocs/012024/73291996/viewNitPdf_4465150.pdf</t>
  </si>
  <si>
    <t>https://www.ireps.gov.in/ireps/supply/pdfdocs/012024/73291826/viewNitPdf_4465085.pdf</t>
  </si>
  <si>
    <t>https://www.ireps.gov.in/ireps/supply/pdfdocs/012024/73290803/viewNitPdf_4465032.pdf</t>
  </si>
  <si>
    <t>https://www.ireps.gov.in/ireps/supply/pdfdocs/012024/73291631/viewNitPdf_4465092.pdf</t>
  </si>
  <si>
    <t>https://www.ireps.gov.in/ireps/supply/pdfdocs/012024/73291236/viewNitPdf_4465045.pdf</t>
  </si>
  <si>
    <t>https://www.ireps.gov.in/ireps/supply/pdfdocs/012024/73290067/viewNitPdf_4464918.pdf</t>
  </si>
  <si>
    <t>https://www.ireps.gov.in/ireps/supply/pdfdocs/012024/73290246/viewNitPdf_4464970.pdf</t>
  </si>
  <si>
    <t>https://www.ireps.gov.in/ireps/supply/pdfdocs/012024/73290448/viewNitPdf_4464981.pdf</t>
  </si>
  <si>
    <t>https://www.ireps.gov.in/ireps/works/pdfdocs/022024/73290718/viewNitPdf_4464964.pdf</t>
  </si>
  <si>
    <t>https://www.ireps.gov.in/ireps/works/pdfdocs/022024/73265200/viewNitPdf_4463157.pdf</t>
  </si>
  <si>
    <t>https://www.ireps.gov.in/ireps/supply/pdfdocs/012024/73270100/viewNitPdf_4463548.pdf</t>
  </si>
  <si>
    <t>https://www.ireps.gov.in/ireps/works/pdfdocs/022024/73177611/viewNitPdf_4458494.pdf</t>
  </si>
  <si>
    <t>https://www.ireps.gov.in/ireps/supply/pdfdocs/012024/106251842/viewNitPdf_4463377.pdf</t>
  </si>
  <si>
    <t>https://www.ireps.gov.in/ireps/supply/pdfdocs/022024/106251799/viewNitPdf_4463348.pdf</t>
  </si>
  <si>
    <t>https://www.ireps.gov.in/ireps/supply/pdfdocs/022024/106250557/viewNitPdf_4461939.pdf</t>
  </si>
  <si>
    <t>https://www.ireps.gov.in/ireps/supply/pdfdocs/022024/106250568/viewNitPdf_4461928.pdf</t>
  </si>
  <si>
    <t>https://www.ireps.gov.in/ireps/supply/pdfdocs/012024/106251492/viewNitPdf_4462952.pdf</t>
  </si>
  <si>
    <t>https://www.ireps.gov.in/ireps/supply/pdfdocs/022024/106251614/viewNitPdf_4463353.pdf</t>
  </si>
  <si>
    <t>https://www.ireps.gov.in/ireps/supply/pdfdocs/012024/106253549/viewNitPdf_4465259.pdf</t>
  </si>
  <si>
    <t>https://www.ireps.gov.in/ireps/supply/pdfdocs/012024/106253552/viewNitPdf_4465276.pdf</t>
  </si>
  <si>
    <t>https://www.ireps.gov.in/ireps/supply/pdfdocs/012024/106253126/viewNitPdf_4464847.pdf</t>
  </si>
  <si>
    <t>https://www.ireps.gov.in/ireps/supply/pdfdocs/022024/106253531/viewNitPdf_4465245.pdf</t>
  </si>
  <si>
    <t>https://www.ireps.gov.in/ireps/supply/pdfdocs/022024/106252741/viewNitPdf_4464337.pdf</t>
  </si>
  <si>
    <t>https://www.ireps.gov.in/ireps/works/pdfdocs/022024/71341406/viewNitPdf_4353780.pdf</t>
  </si>
  <si>
    <t>https://www.ireps.gov.in/ireps/supply/pdfdocs/022024/106253417/viewNitPdf_4465147.pdf</t>
  </si>
  <si>
    <t>https://www.ireps.gov.in/ireps/supply/pdfdocs/022024/73269617/viewNitPdf_4463491.pdf</t>
  </si>
  <si>
    <t>https://www.ireps.gov.in/ireps/supply/pdfdocs/022024/73280316/viewNitPdf_4464325.pdf</t>
  </si>
  <si>
    <t>https://www.ireps.gov.in/ireps/supply/pdfdocs/022024/73270013/viewNitPdf_4463580.pdf</t>
  </si>
  <si>
    <t>https://www.ireps.gov.in/ireps/supply/pdfdocs/022024/73271901/viewNitPdf_4463860.pdf</t>
  </si>
  <si>
    <t>https://www.ireps.gov.in/ireps/supply/pdfdocs/022024/73280747/viewNitPdf_4464343.pdf</t>
  </si>
  <si>
    <t>https://www.ireps.gov.in/ireps/supply/pdfdocs/022024/73280605/viewNitPdf_4464281.pdf</t>
  </si>
  <si>
    <t>https://www.ireps.gov.in/ireps/supply/pdfdocs/022024/73269812/viewNitPdf_4463476.pdf</t>
  </si>
  <si>
    <t>https://www.ireps.gov.in/ireps/supply/pdfdocs/022024/73271291/viewNitPdf_4463709.pdf</t>
  </si>
  <si>
    <t>https://www.ireps.gov.in/ireps/supply/pdfdocs/022024/73282809/viewNitPdf_4464425.pdf</t>
  </si>
  <si>
    <t>https://www.ireps.gov.in/ireps/supply/pdfdocs/022024/73270240/viewNitPdf_4463555.pdf</t>
  </si>
  <si>
    <t>https://www.ireps.gov.in/ireps/supply/pdfdocs/022024/73271825/viewNitPdf_4463752.pdf</t>
  </si>
  <si>
    <t>https://www.ireps.gov.in/ireps/supply/pdfdocs/012024/106247591/viewNitPdf_4462317.pdf</t>
  </si>
  <si>
    <t>https://www.ireps.gov.in/ireps/supply/pdfdocs/012024/106248134/viewNitPdf_4462428.pdf</t>
  </si>
  <si>
    <t>https://www.ireps.gov.in/ireps/supply/pdfdocs/012024/106248126/viewNitPdf_4462418.pdf</t>
  </si>
  <si>
    <t>https://www.ireps.gov.in/ireps/supply/pdfdocs/012024/106250591/viewNitPdf_4463100.pdf</t>
  </si>
  <si>
    <t>https://www.ireps.gov.in/ireps/supply/pdfdocs/022024/106252692/viewNitPdf_4464367.pdf</t>
  </si>
  <si>
    <t>https://www.ireps.gov.in/ireps/supply/pdfdocs/022024/106252293/viewNitPdf_4464182.pdf</t>
  </si>
  <si>
    <t>https://www.ireps.gov.in/ireps/supply/pdfdocs/022024/106252192/viewNitPdf_4463800.pdf</t>
  </si>
  <si>
    <t>https://www.ireps.gov.in/ireps/supply/pdfdocs/012024/106252207/viewNitPdf_4464376.pdf</t>
  </si>
  <si>
    <t>https://www.ireps.gov.in/ireps/supply/pdfdocs/022024/106251629/viewNitPdf_4464399.pdf</t>
  </si>
  <si>
    <t>https://www.ireps.gov.in/ireps/supply/pdfdocs/022024/106251626/viewNitPdf_4464398.pdf</t>
  </si>
  <si>
    <t>https://www.ireps.gov.in/ireps/supply/pdfdocs/022024/106252216/viewNitPdf_4463861.pdf</t>
  </si>
  <si>
    <t>https://www.ireps.gov.in/ireps/supply/pdfdocs/022024/106247574/viewNitPdf_4463494.pdf</t>
  </si>
  <si>
    <t>https://www.ireps.gov.in/ireps/supply/pdfdocs/022024/106245071/viewNitPdf_4463902.pdf</t>
  </si>
  <si>
    <t>https://www.ireps.gov.in/ireps/supply/pdfdocs/022024/106251101/viewNitPdf_4462560.pdf</t>
  </si>
  <si>
    <t>https://www.ireps.gov.in/ireps/supply/pdfdocs/022024/106251987/viewNitPdf_4463544.pdf</t>
  </si>
  <si>
    <t>https://www.ireps.gov.in/ireps/supply/pdfdocs/022024/106251984/viewNitPdf_4463542.pdf</t>
  </si>
  <si>
    <t>https://www.ireps.gov.in/ireps/supply/pdfdocs/022024/106251121/viewNitPdf_4462542.pdf</t>
  </si>
  <si>
    <t>https://www.ireps.gov.in/ireps/supply/pdfdocs/022024/106251588/viewNitPdf_4463888.pdf</t>
  </si>
  <si>
    <t>https://www.ireps.gov.in/ireps/supply/pdfdocs/022024/106252026/viewNitPdf_4463571.pdf</t>
  </si>
  <si>
    <t>https://www.ireps.gov.in/ireps/supply/pdfdocs/022024/106247200/viewNitPdf_4463819.pdf</t>
  </si>
  <si>
    <t>https://www.ireps.gov.in/ireps/supply/pdfdocs/022024/106248923/viewNitPdf_4461786.pdf</t>
  </si>
  <si>
    <t>https://www.ireps.gov.in/ireps/supply/pdfdocs/022024/106229652/viewNitPdf_4441110.pdf</t>
  </si>
  <si>
    <t>https://www.ireps.gov.in/ireps/supply/pdfdocs/022024/106252665/viewNitPdf_4464258.pdf</t>
  </si>
  <si>
    <t>https://www.ireps.gov.in/ireps/supply/pdfdocs/022024/106252657/viewNitPdf_4464222.pdf</t>
  </si>
  <si>
    <t>https://www.ireps.gov.in/ireps/supply/pdfdocs/022024/106246546/viewNitPdf_4462432.pdf</t>
  </si>
  <si>
    <t>https://www.ireps.gov.in/ireps/supply/pdfdocs/022024/106252678/viewNitPdf_4464288.pdf</t>
  </si>
  <si>
    <t>https://www.ireps.gov.in/ireps/supply/pdfdocs/012024/106248136/viewNitPdf_4462372.pdf</t>
  </si>
  <si>
    <t>https://www.ireps.gov.in/ireps/supply/pdfdocs/012024/106247597/viewNitPdf_4462381.pdf</t>
  </si>
  <si>
    <t>https://www.ireps.gov.in/ireps/supply/pdfdocs/022024/106253547/viewNitPdf_4465270.pdf</t>
  </si>
  <si>
    <t>https://www.ireps.gov.in/ireps/supply/pdfdocs/022024/106247584/viewNitPdf_4463508.pdf</t>
  </si>
  <si>
    <t>https://www.ireps.gov.in/ireps/supply/pdfdocs/022024/106253435/viewNitPdf_4465102.pdf</t>
  </si>
  <si>
    <t>https://www.ireps.gov.in/ireps/supply/pdfdocs/022024/106253390/viewNitPdf_4465077.pdf</t>
  </si>
  <si>
    <t>https://www.ireps.gov.in/ireps/supply/pdfdocs/022024/106252237/viewNitPdf_4463850.pdf</t>
  </si>
  <si>
    <t>https://www.ireps.gov.in/ireps/supply/pdfdocs/022024/72001868/viewNitPdf_4392363.pdf</t>
  </si>
  <si>
    <t>https://www.ireps.gov.in/ireps/supply/pdfdocs/022024/106253394/viewNitPdf_4465188.pdf</t>
  </si>
  <si>
    <t>https://www.ireps.gov.in/ireps/supply/pdfdocs/022024/106253452/viewNitPdf_4465154.pdf</t>
  </si>
  <si>
    <t>https://www.ireps.gov.in/ireps/supply/pdfdocs/022024/106247586/viewNitPdf_4463489.pdf</t>
  </si>
  <si>
    <t>https://www.ireps.gov.in/ireps/supply/pdfdocs/022024/106252707/viewNitPdf_4464539.pdf</t>
  </si>
  <si>
    <t>https://www.ireps.gov.in/ireps/supply/pdfdocs/022024/106252682/viewNitPdf_4464537.pdf</t>
  </si>
  <si>
    <t>https://www.ireps.gov.in/ireps/supply/pdfdocs/022024/106252711/viewNitPdf_4464540.pdf</t>
  </si>
  <si>
    <t>https://www.ireps.gov.in/ireps/supply/pdfdocs/022024/106251956/viewNitPdf_4465177.pdf</t>
  </si>
  <si>
    <t>https://www.ireps.gov.in/ireps/supply/pdfdocs/022024/106251613/viewNitPdf_4463109.pdf</t>
  </si>
  <si>
    <t>https://www.ireps.gov.in/ireps/supply/pdfdocs/022024/106219085/viewNitPdf_4463113.pdf</t>
  </si>
  <si>
    <t>https://www.ireps.gov.in/ireps/supply/pdfdocs/022024/106251570/viewNitPdf_4463807.pdf</t>
  </si>
  <si>
    <t>https://www.ireps.gov.in/ireps/supply/pdfdocs/022024/106251721/viewNitPdf_4463865.pdf</t>
  </si>
  <si>
    <t>https://www.ireps.gov.in/ireps/supply/pdfdocs/022024/106252951/viewNitPdf_4464724.pdf</t>
  </si>
  <si>
    <t>https://www.ireps.gov.in/ireps/supply/pdfdocs/022024/106252845/viewNitPdf_4464607.pdf</t>
  </si>
  <si>
    <t>https://www.ireps.gov.in/ireps/supply/pdfdocs/022024/106250493/viewNitPdf_4464424.pdf</t>
  </si>
  <si>
    <t>https://www.ireps.gov.in/ireps/supply/pdfdocs/022024/106247339/viewNitPdf_4463830.pdf</t>
  </si>
  <si>
    <t>https://www.ireps.gov.in/ireps/supply/pdfdocs/022024/106252064/viewNitPdf_4463632.pdf</t>
  </si>
  <si>
    <t>https://www.ireps.gov.in/ireps/supply/pdfdocs/022024/106250465/viewNitPdf_4461882.pdf</t>
  </si>
  <si>
    <t>https://www.ireps.gov.in/ireps/supply/pdfdocs/022024/106251034/viewNitPdf_4463549.pdf</t>
  </si>
  <si>
    <t>https://www.ireps.gov.in/ireps/supply/pdfdocs/022024/106246303/viewNitPdf_4463503.pdf</t>
  </si>
  <si>
    <t>https://www.ireps.gov.in/ireps/supply/pdfdocs/022024/106252028/viewNitPdf_4463803.pdf</t>
  </si>
  <si>
    <t>https://www.ireps.gov.in/ireps/supply/pdfdocs/022024/106251262/viewNitPdf_4463467.pdf</t>
  </si>
  <si>
    <t>https://www.ireps.gov.in/ireps/supply/pdfdocs/022024/106251633/viewNitPdf_4463133.pdf</t>
  </si>
  <si>
    <t>https://www.ireps.gov.in/ireps/supply/pdfdocs/022024/106253122/viewNitPdf_4464787.pdf</t>
  </si>
  <si>
    <t>https://www.ireps.gov.in/ireps/supply/pdfdocs/022024/106253125/viewNitPdf_4464788.pdf</t>
  </si>
  <si>
    <t>https://www.ireps.gov.in/ireps/supply/pdfdocs/022024/106252005/viewNitPdf_4464768.pdf</t>
  </si>
  <si>
    <t>https://www.ireps.gov.in/ireps/supply/pdfdocs/022024/106248128/viewNitPdf_4462438.pdf</t>
  </si>
  <si>
    <t>https://www.ireps.gov.in/ireps/supply/pdfdocs/022024/106252038/viewNitPdf_4463647.pdf</t>
  </si>
  <si>
    <t>https://www.ireps.gov.in/ireps/supply/pdfdocs/022024/106241148/viewNitPdf_4463054.pdf</t>
  </si>
  <si>
    <t>https://www.ireps.gov.in/ireps/supply/pdfdocs/022024/106252689/viewNitPdf_4464273.pdf</t>
  </si>
  <si>
    <t>https://www.ireps.gov.in/ireps/supply/pdfdocs/022024/106252928/viewNitPdf_4464747.pdf</t>
  </si>
  <si>
    <t>https://www.ireps.gov.in/ireps/supply/pdfdocs/022024/106251021/viewNitPdf_4464754.pdf</t>
  </si>
  <si>
    <t>https://www.ireps.gov.in/ireps/supply/pdfdocs/022024/106247806/viewNitPdf_4463676.pdf</t>
  </si>
  <si>
    <t>https://www.ireps.gov.in/ireps/supply/pdfdocs/022024/106252763/viewNitPdf_4464488.pdf</t>
  </si>
  <si>
    <t>https://www.ireps.gov.in/ireps/supply/pdfdocs/022024/106251030/viewNitPdf_4464701.pdf</t>
  </si>
  <si>
    <t>https://www.ireps.gov.in/ireps/supply/pdfdocs/022024/106251260/viewNitPdf_4463493.pdf</t>
  </si>
  <si>
    <t>https://www.ireps.gov.in/ireps/supply/pdfdocs/022024/106251038/viewNitPdf_4463598.pdf</t>
  </si>
  <si>
    <t>https://www.ireps.gov.in/ireps/supply/pdfdocs/022024/106253078/viewNitPdf_4465180.pdf</t>
  </si>
  <si>
    <t>https://www.ireps.gov.in/ireps/supply/pdfdocs/022024/106252680/viewNitPdf_4464291.pdf</t>
  </si>
  <si>
    <t>https://www.ireps.gov.in/ireps/supply/pdfdocs/022024/106252863/viewNitPdf_4464494.pdf</t>
  </si>
  <si>
    <t>https://www.ireps.gov.in/ireps/supply/pdfdocs/022024/106252564/viewNitPdf_4464200.pdf</t>
  </si>
  <si>
    <t>https://www.ireps.gov.in/ireps/supply/pdfdocs/022024/106252684/viewNitPdf_4464326.pdf</t>
  </si>
  <si>
    <t>https://www.ireps.gov.in/ireps/supply/pdfdocs/022024/106252173/viewNitPdf_4463926.pdf</t>
  </si>
  <si>
    <t>https://www.ireps.gov.in/ireps/supply/pdfdocs/022024/106252825/viewNitPdf_4464430.pdf</t>
  </si>
  <si>
    <t>https://www.ireps.gov.in/ireps/supply/pdfdocs/022024/106251258/viewNitPdf_4463511.pdf</t>
  </si>
  <si>
    <t>https://www.ireps.gov.in/ireps/supply/pdfdocs/022024/106252076/viewNitPdf_4463607.pdf</t>
  </si>
  <si>
    <t>https://www.ireps.gov.in/ireps/supply/pdfdocs/022024/106251267/viewNitPdf_4463525.pdf</t>
  </si>
  <si>
    <t>https://www.ireps.gov.in/ireps/supply/pdfdocs/032024/106252078/viewNitPdf_4463664.pdf</t>
  </si>
  <si>
    <t>https://www.ireps.gov.in/ireps/supply/pdfdocs/032024/106249464/viewNitPdf_4462170.pdf</t>
  </si>
  <si>
    <t>https://www.ireps.gov.in/ireps/supply/pdfdocs/022024/106251358/viewNitPdf_4464106.pdf</t>
  </si>
  <si>
    <t>https://www.ireps.gov.in/ireps/supply/pdfdocs/022024/106252531/viewNitPdf_4464621.pdf</t>
  </si>
  <si>
    <t>https://www.ireps.gov.in/ireps/supply/pdfdocs/022024/106252525/viewNitPdf_4464659.pdf</t>
  </si>
  <si>
    <t>https://www.ireps.gov.in/ireps/supply/pdfdocs/022024/106241468/viewNitPdf_4462000.pdf</t>
  </si>
  <si>
    <t>https://www.ireps.gov.in/ireps/supply/pdfdocs/022024/106243142/viewNitPdf_4464637.pdf</t>
  </si>
  <si>
    <t>https://www.ireps.gov.in/ireps/supply/pdfdocs/022024/106252535/viewNitPdf_4464649.pdf</t>
  </si>
  <si>
    <t>https://www.ireps.gov.in/ireps/supply/pdfdocs/022024/106249606/viewNitPdf_4462096.pdf</t>
  </si>
  <si>
    <t>https://www.ireps.gov.in/ireps/supply/pdfdocs/022024/106224528/viewNitPdf_4452466.pdf</t>
  </si>
  <si>
    <t>https://www.ireps.gov.in/ireps/supply/pdfdocs/022024/106182347/viewNitPdf_4394032.pdf</t>
  </si>
  <si>
    <t>https://www.ireps.gov.in/ireps/supply/pdfdocs/022024/106210545/viewNitPdf_4420816.pdf</t>
  </si>
  <si>
    <t>https://www.ireps.gov.in/ireps/supply/pdfdocs/022024/106249608/viewNitPdf_4464086.pdf</t>
  </si>
  <si>
    <t>https://www.ireps.gov.in/ireps/supply/pdfdocs/022024/106249607/viewNitPdf_4464066.pdf</t>
  </si>
  <si>
    <t>https://www.ireps.gov.in/ireps/supply/pdfdocs/022024/106189050/viewNitPdf_4464068.pdf</t>
  </si>
  <si>
    <t>https://www.ireps.gov.in/ireps/supply/pdfdocs/022024/106018654/viewNitPdf_4197235.pdf</t>
  </si>
  <si>
    <t>https://www.ireps.gov.in/ireps/supply/pdfdocs/022024/106185509/viewNitPdf_4388009.pdf</t>
  </si>
  <si>
    <t>https://www.ireps.gov.in/ireps/supply/pdfdocs/022024/106209536/viewNitPdf_4420882.pdf</t>
  </si>
  <si>
    <t>https://www.ireps.gov.in/ireps/supply/pdfdocs/022024/106166180/viewNitPdf_4365652.pdf</t>
  </si>
  <si>
    <t>https://www.ireps.gov.in/ireps/supply/pdfdocs/022024/106251362/viewNitPdf_4465277.pdf</t>
  </si>
  <si>
    <t>https://www.ireps.gov.in/ireps/supply/pdfdocs/022024/106199014/viewNitPdf_4407180.pdf</t>
  </si>
  <si>
    <t>https://www.ireps.gov.in/ireps/supply/pdfdocs/022024/106233684/viewNitPdf_4444298.pdf</t>
  </si>
  <si>
    <t>https://www.ireps.gov.in/ireps/supply/pdfdocs/022024/106174907/viewNitPdf_4375845.pdf</t>
  </si>
  <si>
    <t>https://www.ireps.gov.in/ireps/supply/pdfdocs/022024/106217113/viewNitPdf_4423157.pdf</t>
  </si>
  <si>
    <t>https://www.ireps.gov.in/ireps/supply/pdfdocs/022024/106235581/viewNitPdf_4446143.pdf</t>
  </si>
  <si>
    <t>https://www.ireps.gov.in/ireps/supply/pdfdocs/022024/106249189/viewNitPdf_4462797.pdf</t>
  </si>
  <si>
    <t>https://www.ireps.gov.in/ireps/supply/pdfdocs/022024/106185508/viewNitPdf_4389191.pdf</t>
  </si>
  <si>
    <t>https://www.ireps.gov.in/ireps/supply/pdfdocs/022024/106249457/viewNitPdf_4462818.pdf</t>
  </si>
  <si>
    <t>https://www.ireps.gov.in/ireps/supply/pdfdocs/022024/106189670/viewNitPdf_4462838.pdf</t>
  </si>
  <si>
    <t>https://www.ireps.gov.in/ireps/supply/pdfdocs/022024/106234652/viewNitPdf_4446084.pdf</t>
  </si>
  <si>
    <t>https://www.ireps.gov.in/ireps/supply/pdfdocs/042024/106221458/viewNitPdf_4464087.pdf</t>
  </si>
  <si>
    <t>https://www.ireps.gov.in/ireps/supply/pdfdocs/042024/106252453/viewNitPdf_4465407.pdf</t>
  </si>
  <si>
    <t>https://www.ireps.gov.in/ireps/supply/pdfdocs/012024/106251995/viewNitPdf_4463594.pdf</t>
  </si>
  <si>
    <t>https://www.ireps.gov.in/ireps/supply/pdfdocs/012024/106252015/viewNitPdf_4463606.pdf</t>
  </si>
  <si>
    <t>https://www.ireps.gov.in/ireps/supply/pdfdocs/022024/106251854/viewNitPdf_4463403.pdf</t>
  </si>
  <si>
    <t>https://www.ireps.gov.in/ireps/supply/pdfdocs/022024/106251862/viewNitPdf_4463444.pdf</t>
  </si>
  <si>
    <t>https://www.ireps.gov.in/ireps/supply/pdfdocs/022024/106251878/viewNitPdf_4463550.pdf</t>
  </si>
  <si>
    <t>https://www.ireps.gov.in/ireps/supply/pdfdocs/022024/106251502/viewNitPdf_4463527.pdf</t>
  </si>
  <si>
    <t>https://www.ireps.gov.in/ireps/supply/pdfdocs/022024/106251513/viewNitPdf_4463561.pdf</t>
  </si>
  <si>
    <t>https://www.ireps.gov.in/ireps/supply/pdfdocs/022024/106251422/viewNitPdf_4463473.pdf</t>
  </si>
  <si>
    <t>https://www.ireps.gov.in/ireps/supply/pdfdocs/022024/106252270/viewNitPdf_4464976.pdf</t>
  </si>
  <si>
    <t>https://www.ireps.gov.in/ireps/supply/pdfdocs/022024/106252266/viewNitPdf_4464919.pdf</t>
  </si>
  <si>
    <t>https://www.ireps.gov.in/ireps/supply/pdfdocs/022024/106252241/viewNitPdf_4463880.pdf</t>
  </si>
  <si>
    <t>https://www.ireps.gov.in/ireps/supply/pdfdocs/022024/106252253/viewNitPdf_4463885.pdf</t>
  </si>
  <si>
    <t>https://www.ireps.gov.in/ireps/supply/pdfdocs/022024/106252276/viewNitPdf_4464922.pdf</t>
  </si>
  <si>
    <t>https://www.ireps.gov.in/ireps/supply/pdfdocs/022024/106252258/viewNitPdf_4464952.pdf</t>
  </si>
  <si>
    <t>https://www.ireps.gov.in/ireps/supply/pdfdocs/022024/106251932/viewNitPdf_4463524.pdf</t>
  </si>
  <si>
    <t>https://www.ireps.gov.in/ireps/supply/pdfdocs/022024/106250093/viewNitPdf_4464248.pdf</t>
  </si>
  <si>
    <t>https://www.ireps.gov.in/ireps/supply/pdfdocs/022024/106253580/viewNitPdf_4465260.pdf</t>
  </si>
  <si>
    <t>https://www.ireps.gov.in/ireps/supply/pdfdocs/022024/106251839/viewNitPdf_4465094.pdf</t>
  </si>
  <si>
    <t>https://www.ireps.gov.in/ireps/supply/pdfdocs/022024/106251847/viewNitPdf_4465139.pdf</t>
  </si>
  <si>
    <t>https://www.ireps.gov.in/ireps/supply/pdfdocs/022024/106251844/viewNitPdf_4465137.pdf</t>
  </si>
  <si>
    <t>https://www.ireps.gov.in/ireps/supply/pdfdocs/022024/106251841/viewNitPdf_4465115.pdf</t>
  </si>
  <si>
    <t>https://www.ireps.gov.in/ireps/supply/pdfdocs/022024/106251850/viewNitPdf_4465142.pdf</t>
  </si>
  <si>
    <t>https://www.ireps.gov.in/ireps/supply/pdfdocs/022024/106251849/viewNitPdf_4465144.pdf</t>
  </si>
  <si>
    <t>https://www.ireps.gov.in/ireps/supply/pdfdocs/022024/106253437/viewNitPdf_4465159.pdf</t>
  </si>
  <si>
    <t>https://www.ireps.gov.in/ireps/supply/pdfdocs/022024/106253450/viewNitPdf_4465192.pdf</t>
  </si>
  <si>
    <t>https://www.ireps.gov.in/ireps/supply/pdfdocs/022024/106252478/viewNitPdf_4465131.pdf</t>
  </si>
  <si>
    <t>https://www.ireps.gov.in/ireps/supply/pdfdocs/022024/106253444/viewNitPdf_4465190.pdf</t>
  </si>
  <si>
    <t>https://www.ireps.gov.in/ireps/supply/pdfdocs/022024/106253155/viewNitPdf_4465173.pdf</t>
  </si>
  <si>
    <t>https://www.ireps.gov.in/ireps/supply/pdfdocs/022024/106251510/viewNitPdf_4463560.pdf</t>
  </si>
  <si>
    <t>https://www.ireps.gov.in/ireps/supply/pdfdocs/022024/106251506/viewNitPdf_4463539.pdf</t>
  </si>
  <si>
    <t>https://www.ireps.gov.in/ireps/supply/pdfdocs/022024/106252250/viewNitPdf_4463883.pdf</t>
  </si>
  <si>
    <t>https://www.ireps.gov.in/ireps/supply/pdfdocs/022024/106253573/viewNitPdf_4465301.pdf</t>
  </si>
  <si>
    <t>https://www.ireps.gov.in/ireps/supply/pdfdocs/022024/106250065/viewNitPdf_4461942.pdf</t>
  </si>
  <si>
    <t>https://www.ireps.gov.in/ireps/supply/pdfdocs/022024/106165186/viewNitPdf_4465128.pdf</t>
  </si>
  <si>
    <t>https://www.ireps.gov.in/ireps/supply/pdfdocs/022024/106250374/viewNitPdf_4461701.pdf</t>
  </si>
  <si>
    <t>https://www.ireps.gov.in/ireps/supply/pdfdocs/022024/106253617/viewNitPdf_4465353.pdf</t>
  </si>
  <si>
    <t>https://www.ireps.gov.in/ireps/supply/pdfdocs/022024/106250440/viewNitPdf_4461734.pdf</t>
  </si>
  <si>
    <t>https://www.ireps.gov.in/ireps/supply/pdfdocs/022024/106250412/viewNitPdf_4461707.pdf</t>
  </si>
  <si>
    <t>https://www.ireps.gov.in/ireps/supply/pdfdocs/022024/106253408/viewNitPdf_4465096.pdf</t>
  </si>
  <si>
    <t>https://www.ireps.gov.in/ireps/supply/pdfdocs/022024/106245997/viewNitPdf_4465065.pdf</t>
  </si>
  <si>
    <t>https://www.ireps.gov.in/ireps/supply/pdfdocs/022024/106252412/viewNitPdf_4463987.pdf</t>
  </si>
  <si>
    <t>https://www.ireps.gov.in/ireps/supply/pdfdocs/022024/106251317/viewNitPdf_4462765.pdf</t>
  </si>
  <si>
    <t>https://www.ireps.gov.in/ireps/supply/pdfdocs/022024/106250902/viewNitPdf_4462282.pdf</t>
  </si>
  <si>
    <t>https://www.ireps.gov.in/ireps/supply/pdfdocs/022024/106252457/viewNitPdf_4464290.pdf</t>
  </si>
  <si>
    <t>https://www.ireps.gov.in/ireps/supply/pdfdocs/022024/106252910/viewNitPdf_4464558.pdf</t>
  </si>
  <si>
    <t>https://www.ireps.gov.in/ireps/supply/pdfdocs/022024/106251204/viewNitPdf_4462663.pdf</t>
  </si>
  <si>
    <t>https://www.ireps.gov.in/ireps/supply/pdfdocs/022024/106252373/viewNitPdf_4463971.pdf</t>
  </si>
  <si>
    <t>https://www.ireps.gov.in/ireps/supply/pdfdocs/022024/106253290/viewNitPdf_4464974.pdf</t>
  </si>
  <si>
    <t>https://www.ireps.gov.in/ireps/supply/pdfdocs/022024/106250556/viewNitPdf_4461922.pdf</t>
  </si>
  <si>
    <t>https://www.ireps.gov.in/ireps/supply/pdfdocs/022024/106251344/viewNitPdf_4462792.pdf</t>
  </si>
  <si>
    <t>https://www.ireps.gov.in/ireps/supply/pdfdocs/022024/106253250/viewNitPdf_4464912.pdf</t>
  </si>
  <si>
    <t>https://www.ireps.gov.in/ireps/supply/pdfdocs/022024/106251377/viewNitPdf_4462821.pdf</t>
  </si>
  <si>
    <t>https://www.ireps.gov.in/ireps/supply/pdfdocs/022024/106250335/viewNitPdf_4463315.pdf</t>
  </si>
  <si>
    <t>https://www.ireps.gov.in/ireps/supply/pdfdocs/022024/106252406/viewNitPdf_4464000.pdf</t>
  </si>
  <si>
    <t>https://www.ireps.gov.in/ireps/supply/pdfdocs/022024/106253283/viewNitPdf_4464968.pdf</t>
  </si>
  <si>
    <t>https://www.ireps.gov.in/ireps/supply/pdfdocs/022024/106250988/viewNitPdf_4462399.pdf</t>
  </si>
  <si>
    <t>https://www.ireps.gov.in/ireps/supply/pdfdocs/022024/106248231/viewNitPdf_4463818.pdf</t>
  </si>
  <si>
    <t>https://www.ireps.gov.in/ireps/supply/pdfdocs/022024/106251836/viewNitPdf_4463373.pdf</t>
  </si>
  <si>
    <t>https://www.ireps.gov.in/ireps/supply/pdfdocs/022024/106251381/viewNitPdf_4462822.pdf</t>
  </si>
  <si>
    <t>https://www.ireps.gov.in/ireps/supply/pdfdocs/022024/106250669/viewNitPdf_4462030.pdf</t>
  </si>
  <si>
    <t>https://www.ireps.gov.in/ireps/supply/pdfdocs/022024/106248243/viewNitPdf_4464530.pdf</t>
  </si>
  <si>
    <t>https://www.ireps.gov.in/ireps/supply/pdfdocs/022024/106253672/viewNitPdf_4465361.pdf</t>
  </si>
  <si>
    <t>https://www.ireps.gov.in/ireps/supply/pdfdocs/022024/106252034/viewNitPdf_4463638.pdf</t>
  </si>
  <si>
    <t>https://www.ireps.gov.in/ireps/supply/pdfdocs/022024/106251043/viewNitPdf_4462434.pdf</t>
  </si>
  <si>
    <t>https://www.ireps.gov.in/ireps/supply/pdfdocs/022024/106253674/viewNitPdf_4465385.pdf</t>
  </si>
  <si>
    <t>https://www.ireps.gov.in/ireps/supply/pdfdocs/022024/106205102/viewNitPdf_4464498.pdf</t>
  </si>
  <si>
    <t>https://www.ireps.gov.in/ireps/supply/pdfdocs/022024/106251324/viewNitPdf_4462729.pdf</t>
  </si>
  <si>
    <t>https://www.ireps.gov.in/ireps/supply/pdfdocs/022024/106245001/viewNitPdf_4464249.pdf</t>
  </si>
  <si>
    <t>https://www.ireps.gov.in/ireps/supply/pdfdocs/022024/106252706/viewNitPdf_4464274.pdf</t>
  </si>
  <si>
    <t>https://www.ireps.gov.in/ireps/supply/pdfdocs/022024/106252917/viewNitPdf_4464608.pdf</t>
  </si>
  <si>
    <t>https://www.ireps.gov.in/ireps/supply/pdfdocs/022024/106250620/viewNitPdf_4461983.pdf</t>
  </si>
  <si>
    <t>https://www.ireps.gov.in/ireps/supply/pdfdocs/022024/106251104/viewNitPdf_4462541.pdf</t>
  </si>
  <si>
    <t>https://www.ireps.gov.in/ireps/supply/pdfdocs/022024/106252857/viewNitPdf_4464506.pdf</t>
  </si>
  <si>
    <t>https://www.ireps.gov.in/ireps/supply/pdfdocs/032024/106250537/viewNitPdf_4461814.pdf</t>
  </si>
  <si>
    <t>https://www.ireps.gov.in/ireps/supply/pdfdocs/032024/106251384/viewNitPdf_4462806.pdf</t>
  </si>
  <si>
    <t>https://www.ireps.gov.in/ireps/supply/pdfdocs/032024/106252672/viewNitPdf_4464263.pdf</t>
  </si>
  <si>
    <t>https://www.ireps.gov.in/ireps/supply/pdfdocs/032024/106251731/viewNitPdf_4463300.pdf</t>
  </si>
  <si>
    <t>https://www.ireps.gov.in/ireps/supply/pdfdocs/032024/106251722/viewNitPdf_4463251.pdf</t>
  </si>
  <si>
    <t>https://www.ireps.gov.in/ireps/supply/pdfdocs/032024/106253416/viewNitPdf_4465099.pdf</t>
  </si>
  <si>
    <t>https://www.ireps.gov.in/ireps/supply/pdfdocs/032024/106253347/viewNitPdf_4465071.pdf</t>
  </si>
  <si>
    <t>https://www.ireps.gov.in/ireps/supply/pdfdocs/042024/106249525/viewNitPdf_4461982.pdf</t>
  </si>
  <si>
    <t>https://www.ireps.gov.in/ireps/supply/pdfdocs/012024/106250798/viewNitPdf_4462157.pdf</t>
  </si>
  <si>
    <t>https://www.ireps.gov.in/ireps/supply/pdfdocs/022024/106252351/viewNitPdf_4463916.pdf</t>
  </si>
  <si>
    <t>https://www.ireps.gov.in/ireps/supply/pdfdocs/022024/106250851/viewNitPdf_4462682.pdf</t>
  </si>
  <si>
    <t>https://www.ireps.gov.in/ireps/supply/pdfdocs/022024/106250099/viewNitPdf_4462259.pdf</t>
  </si>
  <si>
    <t>https://www.ireps.gov.in/ireps/supply/pdfdocs/022024/106252340/viewNitPdf_4463912.pdf</t>
  </si>
  <si>
    <t>https://www.ireps.gov.in/ireps/supply/pdfdocs/022024/106250456/viewNitPdf_4462039.pdf</t>
  </si>
  <si>
    <t>https://www.ireps.gov.in/ireps/supply/pdfdocs/022024/106240351/viewNitPdf_4461595.pdf</t>
  </si>
  <si>
    <t>https://www.ireps.gov.in/ireps/supply/pdfdocs/022024/106251884/viewNitPdf_4463663.pdf</t>
  </si>
  <si>
    <t>https://www.ireps.gov.in/ireps/supply/pdfdocs/022024/106250073/viewNitPdf_4462231.pdf</t>
  </si>
  <si>
    <t>https://www.ireps.gov.in/ireps/supply/pdfdocs/022024/106250103/viewNitPdf_4461551.pdf</t>
  </si>
  <si>
    <t>https://www.ireps.gov.in/ireps/supply/pdfdocs/022024/106253644/viewNitPdf_4465381.pdf</t>
  </si>
  <si>
    <t>https://www.ireps.gov.in/ireps/supply/pdfdocs/022024/106250038/viewNitPdf_4461627.pdf</t>
  </si>
  <si>
    <t>https://www.ireps.gov.in/ireps/supply/pdfdocs/022024/106250106/viewNitPdf_4461550.pdf</t>
  </si>
  <si>
    <t>https://www.ireps.gov.in/ireps/supply/pdfdocs/022024/106250592/viewNitPdf_4463708.pdf</t>
  </si>
  <si>
    <t>https://www.ireps.gov.in/ireps/supply/pdfdocs/022024/106240346/viewNitPdf_4461597.pdf</t>
  </si>
  <si>
    <t>https://www.ireps.gov.in/ireps/supply/pdfdocs/022024/106252169/viewNitPdf_4464515.pdf</t>
  </si>
  <si>
    <t>https://www.ireps.gov.in/ireps/supply/pdfdocs/022024/106252182/viewNitPdf_4464511.pdf</t>
  </si>
  <si>
    <t>https://www.ireps.gov.in/ireps/supply/pdfdocs/022024/106253451/viewNitPdf_4465346.pdf</t>
  </si>
  <si>
    <t>https://www.ireps.gov.in/ireps/supply/pdfdocs/022024/106249979/viewNitPdf_4462774.pdf</t>
  </si>
  <si>
    <t>https://www.ireps.gov.in/ireps/supply/pdfdocs/022024/106250830/viewNitPdf_4462630.pdf</t>
  </si>
  <si>
    <t>https://www.ireps.gov.in/ireps/supply/pdfdocs/022024/106251079/viewNitPdf_4464411.pdf</t>
  </si>
  <si>
    <t>https://www.ireps.gov.in/ireps/supply/pdfdocs/022024/106249973/viewNitPdf_4462793.pdf</t>
  </si>
  <si>
    <t>https://www.ireps.gov.in/ireps/supply/pdfdocs/022024/106253430/viewNitPdf_4465367.pdf</t>
  </si>
  <si>
    <t>https://www.ireps.gov.in/ireps/supply/pdfdocs/022024/106251220/viewNitPdf_4463786.pdf</t>
  </si>
  <si>
    <t>https://www.ireps.gov.in/ireps/supply/pdfdocs/022024/106252118/viewNitPdf_4464389.pdf</t>
  </si>
  <si>
    <t>https://www.ireps.gov.in/ireps/supply/pdfdocs/022024/106251232/viewNitPdf_4463731.pdf</t>
  </si>
  <si>
    <t>https://www.ireps.gov.in/ireps/supply/pdfdocs/022024/106252751/viewNitPdf_4464478.pdf</t>
  </si>
  <si>
    <t>https://www.ireps.gov.in/ireps/supply/pdfdocs/022024/106251966/viewNitPdf_4464356.pdf</t>
  </si>
  <si>
    <t>https://www.ireps.gov.in/ireps/supply/pdfdocs/022024/106251032/viewNitPdf_4463644.pdf</t>
  </si>
  <si>
    <t>https://www.ireps.gov.in/ireps/supply/pdfdocs/022024/106250138/viewNitPdf_4463589.pdf</t>
  </si>
  <si>
    <t>https://www.ireps.gov.in/ireps/supply/pdfdocs/022024/106252264/viewNitPdf_4464163.pdf</t>
  </si>
  <si>
    <t>https://www.ireps.gov.in/ireps/supply/pdfdocs/022024/106251293/viewNitPdf_4463137.pdf</t>
  </si>
  <si>
    <t>https://www.ireps.gov.in/ireps/supply/pdfdocs/032024/106241075/viewNitPdf_4461679.pdf</t>
  </si>
  <si>
    <t>https://www.ireps.gov.in/ireps/supply/pdfdocs/032024/106252814/viewNitPdf_4465390.pdf</t>
  </si>
  <si>
    <t>https://www.ireps.gov.in/ireps/supply/pdfdocs/022024/73277776/viewNitPdf_4464104.pdf</t>
  </si>
  <si>
    <t>https://www.ireps.gov.in/ireps/supply/pdfdocs/022024/73277449/viewNitPdf_4464149.pdf</t>
  </si>
  <si>
    <t>https://www.ireps.gov.in/ireps/supply/pdfdocs/022024/73283412/viewNitPdf_4464453.pdf</t>
  </si>
  <si>
    <t>https://www.ireps.gov.in/ireps/supply/pdfdocs/012024/106252009/viewNitPdf_4463566.pdf</t>
  </si>
  <si>
    <t>https://www.ireps.gov.in/ireps/supply/pdfdocs/012024/106252089/viewNitPdf_4464022.pdf</t>
  </si>
  <si>
    <t>https://www.ireps.gov.in/ireps/supply/pdfdocs/012024/106248854/viewNitPdf_4463791.pdf</t>
  </si>
  <si>
    <t>https://www.ireps.gov.in/ireps/supply/pdfdocs/012024/106248856/viewNitPdf_4463801.pdf</t>
  </si>
  <si>
    <t>https://www.ireps.gov.in/ireps/supply/pdfdocs/012024/106246240/viewNitPdf_4463588.pdf</t>
  </si>
  <si>
    <t>https://www.ireps.gov.in/ireps/supply/pdfdocs/012024/106204206/viewNitPdf_4431845.pdf</t>
  </si>
  <si>
    <t>https://www.ireps.gov.in/ireps/supply/pdfdocs/022024/106251603/viewNitPdf_4463050.pdf</t>
  </si>
  <si>
    <t>https://www.ireps.gov.in/ireps/supply/pdfdocs/012024/106252300/viewNitPdf_4464444.pdf</t>
  </si>
  <si>
    <t>https://www.ireps.gov.in/ireps/supply/pdfdocs/022024/106251064/viewNitPdf_4463060.pdf</t>
  </si>
  <si>
    <t>https://www.ireps.gov.in/ireps/supply/pdfdocs/022024/106247695/viewNitPdf_4463875.pdf</t>
  </si>
  <si>
    <t>https://www.ireps.gov.in/ireps/supply/pdfdocs/022024/106249889/viewNitPdf_4463978.pdf</t>
  </si>
  <si>
    <t>https://www.ireps.gov.in/ireps/supply/pdfdocs/022024/106246687/viewNitPdf_4463984.pdf</t>
  </si>
  <si>
    <t>https://www.ireps.gov.in/ireps/supply/pdfdocs/022024/106252892/viewNitPdf_4464547.pdf</t>
  </si>
  <si>
    <t>https://www.ireps.gov.in/ireps/supply/pdfdocs/022024/106250431/viewNitPdf_4464218.pdf</t>
  </si>
  <si>
    <t>https://www.ireps.gov.in/ireps/supply/pdfdocs/022024/106252888/viewNitPdf_4464461.pdf</t>
  </si>
  <si>
    <t>https://www.ireps.gov.in/ireps/supply/pdfdocs/022024/106246688/viewNitPdf_4464024.pdf</t>
  </si>
  <si>
    <t>https://www.ireps.gov.in/ireps/supply/pdfdocs/022024/106251478/viewNitPdf_4463718.pdf</t>
  </si>
  <si>
    <t>https://www.ireps.gov.in/ireps/supply/pdfdocs/022024/106253032/viewNitPdf_4464707.pdf</t>
  </si>
  <si>
    <t>https://www.ireps.gov.in/ireps/supply/pdfdocs/022024/106252980/viewNitPdf_4464583.pdf</t>
  </si>
  <si>
    <t>https://www.ireps.gov.in/ireps/supply/pdfdocs/022024/106252970/viewNitPdf_4464582.pdf</t>
  </si>
  <si>
    <t>https://www.ireps.gov.in/ireps/supply/pdfdocs/022024/106245738/viewNitPdf_4461706.pdf</t>
  </si>
  <si>
    <t>https://www.ireps.gov.in/ireps/supply/pdfdocs/012024/106252890/viewNitPdf_4464953.pdf</t>
  </si>
  <si>
    <t>https://www.ireps.gov.in/ireps/supply/pdfdocs/022024/106253376/viewNitPdf_4465064.pdf</t>
  </si>
  <si>
    <t>https://www.ireps.gov.in/ireps/supply/pdfdocs/022024/106250028/viewNitPdf_4463898.pdf</t>
  </si>
  <si>
    <t>https://www.ireps.gov.in/ireps/supply/pdfdocs/022024/106253192/viewNitPdf_4464869.pdf</t>
  </si>
  <si>
    <t>https://www.ireps.gov.in/ireps/supply/pdfdocs/022024/106245730/viewNitPdf_4461649.pdf</t>
  </si>
  <si>
    <t>https://www.ireps.gov.in/ireps/supply/pdfdocs/022024/106253000/viewNitPdf_4464650.pdf</t>
  </si>
  <si>
    <t>https://www.ireps.gov.in/ireps/supply/pdfdocs/022024/106252943/viewNitPdf_4464627.pdf</t>
  </si>
  <si>
    <t>https://www.ireps.gov.in/ireps/supply/pdfdocs/022024/106252983/viewNitPdf_4464638.pdf</t>
  </si>
  <si>
    <t>https://www.ireps.gov.in/ireps/supply/pdfdocs/022024/106253013/viewNitPdf_4464625.pdf</t>
  </si>
  <si>
    <t>https://www.ireps.gov.in/ireps/supply/pdfdocs/022024/106252964/viewNitPdf_4464579.pdf</t>
  </si>
  <si>
    <t>https://www.ireps.gov.in/ireps/supply/pdfdocs/022024/106253037/viewNitPdf_4464668.pdf</t>
  </si>
  <si>
    <t>https://www.ireps.gov.in/ireps/supply/pdfdocs/022024/106253045/viewNitPdf_4464713.pdf</t>
  </si>
  <si>
    <t>https://www.ireps.gov.in/ireps/supply/pdfdocs/022024/106253059/viewNitPdf_4464740.pdf</t>
  </si>
  <si>
    <t>https://www.ireps.gov.in/ireps/supply/pdfdocs/022024/106253053/viewNitPdf_4464737.pdf</t>
  </si>
  <si>
    <t>https://www.ireps.gov.in/ireps/supply/pdfdocs/022024/106253039/viewNitPdf_4464726.pdf</t>
  </si>
  <si>
    <t>https://www.ireps.gov.in/ireps/supply/pdfdocs/022024/106253021/viewNitPdf_4464661.pdf</t>
  </si>
  <si>
    <t>https://www.ireps.gov.in/ireps/supply/pdfdocs/022024/106243579/viewNitPdf_4463045.pdf</t>
  </si>
  <si>
    <t>https://www.ireps.gov.in/ireps/supply/pdfdocs/022024/106250362/viewNitPdf_4461681.pdf</t>
  </si>
  <si>
    <t>https://www.ireps.gov.in/ireps/supply/pdfdocs/022024/106250442/viewNitPdf_4462917.pdf</t>
  </si>
  <si>
    <t>https://www.ireps.gov.in/ireps/supply/pdfdocs/022024/106250386/viewNitPdf_4463967.pdf</t>
  </si>
  <si>
    <t>https://www.ireps.gov.in/ireps/supply/pdfdocs/022024/106243547/viewNitPdf_4461712.pdf</t>
  </si>
  <si>
    <t>https://www.ireps.gov.in/ireps/supply/pdfdocs/022024/106251605/viewNitPdf_4463762.pdf</t>
  </si>
  <si>
    <t>https://www.ireps.gov.in/ireps/supply/pdfdocs/022024/106251477/viewNitPdf_4463712.pdf</t>
  </si>
  <si>
    <t>https://www.ireps.gov.in/ireps/supply/pdfdocs/022024/106248237/viewNitPdf_4463639.pdf</t>
  </si>
  <si>
    <t>https://www.ireps.gov.in/ireps/supply/pdfdocs/022024/106251961/viewNitPdf_4463512.pdf</t>
  </si>
  <si>
    <t>https://www.ireps.gov.in/ireps/supply/pdfdocs/022024/106252049/viewNitPdf_4463954.pdf</t>
  </si>
  <si>
    <t>https://www.ireps.gov.in/ireps/supply/pdfdocs/022024/106247319/viewNitPdf_4464077.pdf</t>
  </si>
  <si>
    <t>https://www.ireps.gov.in/ireps/supply/pdfdocs/022024/106252387/viewNitPdf_4464096.pdf</t>
  </si>
  <si>
    <t>https://www.ireps.gov.in/ireps/supply/pdfdocs/022024/106252059/viewNitPdf_4463645.pdf</t>
  </si>
  <si>
    <t>https://www.ireps.gov.in/ireps/supply/pdfdocs/022024/106252382/viewNitPdf_4464124.pdf</t>
  </si>
  <si>
    <t>https://www.ireps.gov.in/ireps/supply/pdfdocs/022024/72982576/viewNitPdf_4447697.pdf</t>
  </si>
  <si>
    <t>https://www.ireps.gov.in/ireps/supply/pdfdocs/022024/106252375/viewNitPdf_4464125.pdf</t>
  </si>
  <si>
    <t>https://www.ireps.gov.in/ireps/supply/pdfdocs/022024/106252376/viewNitPdf_4464134.pdf</t>
  </si>
  <si>
    <t>https://www.ireps.gov.in/ireps/supply/pdfdocs/022024/106253402/viewNitPdf_4465080.pdf</t>
  </si>
  <si>
    <t>https://www.ireps.gov.in/ireps/supply/pdfdocs/022024/106252377/viewNitPdf_4464135.pdf</t>
  </si>
  <si>
    <t>https://www.ireps.gov.in/ireps/supply/pdfdocs/022024/106250998/viewNitPdf_4462382.pdf</t>
  </si>
  <si>
    <t>https://www.ireps.gov.in/ireps/supply/pdfdocs/022024/106248413/viewNitPdf_4464368.pdf</t>
  </si>
  <si>
    <t>https://www.ireps.gov.in/ireps/supply/pdfdocs/022024/106250945/viewNitPdf_4462313.pdf</t>
  </si>
  <si>
    <t>https://www.ireps.gov.in/ireps/supply/pdfdocs/022024/106253480/viewNitPdf_4465176.pdf</t>
  </si>
  <si>
    <t>https://www.ireps.gov.in/ireps/supply/pdfdocs/022024/106253615/viewNitPdf_4465341.pdf</t>
  </si>
  <si>
    <t>https://www.ireps.gov.in/ireps/supply/pdfdocs/022024/106251908/viewNitPdf_4465330.pdf</t>
  </si>
  <si>
    <t>https://www.ireps.gov.in/ireps/supply/pdfdocs/022024/106248778/viewNitPdf_4465263.pdf</t>
  </si>
  <si>
    <t>https://www.ireps.gov.in/ireps/supply/pdfdocs/022024/106252342/viewNitPdf_4464083.pdf</t>
  </si>
  <si>
    <t>https://www.ireps.gov.in/ireps/supply/pdfdocs/022024/106252671/viewNitPdf_4464292.pdf</t>
  </si>
  <si>
    <t>https://www.ireps.gov.in/ireps/supply/pdfdocs/022024/106253575/viewNitPdf_4465300.pdf</t>
  </si>
  <si>
    <t>https://www.ireps.gov.in/ireps/supply/pdfdocs/022024/106251902/viewNitPdf_4465295.pdf</t>
  </si>
  <si>
    <t>https://www.ireps.gov.in/ireps/supply/pdfdocs/022024/106251767/viewNitPdf_4463297.pdf</t>
  </si>
  <si>
    <t>https://www.ireps.gov.in/ireps/supply/pdfdocs/022024/106251931/viewNitPdf_4463505.pdf</t>
  </si>
  <si>
    <t>https://www.ireps.gov.in/ireps/supply/pdfdocs/022024/106251760/viewNitPdf_4463501.pdf</t>
  </si>
  <si>
    <t>https://www.ireps.gov.in/ireps/supply/pdfdocs/022024/106252035/viewNitPdf_4463577.pdf</t>
  </si>
  <si>
    <t>https://www.ireps.gov.in/ireps/supply/pdfdocs/022024/106251939/viewNitPdf_4463472.pdf</t>
  </si>
  <si>
    <t>https://www.ireps.gov.in/ireps/supply/pdfdocs/022024/106253509/viewNitPdf_4465203.pdf</t>
  </si>
  <si>
    <t>https://www.ireps.gov.in/ireps/supply/pdfdocs/022024/106253567/viewNitPdf_4465293.pdf</t>
  </si>
  <si>
    <t>https://www.ireps.gov.in/ireps/supply/pdfdocs/022024/106250434/viewNitPdf_4462220.pdf</t>
  </si>
  <si>
    <t>https://www.ireps.gov.in/ireps/supply/pdfdocs/022024/106243637/viewNitPdf_4465253.pdf</t>
  </si>
  <si>
    <t>https://www.ireps.gov.in/ireps/supply/pdfdocs/022024/106251189/viewNitPdf_4465290.pdf</t>
  </si>
  <si>
    <t>https://www.ireps.gov.in/ireps/supply/pdfdocs/022024/106253389/viewNitPdf_4465076.pdf</t>
  </si>
  <si>
    <t>https://www.ireps.gov.in/ireps/supply/pdfdocs/022024/106251923/viewNitPdf_4463504.pdf</t>
  </si>
  <si>
    <t>https://www.ireps.gov.in/ireps/supply/pdfdocs/022024/106250834/viewNitPdf_4463455.pdf</t>
  </si>
  <si>
    <t>https://www.ireps.gov.in/ireps/supply/pdfdocs/022024/106248141/viewNitPdf_4463025.pdf</t>
  </si>
  <si>
    <t>https://www.ireps.gov.in/ireps/supply/pdfdocs/022024/106251918/viewNitPdf_4465281.pdf</t>
  </si>
  <si>
    <t>https://www.ireps.gov.in/ireps/supply/pdfdocs/022024/106251993/viewNitPdf_4464221.pdf</t>
  </si>
  <si>
    <t>https://www.ireps.gov.in/ireps/supply/pdfdocs/022024/106250475/viewNitPdf_4464223.pdf</t>
  </si>
  <si>
    <t>https://www.ireps.gov.in/ireps/supply/pdfdocs/022024/106250356/viewNitPdf_4462279.pdf</t>
  </si>
  <si>
    <t>https://www.ireps.gov.in/ireps/supply/pdfdocs/032024/106253610/viewNitPdf_4465368.pdf</t>
  </si>
  <si>
    <t>https://www.ireps.gov.in/ireps/supply/pdfdocs/032024/106251010/viewNitPdf_4462387.pdf</t>
  </si>
  <si>
    <t>https://www.ireps.gov.in/ireps/supply/pdfdocs/032024/106251738/viewNitPdf_4463289.pdf</t>
  </si>
  <si>
    <t>https://www.ireps.gov.in/ireps/supply/pdfdocs/032024/106248259/viewNitPdf_4464259.pdf</t>
  </si>
  <si>
    <t>https://www.ireps.gov.in/ireps/supply/pdfdocs/032024/106252217/viewNitPdf_4463841.pdf</t>
  </si>
  <si>
    <t>https://www.ireps.gov.in/ireps/supply/pdfdocs/032024/106252736/viewNitPdf_4464324.pdf</t>
  </si>
  <si>
    <t>https://www.ireps.gov.in/ireps/supply/pdfdocs/032024/106248769/viewNitPdf_4461632.pdf</t>
  </si>
  <si>
    <t>https://www.ireps.gov.in/ireps/supply/pdfdocs/032024/106248765/viewNitPdf_4461633.pdf</t>
  </si>
  <si>
    <t>https://www.ireps.gov.in/ireps/supply/pdfdocs/032024/106251059/viewNitPdf_4462499.pdf</t>
  </si>
  <si>
    <t>https://www.ireps.gov.in/ireps/supply/pdfdocs/032024/106245229/viewNitPdf_4464913.pdf</t>
  </si>
  <si>
    <t>https://www.ireps.gov.in/ireps/supply/pdfdocs/032024/106223894/viewNitPdf_4431471.pdf</t>
  </si>
  <si>
    <t>https://www.ireps.gov.in/ireps/supply/pdfdocs/032024/106250917/viewNitPdf_4462275.pdf</t>
  </si>
  <si>
    <t>https://www.ireps.gov.in/ireps/supply/pdfdocs/032024/106251763/viewNitPdf_4463312.pdf</t>
  </si>
  <si>
    <t>https://www.ireps.gov.in/ireps/supply/pdfdocs/032024/106252067/viewNitPdf_4463633.pdf</t>
  </si>
  <si>
    <t>https://www.ireps.gov.in/ireps/supply/pdfdocs/032024/106223155/viewNitPdf_4461587.pdf</t>
  </si>
  <si>
    <t>https://www.ireps.gov.in/ireps/supply/pdfdocs/032024/106248248/viewNitPdf_4463937.pdf</t>
  </si>
  <si>
    <t>https://www.ireps.gov.in/ireps/supply/pdfdocs/042024/106253414/viewNitPdf_4465084.pdf</t>
  </si>
  <si>
    <t>https://www.ireps.gov.in/ireps/supply/pdfdocs/042024/106250351/viewNitPdf_4461638.pdf</t>
  </si>
  <si>
    <t>https://www.ireps.gov.in/ireps/supply/pdfdocs/012024/106251239/viewNitPdf_4463434.pdf</t>
  </si>
  <si>
    <t>https://www.ireps.gov.in/ireps/supply/pdfdocs/022024/106250533/viewNitPdf_4462680.pdf</t>
  </si>
  <si>
    <t>https://www.ireps.gov.in/ireps/supply/pdfdocs/022024/106251892/viewNitPdf_4464554.pdf</t>
  </si>
  <si>
    <t>https://www.ireps.gov.in/ireps/supply/pdfdocs/022024/106251893/viewNitPdf_4464588.pdf</t>
  </si>
  <si>
    <t>https://www.ireps.gov.in/ireps/supply/pdfdocs/022024/106251890/viewNitPdf_4464571.pdf</t>
  </si>
  <si>
    <t>https://www.ireps.gov.in/ireps/supply/pdfdocs/022024/106248999/viewNitPdf_4463919.pdf</t>
  </si>
  <si>
    <t>https://www.ireps.gov.in/ireps/supply/pdfdocs/022024/106252154/viewNitPdf_4463856.pdf</t>
  </si>
  <si>
    <t>https://www.ireps.gov.in/ireps/supply/pdfdocs/022024/106251889/viewNitPdf_4464591.pdf</t>
  </si>
  <si>
    <t>https://www.ireps.gov.in/ireps/supply/pdfdocs/022024/106251199/viewNitPdf_4465239.pdf</t>
  </si>
  <si>
    <t>https://www.ireps.gov.in/ireps/supply/pdfdocs/022024/106250849/viewNitPdf_4465204.pdf</t>
  </si>
  <si>
    <t>https://www.ireps.gov.in/ireps/supply/pdfdocs/022024/106248672/viewNitPdf_4462212.pdf</t>
  </si>
  <si>
    <t>https://www.ireps.gov.in/ireps/supply/pdfdocs/022024/106250572/viewNitPdf_4462148.pdf</t>
  </si>
  <si>
    <t>https://www.ireps.gov.in/ireps/supply/pdfdocs/022024/106245644/viewNitPdf_4456694.pdf</t>
  </si>
  <si>
    <t>https://www.ireps.gov.in/ireps/supply/pdfdocs/022024/106248969/viewNitPdf_4463339.pdf</t>
  </si>
  <si>
    <t>https://www.ireps.gov.in/ireps/supply/pdfdocs/022024/106251845/viewNitPdf_4464520.pdf</t>
  </si>
  <si>
    <t>https://www.ireps.gov.in/ireps/supply/pdfdocs/022024/106252041/viewNitPdf_4464204.pdf</t>
  </si>
  <si>
    <t>https://www.ireps.gov.in/ireps/supply/pdfdocs/022024/106249831/viewNitPdf_4462171.pdf</t>
  </si>
  <si>
    <t>https://www.ireps.gov.in/ireps/supply/pdfdocs/032024/106245007/viewNitPdf_4463917.pdf</t>
  </si>
  <si>
    <t>https://www.ireps.gov.in/ireps/supply/pdfdocs/022024/106252681/viewNitPdf_4464271.pdf</t>
  </si>
  <si>
    <t>https://www.ireps.gov.in/ireps/supply/pdfdocs/022024/106252100/viewNitPdf_4463689.pdf</t>
  </si>
  <si>
    <t>https://www.ireps.gov.in/ireps/supply/pdfdocs/022024/106252306/viewNitPdf_4463906.pdf</t>
  </si>
  <si>
    <t>https://www.ireps.gov.in/ireps/supply/pdfdocs/022024/106253312/viewNitPdf_4464962.pdf</t>
  </si>
  <si>
    <t>https://www.ireps.gov.in/ireps/supply/pdfdocs/022024/106252456/viewNitPdf_4464107.pdf</t>
  </si>
  <si>
    <t>https://www.ireps.gov.in/ireps/supply/pdfdocs/022024/106251117/viewNitPdf_4462561.pdf</t>
  </si>
  <si>
    <t>https://www.ireps.gov.in/ireps/supply/pdfdocs/012024/106253346/viewNitPdf_4465039.pdf</t>
  </si>
  <si>
    <t>https://www.ireps.gov.in/ireps/supply/pdfdocs/022024/106253400/viewNitPdf_4465095.pdf</t>
  </si>
  <si>
    <t>https://www.ireps.gov.in/ireps/supply/pdfdocs/022024/106250621/viewNitPdf_4461968.pdf</t>
  </si>
  <si>
    <t>https://www.ireps.gov.in/ireps/supply/pdfdocs/022024/106253208/viewNitPdf_4464874.pdf</t>
  </si>
  <si>
    <t>https://www.ireps.gov.in/ireps/supply/pdfdocs/022024/106253185/viewNitPdf_4465297.pdf</t>
  </si>
  <si>
    <t>https://www.ireps.gov.in/ireps/supply/pdfdocs/022024/106252142/viewNitPdf_4463797.pdf</t>
  </si>
  <si>
    <t>https://www.ireps.gov.in/ireps/supply/pdfdocs/022024/106242224/viewNitPdf_4463816.pdf</t>
  </si>
  <si>
    <t>https://www.ireps.gov.in/ireps/supply/pdfdocs/022024/106252359/viewNitPdf_4463951.pdf</t>
  </si>
  <si>
    <t>https://www.ireps.gov.in/ireps/supply/pdfdocs/022024/106250363/viewNitPdf_4461683.pdf</t>
  </si>
  <si>
    <t>https://www.ireps.gov.in/ireps/supply/pdfdocs/022024/106251514/viewNitPdf_4462974.pdf</t>
  </si>
  <si>
    <t>https://www.ireps.gov.in/ireps/supply/pdfdocs/022024/106252624/viewNitPdf_4464242.pdf</t>
  </si>
  <si>
    <t>https://www.ireps.gov.in/ireps/supply/pdfdocs/022024/106252213/viewNitPdf_4463826.pdf</t>
  </si>
  <si>
    <t>https://www.ireps.gov.in/ireps/supply/pdfdocs/022024/106251487/viewNitPdf_4463018.pdf</t>
  </si>
  <si>
    <t>https://www.ireps.gov.in/ireps/supply/pdfdocs/022024/106251880/viewNitPdf_4463433.pdf</t>
  </si>
  <si>
    <t>https://www.ireps.gov.in/ireps/supply/pdfdocs/022024/106252195/viewNitPdf_4463777.pdf</t>
  </si>
  <si>
    <t>https://www.ireps.gov.in/ireps/supply/pdfdocs/022024/106252261/viewNitPdf_4463886.pdf</t>
  </si>
  <si>
    <t>https://www.ireps.gov.in/ireps/supply/pdfdocs/022024/106251367/viewNitPdf_4462802.pdf</t>
  </si>
  <si>
    <t>https://www.ireps.gov.in/ireps/supply/pdfdocs/022024/106252175/viewNitPdf_4463787.pdf</t>
  </si>
  <si>
    <t>https://www.ireps.gov.in/ireps/supply/pdfdocs/022024/106253246/viewNitPdf_4464883.pdf</t>
  </si>
  <si>
    <t>https://www.ireps.gov.in/ireps/supply/pdfdocs/022024/106251049/viewNitPdf_4462461.pdf</t>
  </si>
  <si>
    <t>https://www.ireps.gov.in/ireps/supply/pdfdocs/022024/106253565/viewNitPdf_4465274.pdf</t>
  </si>
  <si>
    <t>https://www.ireps.gov.in/ireps/supply/pdfdocs/032024/106250713/viewNitPdf_4462088.pdf</t>
  </si>
  <si>
    <t>https://www.ireps.gov.in/ireps/supply/pdfdocs/032024/106251158/viewNitPdf_4462555.pdf</t>
  </si>
  <si>
    <t>https://www.ireps.gov.in/ireps/supply/pdfdocs/032024/106251093/viewNitPdf_4462493.pdf</t>
  </si>
  <si>
    <t>https://www.ireps.gov.in/ireps/supply/pdfdocs/032024/106252610/viewNitPdf_4465162.pdf</t>
  </si>
  <si>
    <t>https://www.ireps.gov.in/ireps/supply/pdfdocs/032024/106252227/viewNitPdf_4463810.pdf</t>
  </si>
  <si>
    <t>https://www.ireps.gov.in/ireps/supply/pdfdocs/032024/106253222/viewNitPdf_4464877.pdf</t>
  </si>
  <si>
    <t>https://www.ireps.gov.in/ireps/supply/pdfdocs/032024/106251166/viewNitPdf_4462587.pdf</t>
  </si>
  <si>
    <t>https://www.ireps.gov.in/ireps/supply/pdfdocs/032024/106252282/viewNitPdf_4463837.pdf</t>
  </si>
  <si>
    <t>https://www.ireps.gov.in/ireps/supply/pdfdocs/032024/106252291/viewNitPdf_4463901.pdf</t>
  </si>
  <si>
    <t>https://www.ireps.gov.in/ireps/supply/pdfdocs/032024/106252257/viewNitPdf_4463878.pdf</t>
  </si>
  <si>
    <t>https://www.ireps.gov.in/ireps/supply/pdfdocs/032024/106252313/viewNitPdf_4463895.pdf</t>
  </si>
  <si>
    <t>https://www.ireps.gov.in/ireps/supply/pdfdocs/032024/106252537/viewNitPdf_4464143.pdf</t>
  </si>
  <si>
    <t>https://www.ireps.gov.in/ireps/supply/pdfdocs/032024/106252332/viewNitPdf_4463929.pdf</t>
  </si>
  <si>
    <t>https://www.ireps.gov.in/ireps/supply/pdfdocs/032024/106252699/viewNitPdf_4464313.pdf</t>
  </si>
  <si>
    <t>https://www.ireps.gov.in/ireps/supply/pdfdocs/032024/106252656/viewNitPdf_4464256.pdf</t>
  </si>
  <si>
    <t>https://www.ireps.gov.in/ireps/supply/pdfdocs/032024/106252635/viewNitPdf_4464253.pdf</t>
  </si>
  <si>
    <t>https://www.ireps.gov.in/ireps/supply/pdfdocs/032024/106252744/viewNitPdf_4464371.pdf</t>
  </si>
  <si>
    <t>https://www.ireps.gov.in/ireps/supply/pdfdocs/032024/106252766/viewNitPdf_4464408.pdf</t>
  </si>
  <si>
    <t>https://www.ireps.gov.in/ireps/supply/pdfdocs/032024/106252756/viewNitPdf_4464344.pdf</t>
  </si>
  <si>
    <t>https://www.ireps.gov.in/ireps/supply/pdfdocs/032024/106252776/viewNitPdf_4464355.pdf</t>
  </si>
  <si>
    <t>https://www.ireps.gov.in/ireps/supply/pdfdocs/032024/106252792/viewNitPdf_4464397.pdf</t>
  </si>
  <si>
    <t>https://www.ireps.gov.in/ireps/supply/pdfdocs/032024/106253180/viewNitPdf_4464860.pdf</t>
  </si>
  <si>
    <t>https://www.ireps.gov.in/ireps/supply/pdfdocs/032024/106252801/viewNitPdf_4464380.pdf</t>
  </si>
  <si>
    <t>https://www.ireps.gov.in/ireps/supply/pdfdocs/032024/106252841/viewNitPdf_4464451.pdf</t>
  </si>
  <si>
    <t>https://www.ireps.gov.in/ireps/supply/pdfdocs/032024/106252860/viewNitPdf_4464508.pdf</t>
  </si>
  <si>
    <t>https://www.ireps.gov.in/ireps/supply/pdfdocs/032024/106252918/viewNitPdf_4464589.pdf</t>
  </si>
  <si>
    <t>https://www.ireps.gov.in/ireps/supply/pdfdocs/032024/106253191/viewNitPdf_4464845.pdf</t>
  </si>
  <si>
    <t>https://www.ireps.gov.in/ireps/supply/pdfdocs/032024/106252850/viewNitPdf_4464441.pdf</t>
  </si>
  <si>
    <t>https://www.ireps.gov.in/ireps/supply/pdfdocs/022024/106251744/viewNitPdf_4464199.pdf</t>
  </si>
  <si>
    <t>https://www.ireps.gov.in/ireps/supply/pdfdocs/022024/106250606/viewNitPdf_4461981.pdf</t>
  </si>
  <si>
    <t>https://www.ireps.gov.in/ireps/supply/pdfdocs/022024/106252832/viewNitPdf_4464433.pdf</t>
  </si>
  <si>
    <t>https://www.ireps.gov.in/ireps/supply/pdfdocs/022024/106234434/viewNitPdf_4464161.pdf</t>
  </si>
  <si>
    <t>https://www.ireps.gov.in/ireps/supply/pdfdocs/022024/106252696/viewNitPdf_4464310.pdf</t>
  </si>
  <si>
    <t>https://www.ireps.gov.in/ireps/supply/pdfdocs/022024/106252871/viewNitPdf_4464512.pdf</t>
  </si>
  <si>
    <t>https://www.ireps.gov.in/ireps/supply/pdfdocs/022024/106252839/viewNitPdf_4464439.pdf</t>
  </si>
  <si>
    <t>https://www.ireps.gov.in/ireps/supply/pdfdocs/022024/106248279/viewNitPdf_4462296.pdf</t>
  </si>
  <si>
    <t>https://www.ireps.gov.in/ireps/supply/pdfdocs/022024/106252485/viewNitPdf_4464073.pdf</t>
  </si>
  <si>
    <t>https://www.ireps.gov.in/ireps/supply/pdfdocs/022024/106252602/viewNitPdf_4464197.pdf</t>
  </si>
  <si>
    <t>https://www.ireps.gov.in/ireps/supply/pdfdocs/022024/106249822/viewNitPdf_4462343.pdf</t>
  </si>
  <si>
    <t>https://www.ireps.gov.in/ireps/supply/pdfdocs/022024/106251906/viewNitPdf_4464207.pdf</t>
  </si>
  <si>
    <t>https://www.ireps.gov.in/ireps/supply/pdfdocs/022024/106252507/viewNitPdf_4464079.pdf</t>
  </si>
  <si>
    <t>https://www.ireps.gov.in/ireps/supply/pdfdocs/022024/106252084/viewNitPdf_4464006.pdf</t>
  </si>
  <si>
    <t>https://www.ireps.gov.in/ireps/supply/pdfdocs/022024/106252794/viewNitPdf_4464417.pdf</t>
  </si>
  <si>
    <t>https://www.ireps.gov.in/ireps/supply/pdfdocs/022024/106250801/viewNitPdf_4462410.pdf</t>
  </si>
  <si>
    <t>https://www.ireps.gov.in/ireps/supply/pdfdocs/022024/106252705/viewNitPdf_4464329.pdf</t>
  </si>
  <si>
    <t>https://www.ireps.gov.in/ireps/supply/pdfdocs/022024/106253193/viewNitPdf_4464873.pdf</t>
  </si>
  <si>
    <t>https://www.ireps.gov.in/ireps/supply/pdfdocs/022024/106253197/viewNitPdf_4464906.pdf</t>
  </si>
  <si>
    <t>https://www.ireps.gov.in/ireps/supply/pdfdocs/022024/106253018/viewNitPdf_4464660.pdf</t>
  </si>
  <si>
    <t>https://www.ireps.gov.in/ireps/supply/pdfdocs/022024/106253199/viewNitPdf_4464891.pdf</t>
  </si>
  <si>
    <t>https://www.ireps.gov.in/ireps/supply/pdfdocs/022024/106253200/viewNitPdf_4464903.pdf</t>
  </si>
  <si>
    <t>https://www.ireps.gov.in/ireps/supply/pdfdocs/022024/106253194/viewNitPdf_4464948.pdf</t>
  </si>
  <si>
    <t>https://www.ireps.gov.in/ireps/supply/pdfdocs/022024/106253189/viewNitPdf_4464955.pdf</t>
  </si>
  <si>
    <t>https://www.ireps.gov.in/ireps/supply/pdfdocs/022024/106253206/viewNitPdf_4464942.pdf</t>
  </si>
  <si>
    <t>https://www.ireps.gov.in/ireps/supply/pdfdocs/022024/106253203/viewNitPdf_4464800.pdf</t>
  </si>
  <si>
    <t>https://www.ireps.gov.in/ireps/supply/pdfdocs/022024/106252868/viewNitPdf_4464481.pdf</t>
  </si>
  <si>
    <t>https://www.ireps.gov.in/ireps/supply/pdfdocs/022024/106253231/viewNitPdf_4464878.pdf</t>
  </si>
  <si>
    <t>https://www.ireps.gov.in/ireps/supply/pdfdocs/022024/106252363/viewNitPdf_4463966.pdf</t>
  </si>
  <si>
    <t>https://www.ireps.gov.in/ireps/supply/pdfdocs/022024/106252431/viewNitPdf_4464031.pdf</t>
  </si>
  <si>
    <t>https://www.ireps.gov.in/ireps/supply/pdfdocs/022024/106248254/viewNitPdf_4462311.pdf</t>
  </si>
  <si>
    <t>https://www.ireps.gov.in/ireps/supply/pdfdocs/022024/106252433/viewNitPdf_4464007.pdf</t>
  </si>
  <si>
    <t>https://www.ireps.gov.in/ireps/supply/pdfdocs/022024/106252532/viewNitPdf_4464140.pdf</t>
  </si>
  <si>
    <t>https://www.ireps.gov.in/ireps/supply/pdfdocs/022024/106251403/viewNitPdf_4462829.pdf</t>
  </si>
  <si>
    <t>https://www.ireps.gov.in/ireps/supply/pdfdocs/022024/106250799/viewNitPdf_4464587.pdf</t>
  </si>
  <si>
    <t>https://www.ireps.gov.in/ireps/supply/pdfdocs/022024/106252627/viewNitPdf_4464219.pdf</t>
  </si>
  <si>
    <t>https://www.ireps.gov.in/ireps/supply/pdfdocs/022024/106249965/viewNitPdf_4463446.pdf</t>
  </si>
  <si>
    <t>https://www.ireps.gov.in/ireps/supply/pdfdocs/022024/106252117/viewNitPdf_4463823.pdf</t>
  </si>
  <si>
    <t>https://www.ireps.gov.in/ireps/supply/pdfdocs/022024/106251808/viewNitPdf_4463367.pdf</t>
  </si>
  <si>
    <t>https://www.ireps.gov.in/ireps/supply/pdfdocs/022024/106252520/viewNitPdf_4464155.pdf</t>
  </si>
  <si>
    <t>https://www.ireps.gov.in/ireps/supply/pdfdocs/022024/106252518/viewNitPdf_4464148.pdf</t>
  </si>
  <si>
    <t>https://www.ireps.gov.in/ireps/supply/pdfdocs/032024/106241992/viewNitPdf_4464237.pdf</t>
  </si>
  <si>
    <t>https://www.ireps.gov.in/ireps/supply/pdfdocs/032024/106249898/viewNitPdf_4463453.pdf</t>
  </si>
  <si>
    <t>https://www.ireps.gov.in/ireps/supply/pdfdocs/032024/106249897/viewNitPdf_4463393.pdf</t>
  </si>
  <si>
    <t>https://www.ireps.gov.in/ireps/supply/pdfdocs/032024/106252652/viewNitPdf_4464266.pdf</t>
  </si>
  <si>
    <t>https://www.ireps.gov.in/ireps/supply/pdfdocs/032024/106252666/viewNitPdf_4464268.pdf</t>
  </si>
  <si>
    <t>https://www.ireps.gov.in/ireps/supply/pdfdocs/032024/106252687/viewNitPdf_4464306.pdf</t>
  </si>
  <si>
    <t>https://www.ireps.gov.in/ireps/supply/pdfdocs/032024/106252676/viewNitPdf_4464224.pdf</t>
  </si>
  <si>
    <t>https://www.ireps.gov.in/ireps/supply/pdfdocs/032024/106252660/viewNitPdf_4464257.pdf</t>
  </si>
  <si>
    <t>https://www.ireps.gov.in/ireps/supply/pdfdocs/032024/106252561/viewNitPdf_4464172.pdf</t>
  </si>
  <si>
    <t>https://www.ireps.gov.in/ireps/supply/pdfdocs/032024/106252515/viewNitPdf_4464147.pdf</t>
  </si>
  <si>
    <t>https://www.ireps.gov.in/ireps/supply/pdfdocs/032024/106252618/viewNitPdf_4464201.pdf</t>
  </si>
  <si>
    <t>https://www.ireps.gov.in/ireps/supply/pdfdocs/032024/106247882/viewNitPdf_4462203.pdf</t>
  </si>
  <si>
    <t>https://www.ireps.gov.in/ireps/supply/pdfdocs/032024/106249882/viewNitPdf_4463394.pdf</t>
  </si>
  <si>
    <t>https://www.ireps.gov.in/ireps/supply/pdfdocs/032024/106251578/viewNitPdf_4463460.pdf</t>
  </si>
  <si>
    <t>https://www.ireps.gov.in/ireps/supply/pdfdocs/042024/106252371/viewNitPdf_4464405.pdf</t>
  </si>
  <si>
    <t>https://www.ireps.gov.in/ireps/supply/pdfdocs/042024/106250829/viewNitPdf_4462332.pdf</t>
  </si>
  <si>
    <t>https://www.ireps.gov.in/ireps/supply/pdfdocs/022024/106252350/viewNitPdf_4463963.pdf</t>
  </si>
  <si>
    <t>https://www.ireps.gov.in/ireps/supply/pdfdocs/022024/106252318/viewNitPdf_4463941.pdf</t>
  </si>
  <si>
    <t>https://www.ireps.gov.in/ireps/supply/pdfdocs/022024/106252465/viewNitPdf_4464090.pdf</t>
  </si>
  <si>
    <t>https://www.ireps.gov.in/ireps/supply/pdfdocs/022024/106250317/viewNitPdf_4462028.pdf</t>
  </si>
  <si>
    <t>https://www.ireps.gov.in/ireps/supply/pdfdocs/022024/106252467/viewNitPdf_4464128.pdf</t>
  </si>
  <si>
    <t>https://www.ireps.gov.in/ireps/supply/pdfdocs/022024/106252470/viewNitPdf_4464110.pdf</t>
  </si>
  <si>
    <t>https://www.ireps.gov.in/ireps/supply/pdfdocs/022024/106252473/viewNitPdf_4464070.pdf</t>
  </si>
  <si>
    <t>https://www.ireps.gov.in/ireps/supply/pdfdocs/022024/106252477/viewNitPdf_4464071.pdf</t>
  </si>
  <si>
    <t>https://www.ireps.gov.in/ireps/supply/pdfdocs/022024/106252479/viewNitPdf_4464111.pdf</t>
  </si>
  <si>
    <t>https://www.ireps.gov.in/ireps/supply/pdfdocs/022024/106252487/viewNitPdf_4464114.pdf</t>
  </si>
  <si>
    <t>https://www.ireps.gov.in/ireps/supply/pdfdocs/022024/106252483/viewNitPdf_4464112.pdf</t>
  </si>
  <si>
    <t>https://www.ireps.gov.in/ireps/supply/pdfdocs/022024/106252484/viewNitPdf_4464113.pdf</t>
  </si>
  <si>
    <t>https://www.ireps.gov.in/ireps/supply/pdfdocs/022024/72265144/viewNitPdf_4407740.pdf</t>
  </si>
  <si>
    <t>https://www.ireps.gov.in/ireps/supply/pdfdocs/022024/106252491/viewNitPdf_4464118.pdf</t>
  </si>
  <si>
    <t>https://www.ireps.gov.in/ireps/supply/pdfdocs/022024/106252509/viewNitPdf_4464723.pdf</t>
  </si>
  <si>
    <t>https://www.ireps.gov.in/ireps/supply/pdfdocs/022024/106252594/viewNitPdf_4464341.pdf</t>
  </si>
  <si>
    <t>https://www.ireps.gov.in/ireps/supply/pdfdocs/022024/106252589/viewNitPdf_4464351.pdf</t>
  </si>
  <si>
    <t>https://www.ireps.gov.in/ireps/supply/pdfdocs/022024/106253081/viewNitPdf_4464767.pdf</t>
  </si>
  <si>
    <t>https://www.ireps.gov.in/ireps/supply/pdfdocs/022024/106253088/viewNitPdf_4464770.pdf</t>
  </si>
  <si>
    <t>https://www.ireps.gov.in/ireps/supply/pdfdocs/022024/106250877/viewNitPdf_4462530.pdf</t>
  </si>
  <si>
    <t>https://www.ireps.gov.in/ireps/supply/pdfdocs/022024/106252694/viewNitPdf_4464311.pdf</t>
  </si>
  <si>
    <t>https://www.ireps.gov.in/ireps/supply/pdfdocs/022024/106252504/viewNitPdf_4464098.pdf</t>
  </si>
  <si>
    <t>https://www.ireps.gov.in/ireps/supply/pdfdocs/022024/106251926/viewNitPdf_4463488.pdf</t>
  </si>
  <si>
    <t>https://www.ireps.gov.in/ireps/supply/pdfdocs/022024/106249516/viewNitPdf_4463745.pdf</t>
  </si>
  <si>
    <t>https://www.ireps.gov.in/ireps/supply/pdfdocs/022024/106251872/viewNitPdf_4463432.pdf</t>
  </si>
  <si>
    <t>https://www.ireps.gov.in/ireps/supply/pdfdocs/022024/106251943/viewNitPdf_4463475.pdf</t>
  </si>
  <si>
    <t>https://www.ireps.gov.in/ireps/supply/pdfdocs/022024/106250994/viewNitPdf_4462521.pdf</t>
  </si>
  <si>
    <t>https://www.ireps.gov.in/ireps/supply/pdfdocs/022024/106250991/viewNitPdf_4462621.pdf</t>
  </si>
  <si>
    <t>https://www.ireps.gov.in/ireps/supply/pdfdocs/022024/106252501/viewNitPdf_4464152.pdf</t>
  </si>
  <si>
    <t>https://www.ireps.gov.in/ireps/supply/pdfdocs/022024/106250236/viewNitPdf_4462476.pdf</t>
  </si>
  <si>
    <t>https://www.ireps.gov.in/ireps/supply/pdfdocs/022024/106253343/viewNitPdf_4465011.pdf</t>
  </si>
  <si>
    <t>https://www.ireps.gov.in/ireps/supply/pdfdocs/022024/106253259/viewNitPdf_4464917.pdf</t>
  </si>
  <si>
    <t>https://www.ireps.gov.in/ireps/supply/pdfdocs/012024/106252898/viewNitPdf_4464546.pdf</t>
  </si>
  <si>
    <t>https://www.ireps.gov.in/ireps/supply/pdfdocs/022024/106252367/viewNitPdf_4463979.pdf</t>
  </si>
  <si>
    <t>https://www.ireps.gov.in/ireps/supply/pdfdocs/022024/106252464/viewNitPdf_4464127.pdf</t>
  </si>
  <si>
    <t>https://www.ireps.gov.in/ireps/supply/pdfdocs/022024/106250658/viewNitPdf_4461987.pdf</t>
  </si>
  <si>
    <t>https://www.ireps.gov.in/ireps/supply/pdfdocs/022024/106252463/viewNitPdf_4464109.pdf</t>
  </si>
  <si>
    <t>https://www.ireps.gov.in/ireps/supply/pdfdocs/022024/106252462/viewNitPdf_4464108.pdf</t>
  </si>
  <si>
    <t>https://www.ireps.gov.in/ireps/supply/pdfdocs/022024/106252496/viewNitPdf_4464120.pdf</t>
  </si>
  <si>
    <t>https://www.ireps.gov.in/ireps/supply/pdfdocs/022024/106247751/viewNitPdf_4465236.pdf</t>
  </si>
  <si>
    <t>https://www.ireps.gov.in/ireps/supply/pdfdocs/022024/106249932/viewNitPdf_4462657.pdf</t>
  </si>
  <si>
    <t>https://www.ireps.gov.in/ireps/supply/pdfdocs/022024/106251138/viewNitPdf_4462533.pdf</t>
  </si>
  <si>
    <t>https://www.ireps.gov.in/ireps/supply/pdfdocs/022024/106250986/viewNitPdf_4462510.pdf</t>
  </si>
  <si>
    <t>https://www.ireps.gov.in/ireps/supply/pdfdocs/022024/106250756/viewNitPdf_4462430.pdf</t>
  </si>
  <si>
    <t>https://www.ireps.gov.in/ireps/supply/pdfdocs/022024/106248324/viewNitPdf_4462162.pdf</t>
  </si>
  <si>
    <t>https://www.ireps.gov.in/ireps/supply/pdfdocs/022024/106250266/viewNitPdf_4461657.pdf</t>
  </si>
  <si>
    <t>https://www.ireps.gov.in/ireps/supply/pdfdocs/022024/106251933/viewNitPdf_4463469.pdf</t>
  </si>
  <si>
    <t>https://www.ireps.gov.in/ireps/supply/pdfdocs/022024/106250956/viewNitPdf_4463078.pdf</t>
  </si>
  <si>
    <t>https://www.ireps.gov.in/ireps/supply/pdfdocs/022024/106250730/viewNitPdf_4462394.pdf</t>
  </si>
  <si>
    <t>https://www.ireps.gov.in/ireps/supply/pdfdocs/022024/106250771/viewNitPdf_4462866.pdf</t>
  </si>
  <si>
    <t>https://www.ireps.gov.in/ireps/supply/pdfdocs/022024/106251386/viewNitPdf_4462823.pdf</t>
  </si>
  <si>
    <t>https://www.ireps.gov.in/ireps/supply/pdfdocs/022024/106253220/viewNitPdf_4465258.pdf</t>
  </si>
  <si>
    <t>https://www.ireps.gov.in/ireps/supply/pdfdocs/022024/106250940/viewNitPdf_4464825.pdf</t>
  </si>
  <si>
    <t>https://www.ireps.gov.in/ireps/supply/pdfdocs/022024/106250962/viewNitPdf_4463077.pdf</t>
  </si>
  <si>
    <t>https://www.ireps.gov.in/ireps/supply/pdfdocs/022024/106253215/viewNitPdf_4465303.pdf</t>
  </si>
  <si>
    <t>https://www.ireps.gov.in/ireps/supply/pdfdocs/022024/106251025/viewNitPdf_4464234.pdf</t>
  </si>
  <si>
    <t>https://www.ireps.gov.in/ireps/supply/pdfdocs/022024/106251018/viewNitPdf_4462871.pdf</t>
  </si>
  <si>
    <t>https://www.ireps.gov.in/ireps/supply/pdfdocs/022024/106251012/viewNitPdf_4462869.pdf</t>
  </si>
  <si>
    <t>https://www.ireps.gov.in/ireps/supply/pdfdocs/022024/106250778/viewNitPdf_4462872.pdf</t>
  </si>
  <si>
    <t>https://www.ireps.gov.in/ireps/supply/pdfdocs/022024/106250773/viewNitPdf_4462844.pdf</t>
  </si>
  <si>
    <t>https://www.ireps.gov.in/ireps/supply/pdfdocs/022024/106250418/viewNitPdf_4462087.pdf</t>
  </si>
  <si>
    <t>https://www.ireps.gov.in/ireps/supply/pdfdocs/022024/106250759/viewNitPdf_4463099.pdf</t>
  </si>
  <si>
    <t>https://www.ireps.gov.in/ireps/supply/pdfdocs/022024/106250757/viewNitPdf_4463051.pdf</t>
  </si>
  <si>
    <t>https://www.ireps.gov.in/ireps/supply/pdfdocs/022024/106251622/viewNitPdf_4463119.pdf</t>
  </si>
  <si>
    <t>https://www.ireps.gov.in/ireps/supply/pdfdocs/022024/106250758/viewNitPdf_4463116.pdf</t>
  </si>
  <si>
    <t>https://www.ireps.gov.in/ireps/supply/pdfdocs/022024/106250889/viewNitPdf_4462665.pdf</t>
  </si>
  <si>
    <t>https://www.ireps.gov.in/ireps/supply/pdfdocs/022024/106250964/viewNitPdf_4463033.pdf</t>
  </si>
  <si>
    <t>https://www.ireps.gov.in/ireps/supply/pdfdocs/022024/106250881/viewNitPdf_4462568.pdf</t>
  </si>
  <si>
    <t>https://www.ireps.gov.in/ireps/supply/pdfdocs/022024/106250763/viewNitPdf_4462396.pdf</t>
  </si>
  <si>
    <t>https://www.ireps.gov.in/ireps/supply/pdfdocs/022024/106251638/viewNitPdf_4463145.pdf</t>
  </si>
  <si>
    <t>https://www.ireps.gov.in/ireps/supply/pdfdocs/022024/106251637/viewNitPdf_4463143.pdf</t>
  </si>
  <si>
    <t>https://www.ireps.gov.in/ireps/supply/pdfdocs/022024/106251642/viewNitPdf_4463130.pdf</t>
  </si>
  <si>
    <t>https://www.ireps.gov.in/ireps/supply/pdfdocs/032024/106252889/viewNitPdf_4464665.pdf</t>
  </si>
  <si>
    <t>https://www.ireps.gov.in/ireps/supply/pdfdocs/032024/106250662/viewNitPdf_4462004.pdf</t>
  </si>
  <si>
    <t>https://www.ireps.gov.in/ireps/supply/pdfdocs/032024/106250681/viewNitPdf_4462047.pdf</t>
  </si>
  <si>
    <t>https://www.ireps.gov.in/ireps/supply/pdfdocs/032024/106250697/viewNitPdf_4462081.pdf</t>
  </si>
  <si>
    <t>https://www.ireps.gov.in/ireps/supply/pdfdocs/032024/106250691/viewNitPdf_4462048.pdf</t>
  </si>
  <si>
    <t>https://www.ireps.gov.in/ireps/supply/pdfdocs/032024/106250672/viewNitPdf_4462044.pdf</t>
  </si>
  <si>
    <t>https://www.ireps.gov.in/ireps/supply/pdfdocs/032024/106251828/viewNitPdf_4463335.pdf</t>
  </si>
  <si>
    <t>https://www.ireps.gov.in/ireps/supply/pdfdocs/032024/106251840/viewNitPdf_4463376.pdf</t>
  </si>
  <si>
    <t>https://www.ireps.gov.in/ireps/supply/pdfdocs/032024/106253237/viewNitPdf_4464894.pdf</t>
  </si>
  <si>
    <t>https://www.ireps.gov.in/ireps/supply/pdfdocs/022024/106252381/viewNitPdf_4463956.pdf</t>
  </si>
  <si>
    <t>https://www.ireps.gov.in/ireps/supply/pdfdocs/022024/106253257/viewNitPdf_4464931.pdf</t>
  </si>
  <si>
    <t>https://www.ireps.gov.in/ireps/supply/pdfdocs/022024/106251748/viewNitPdf_4465043.pdf</t>
  </si>
  <si>
    <t>https://www.ireps.gov.in/ireps/supply/pdfdocs/022024/106252649/viewNitPdf_4464783.pdf</t>
  </si>
  <si>
    <t>https://www.ireps.gov.in/ireps/supply/pdfdocs/022024/106253252/viewNitPdf_4464969.pdf</t>
  </si>
  <si>
    <t>https://www.ireps.gov.in/ireps/supply/pdfdocs/022024/106253146/viewNitPdf_4465254.pdf</t>
  </si>
  <si>
    <t>https://www.ireps.gov.in/ireps/supply/pdfdocs/022024/106253153/viewNitPdf_4465273.pdf</t>
  </si>
  <si>
    <t>https://www.ireps.gov.in/ireps/supply/pdfdocs/022024/106250821/viewNitPdf_4462929.pdf</t>
  </si>
  <si>
    <t>https://www.ireps.gov.in/ireps/supply/pdfdocs/022024/106246931/viewNitPdf_4462417.pdf</t>
  </si>
  <si>
    <t>https://www.ireps.gov.in/ireps/supply/pdfdocs/022024/106245923/viewNitPdf_4462458.pdf</t>
  </si>
  <si>
    <t>https://www.ireps.gov.in/ireps/supply/pdfdocs/022024/106247054/viewNitPdf_4462416.pdf</t>
  </si>
  <si>
    <t>https://www.ireps.gov.in/ireps/supply/pdfdocs/022024/106248857/viewNitPdf_4462121.pdf</t>
  </si>
  <si>
    <t>https://www.ireps.gov.in/ireps/supply/pdfdocs/022024/106252528/viewNitPdf_4464189.pdf</t>
  </si>
  <si>
    <t>https://www.ireps.gov.in/ireps/supply/pdfdocs/022024/106251450/viewNitPdf_4463950.pdf</t>
  </si>
  <si>
    <t>https://www.ireps.gov.in/ireps/supply/pdfdocs/022024/106252336/viewNitPdf_4465138.pdf</t>
  </si>
  <si>
    <t>https://www.ireps.gov.in/ireps/supply/pdfdocs/022024/106250494/viewNitPdf_4461777.pdf</t>
  </si>
  <si>
    <t>https://www.ireps.gov.in/ireps/supply/pdfdocs/022024/106222413/viewNitPdf_4463188.pdf</t>
  </si>
  <si>
    <t>https://www.ireps.gov.in/ireps/supply/pdfdocs/022024/106253038/viewNitPdf_4464664.pdf</t>
  </si>
  <si>
    <t>https://www.ireps.gov.in/ireps/supply/pdfdocs/022024/106252482/viewNitPdf_4464130.pdf</t>
  </si>
  <si>
    <t>https://www.ireps.gov.in/ireps/supply/pdfdocs/022024/106252526/viewNitPdf_4464139.pdf</t>
  </si>
  <si>
    <t>https://www.ireps.gov.in/ireps/supply/pdfdocs/022024/106253085/viewNitPdf_4464766.pdf</t>
  </si>
  <si>
    <t>https://www.ireps.gov.in/ireps/supply/pdfdocs/022024/106252129/viewNitPdf_4463694.pdf</t>
  </si>
  <si>
    <t>https://www.ireps.gov.in/ireps/supply/pdfdocs/022024/106252931/viewNitPdf_4464626.pdf</t>
  </si>
  <si>
    <t>https://www.ireps.gov.in/ireps/supply/pdfdocs/022024/106242872/viewNitPdf_4464886.pdf</t>
  </si>
  <si>
    <t>https://www.ireps.gov.in/ireps/supply/pdfdocs/022024/106253182/viewNitPdf_4464821.pdf</t>
  </si>
  <si>
    <t>https://www.ireps.gov.in/ireps/supply/pdfdocs/022024/106250414/viewNitPdf_4461650.pdf</t>
  </si>
  <si>
    <t>https://www.ireps.gov.in/ireps/supply/pdfdocs/022024/106251124/viewNitPdf_4462544.pdf</t>
  </si>
  <si>
    <t>https://www.ireps.gov.in/ireps/supply/pdfdocs/022024/106250435/viewNitPdf_4461733.pdf</t>
  </si>
  <si>
    <t>https://www.ireps.gov.in/ireps/supply/pdfdocs/022024/73166766/viewNitPdf_4458012.pdf</t>
  </si>
  <si>
    <t>https://www.ireps.gov.in/ireps/supply/pdfdocs/022024/106251364/viewNitPdf_4462839.pdf</t>
  </si>
  <si>
    <t>https://www.ireps.gov.in/ireps/supply/pdfdocs/022024/73262396/viewNitPdf_4463061.pdf</t>
  </si>
  <si>
    <t>https://www.ireps.gov.in/ireps/supply/pdfdocs/022024/106252558/viewNitPdf_4464206.pdf</t>
  </si>
  <si>
    <t>https://www.ireps.gov.in/ireps/supply/pdfdocs/022024/106250499/viewNitPdf_4464757.pdf</t>
  </si>
  <si>
    <t>https://www.ireps.gov.in/ireps/supply/pdfdocs/022024/106253532/viewNitPdf_4465289.pdf</t>
  </si>
  <si>
    <t>https://www.ireps.gov.in/ireps/supply/pdfdocs/022024/106250409/viewNitPdf_4461648.pdf</t>
  </si>
  <si>
    <t>https://www.ireps.gov.in/ireps/supply/pdfdocs/022024/106241245/viewNitPdf_4462976.pdf</t>
  </si>
  <si>
    <t>https://www.ireps.gov.in/ireps/supply/pdfdocs/022024/106252867/viewNitPdf_4464510.pdf</t>
  </si>
  <si>
    <t>https://www.ireps.gov.in/ireps/supply/pdfdocs/022024/106251369/viewNitPdf_4463158.pdf</t>
  </si>
  <si>
    <t>https://www.ireps.gov.in/ireps/supply/pdfdocs/022024/106242183/viewNitPdf_4461607.pdf</t>
  </si>
  <si>
    <t>https://www.ireps.gov.in/ireps/supply/pdfdocs/022024/106253295/viewNitPdf_4464920.pdf</t>
  </si>
  <si>
    <t>https://www.ireps.gov.in/ireps/supply/pdfdocs/022024/106250427/viewNitPdf_4461710.pdf</t>
  </si>
  <si>
    <t>https://www.ireps.gov.in/ireps/supply/pdfdocs/022024/106252354/viewNitPdf_4463948.pdf</t>
  </si>
  <si>
    <t>https://www.ireps.gov.in/ireps/supply/pdfdocs/022024/106240754/viewNitPdf_4462470.pdf</t>
  </si>
  <si>
    <t>https://www.ireps.gov.in/ireps/supply/pdfdocs/022024/106250135/viewNitPdf_4461796.pdf</t>
  </si>
  <si>
    <t>https://www.ireps.gov.in/ireps/supply/pdfdocs/022024/106241188/viewNitPdf_4463899.pdf</t>
  </si>
  <si>
    <t>https://www.ireps.gov.in/ireps/supply/pdfdocs/022024/106231653/viewNitPdf_4463958.pdf</t>
  </si>
  <si>
    <t>https://www.ireps.gov.in/ireps/supply/pdfdocs/022024/106250664/viewNitPdf_4462029.pdf</t>
  </si>
  <si>
    <t>https://www.ireps.gov.in/ireps/supply/pdfdocs/022024/106251392/viewNitPdf_4462808.pdf</t>
  </si>
  <si>
    <t>https://www.ireps.gov.in/ireps/supply/pdfdocs/022024/106250400/viewNitPdf_4464495.pdf</t>
  </si>
  <si>
    <t>https://www.ireps.gov.in/ireps/supply/pdfdocs/022024/106241161/viewNitPdf_4463925.pdf</t>
  </si>
  <si>
    <t>https://www.ireps.gov.in/ireps/supply/pdfdocs/022024/106236342/viewNitPdf_4463938.pdf</t>
  </si>
  <si>
    <t>https://www.ireps.gov.in/ireps/supply/pdfdocs/022024/106252096/viewNitPdf_4463615.pdf</t>
  </si>
  <si>
    <t>https://www.ireps.gov.in/ireps/supply/pdfdocs/022024/106241341/viewNitPdf_4464309.pdf</t>
  </si>
  <si>
    <t>https://www.ireps.gov.in/ireps/supply/pdfdocs/022024/106250114/viewNitPdf_4461775.pdf</t>
  </si>
  <si>
    <t>https://www.ireps.gov.in/ireps/supply/pdfdocs/022024/106252236/viewNitPdf_4464129.pdf</t>
  </si>
  <si>
    <t>https://www.ireps.gov.in/ireps/supply/pdfdocs/022024/106250694/viewNitPdf_4462079.pdf</t>
  </si>
  <si>
    <t>https://www.ireps.gov.in/ireps/supply/pdfdocs/022024/106250413/viewNitPdf_4464497.pdf</t>
  </si>
  <si>
    <t>https://www.ireps.gov.in/ireps/supply/pdfdocs/032024/106233687/viewNitPdf_4463562.pdf</t>
  </si>
  <si>
    <t>https://www.ireps.gov.in/ireps/supply/pdfdocs/012024/106249723/viewNitPdf_4464231.pdf</t>
  </si>
  <si>
    <t>https://www.ireps.gov.in/ireps/supply/pdfdocs/022024/106229716/viewNitPdf_4464775.pdf</t>
  </si>
  <si>
    <t>https://www.ireps.gov.in/ireps/supply/pdfdocs/022024/106251925/viewNitPdf_4464097.pdf</t>
  </si>
  <si>
    <t>https://www.ireps.gov.in/ireps/supply/pdfdocs/022024/106252280/viewNitPdf_4464060.pdf</t>
  </si>
  <si>
    <t>https://www.ireps.gov.in/ireps/supply/pdfdocs/022024/106252075/viewNitPdf_4464150.pdf</t>
  </si>
  <si>
    <t>https://www.ireps.gov.in/ireps/supply/pdfdocs/022024/106252583/viewNitPdf_4464198.pdf</t>
  </si>
  <si>
    <t>https://www.ireps.gov.in/ireps/supply/pdfdocs/022024/106252978/viewNitPdf_4465241.pdf</t>
  </si>
  <si>
    <t>https://www.ireps.gov.in/ireps/supply/pdfdocs/022024/106252976/viewNitPdf_4465247.pdf</t>
  </si>
  <si>
    <t>https://www.ireps.gov.in/ireps/supply/pdfdocs/022024/106253022/viewNitPdf_4465140.pdf</t>
  </si>
  <si>
    <t>https://www.ireps.gov.in/ireps/supply/pdfdocs/022024/106253364/viewNitPdf_4465121.pdf</t>
  </si>
  <si>
    <t>https://www.ireps.gov.in/ireps/supply/pdfdocs/022024/106250835/viewNitPdf_4462921.pdf</t>
  </si>
  <si>
    <t>https://www.ireps.gov.in/ireps/supply/pdfdocs/022024/106251651/viewNitPdf_4463605.pdf</t>
  </si>
  <si>
    <t>https://www.ireps.gov.in/ireps/supply/pdfdocs/022024/106252301/viewNitPdf_4464622.pdf</t>
  </si>
  <si>
    <t>https://www.ireps.gov.in/ireps/supply/pdfdocs/022024/106252290/viewNitPdf_4464035.pdf</t>
  </si>
  <si>
    <t>https://www.ireps.gov.in/ireps/supply/pdfdocs/022024/72960972/viewNitPdf_4446832.pdf</t>
  </si>
  <si>
    <t>https://www.ireps.gov.in/ireps/supply/pdfdocs/022024/106252556/viewNitPdf_4464191.pdf</t>
  </si>
  <si>
    <t>https://www.ireps.gov.in/ireps/supply/pdfdocs/022024/106244633/viewNitPdf_4464639.pdf</t>
  </si>
  <si>
    <t>https://www.ireps.gov.in/ireps/supply/pdfdocs/022024/106252322/viewNitPdf_4464657.pdf</t>
  </si>
  <si>
    <t>https://www.ireps.gov.in/ireps/supply/pdfdocs/022024/106247889/viewNitPdf_4463576.pdf</t>
  </si>
  <si>
    <t>https://www.ireps.gov.in/ireps/supply/pdfdocs/032024/106251451/viewNitPdf_4463572.pdf</t>
  </si>
  <si>
    <t>https://www.ireps.gov.in/ireps/supply/pdfdocs/032024/106250825/viewNitPdf_4463597.pdf</t>
  </si>
  <si>
    <t>https://www.ireps.gov.in/ireps/supply/pdfdocs/032024/106242565/viewNitPdf_4462973.pdf</t>
  </si>
  <si>
    <t>https://www.ireps.gov.in/ireps/supply/pdfdocs/032024/106252060/viewNitPdf_4463872.pdf</t>
  </si>
  <si>
    <t>https://www.ireps.gov.in/ireps/supply/pdfdocs/032024/106249062/viewNitPdf_4464023.pdf</t>
  </si>
  <si>
    <t>https://www.ireps.gov.in/ireps/supply/pdfdocs/032024/106248191/viewNitPdf_4464153.pdf</t>
  </si>
  <si>
    <t>https://www.ireps.gov.in/ireps/supply/pdfdocs/032024/106246135/viewNitPdf_4464082.pdf</t>
  </si>
  <si>
    <t>https://www.ireps.gov.in/ireps/supply/pdfdocs/032024/106246138/viewNitPdf_4464136.pdf</t>
  </si>
  <si>
    <t>https://www.ireps.gov.in/ireps/supply/pdfdocs/032024/106246139/viewNitPdf_4464078.pdf</t>
  </si>
  <si>
    <t>https://www.ireps.gov.in/ireps/supply/pdfdocs/032024/106252056/viewNitPdf_4464167.pdf</t>
  </si>
  <si>
    <t>https://www.ireps.gov.in/ireps/supply/pdfdocs/032024/106252998/viewNitPdf_4465235.pdf</t>
  </si>
  <si>
    <t>https://www.ireps.gov.in/ireps/supply/pdfdocs/032024/106250165/viewNitPdf_4462722.pdf</t>
  </si>
  <si>
    <t>https://www.ireps.gov.in/ireps/supply/pdfdocs/032024/106251271/viewNitPdf_4464646.pdf</t>
  </si>
  <si>
    <t>https://www.ireps.gov.in/ireps/supply/pdfdocs/032024/106251264/viewNitPdf_4464645.pdf</t>
  </si>
  <si>
    <t>https://www.ireps.gov.in/ireps/supply/pdfdocs/032024/106246499/viewNitPdf_4462741.pdf</t>
  </si>
  <si>
    <t>https://www.ireps.gov.in/ireps/supply/pdfdocs/032024/106252442/viewNitPdf_4464755.pdf</t>
  </si>
  <si>
    <t>https://www.ireps.gov.in/ireps/supply/pdfdocs/032024/106243031/viewNitPdf_4462720.pdf</t>
  </si>
  <si>
    <t>https://www.ireps.gov.in/ireps/supply/pdfdocs/032024/106243028/viewNitPdf_4462740.pdf</t>
  </si>
  <si>
    <t>https://www.ireps.gov.in/ireps/supply/pdfdocs/012024/106249252/viewNitPdf_4463953.pdf</t>
  </si>
  <si>
    <t>https://www.ireps.gov.in/ireps/supply/pdfdocs/012024/106236620/viewNitPdf_4463935.pdf</t>
  </si>
  <si>
    <t>https://www.ireps.gov.in/ireps/supply/pdfdocs/012024/106242891/viewNitPdf_4463932.pdf</t>
  </si>
  <si>
    <t>https://www.ireps.gov.in/ireps/supply/pdfdocs/012024/106248341/viewNitPdf_4462450.pdf</t>
  </si>
  <si>
    <t>https://www.ireps.gov.in/ireps/supply/pdfdocs/012024/106252411/viewNitPdf_4464186.pdf</t>
  </si>
  <si>
    <t>https://www.ireps.gov.in/ireps/supply/pdfdocs/012024/106252307/viewNitPdf_4464240.pdf</t>
  </si>
  <si>
    <t>https://www.ireps.gov.in/ireps/supply/pdfdocs/022024/106249316/viewNitPdf_4464251.pdf</t>
  </si>
  <si>
    <t>https://www.ireps.gov.in/ireps/supply/pdfdocs/022024/106249942/viewNitPdf_4464091.pdf</t>
  </si>
  <si>
    <t>https://www.ireps.gov.in/ireps/supply/pdfdocs/022024/106248482/viewNitPdf_4464233.pdf</t>
  </si>
  <si>
    <t>https://www.ireps.gov.in/ireps/supply/pdfdocs/022024/106252621/viewNitPdf_4464283.pdf</t>
  </si>
  <si>
    <t>https://www.ireps.gov.in/ireps/supply/pdfdocs/022024/106252647/viewNitPdf_4464270.pdf</t>
  </si>
  <si>
    <t>https://www.ireps.gov.in/ireps/supply/pdfdocs/012024/106252320/viewNitPdf_4464353.pdf</t>
  </si>
  <si>
    <t>https://www.ireps.gov.in/ireps/supply/pdfdocs/012024/106252415/viewNitPdf_4464208.pdf</t>
  </si>
  <si>
    <t>https://www.ireps.gov.in/ireps/supply/pdfdocs/012024/106252418/viewNitPdf_4464312.pdf</t>
  </si>
  <si>
    <t>https://www.ireps.gov.in/ireps/supply/pdfdocs/012024/106252297/viewNitPdf_4464406.pdf</t>
  </si>
  <si>
    <t>https://www.ireps.gov.in/ireps/supply/pdfdocs/012024/106252390/viewNitPdf_4464235.pdf</t>
  </si>
  <si>
    <t>https://www.ireps.gov.in/ireps/supply/pdfdocs/012024/106252353/viewNitPdf_4464157.pdf</t>
  </si>
  <si>
    <t>https://www.ireps.gov.in/ireps/supply/pdfdocs/012024/106252530/viewNitPdf_4464284.pdf</t>
  </si>
  <si>
    <t>https://www.ireps.gov.in/ireps/supply/pdfdocs/022024/106252360/viewNitPdf_4464500.pdf</t>
  </si>
  <si>
    <t>https://www.ireps.gov.in/ireps/supply/pdfdocs/022024/106252571/viewNitPdf_4464549.pdf</t>
  </si>
  <si>
    <t>https://www.ireps.gov.in/ireps/supply/pdfdocs/022024/106252385/viewNitPdf_4464485.pdf</t>
  </si>
  <si>
    <t>https://www.ireps.gov.in/ireps/supply/pdfdocs/022024/106252395/viewNitPdf_4464527.pdf</t>
  </si>
  <si>
    <t>https://www.ireps.gov.in/ireps/supply/pdfdocs/022024/106252405/viewNitPdf_4464521.pdf</t>
  </si>
  <si>
    <t>https://www.ireps.gov.in/ireps/supply/pdfdocs/022024/106252326/viewNitPdf_4464375.pdf</t>
  </si>
  <si>
    <t>https://www.ireps.gov.in/ireps/supply/pdfdocs/022024/106252553/viewNitPdf_4464534.pdf</t>
  </si>
  <si>
    <t>https://www.ireps.gov.in/ireps/supply/pdfdocs/022024/106250629/viewNitPdf_4462052.pdf</t>
  </si>
  <si>
    <t>https://www.ireps.gov.in/ireps/supply/pdfdocs/022024/106250687/viewNitPdf_4462312.pdf</t>
  </si>
  <si>
    <t>https://www.ireps.gov.in/ireps/supply/pdfdocs/022024/106251662/viewNitPdf_4464243.pdf</t>
  </si>
  <si>
    <t>https://www.ireps.gov.in/ireps/supply/pdfdocs/022024/106249283/viewNitPdf_4464092.pdf</t>
  </si>
  <si>
    <t>https://www.ireps.gov.in/ireps/supply/pdfdocs/022024/106252674/viewNitPdf_4464272.pdf</t>
  </si>
  <si>
    <t>https://www.ireps.gov.in/ireps/supply/pdfdocs/022024/106248030/viewNitPdf_4464391.pdf</t>
  </si>
  <si>
    <t>https://www.ireps.gov.in/ireps/supply/pdfdocs/022024/106252466/viewNitPdf_4464474.pdf</t>
  </si>
  <si>
    <t>https://www.ireps.gov.in/ireps/supply/pdfdocs/022024/106252668/viewNitPdf_4464360.pdf</t>
  </si>
  <si>
    <t>https://www.ireps.gov.in/ireps/supply/pdfdocs/022024/106249302/viewNitPdf_4464365.pdf</t>
  </si>
  <si>
    <t>https://www.ireps.gov.in/ireps/supply/pdfdocs/022024/106250598/viewNitPdf_4461959.pdf</t>
  </si>
  <si>
    <t>https://www.ireps.gov.in/ireps/supply/pdfdocs/022024/106252455/viewNitPdf_4464744.pdf</t>
  </si>
  <si>
    <t>https://www.ireps.gov.in/ireps/supply/pdfdocs/022024/106252648/viewNitPdf_4464479.pdf</t>
  </si>
  <si>
    <t>https://www.ireps.gov.in/ireps/supply/pdfdocs/022024/106252808/viewNitPdf_4464680.pdf</t>
  </si>
  <si>
    <t>https://www.ireps.gov.in/ireps/supply/pdfdocs/022024/106251060/viewNitPdf_4462449.pdf</t>
  </si>
  <si>
    <t>https://www.ireps.gov.in/ireps/supply/pdfdocs/022024/106251097/viewNitPdf_4462570.pdf</t>
  </si>
  <si>
    <t>https://www.ireps.gov.in/ireps/supply/pdfdocs/022024/106251484/viewNitPdf_4463583.pdf</t>
  </si>
  <si>
    <t>https://www.ireps.gov.in/ireps/supply/pdfdocs/022024/106251330/viewNitPdf_4462715.pdf</t>
  </si>
  <si>
    <t>https://www.ireps.gov.in/ireps/supply/pdfdocs/022024/106250785/viewNitPdf_4462456.pdf</t>
  </si>
  <si>
    <t>https://www.ireps.gov.in/ireps/supply/pdfdocs/022024/106249625/viewNitPdf_4464294.pdf</t>
  </si>
  <si>
    <t>https://www.ireps.gov.in/ireps/supply/pdfdocs/022024/72614938/viewNitPdf_4428109.pdf</t>
  </si>
  <si>
    <t>https://www.ireps.gov.in/ireps/supply/pdfdocs/022024/106252271/viewNitPdf_4464265.pdf</t>
  </si>
  <si>
    <t>https://www.ireps.gov.in/ireps/supply/pdfdocs/022024/106251936/viewNitPdf_4463871.pdf</t>
  </si>
  <si>
    <t>https://www.ireps.gov.in/ireps/supply/pdfdocs/022024/106251688/viewNitPdf_4464686.pdf</t>
  </si>
  <si>
    <t>https://www.ireps.gov.in/ireps/supply/pdfdocs/022024/106249627/viewNitPdf_4463563.pdf</t>
  </si>
  <si>
    <t>https://www.ireps.gov.in/ireps/supply/pdfdocs/022024/106252199/viewNitPdf_4464423.pdf</t>
  </si>
  <si>
    <t>https://www.ireps.gov.in/ireps/supply/pdfdocs/022024/106241964/viewNitPdf_4463736.pdf</t>
  </si>
  <si>
    <t>https://www.ireps.gov.in/ireps/supply/pdfdocs/022024/106249621/viewNitPdf_4464673.pdf</t>
  </si>
  <si>
    <t>https://www.ireps.gov.in/ireps/supply/pdfdocs/022024/106253069/viewNitPdf_4465009.pdf</t>
  </si>
  <si>
    <t>https://www.ireps.gov.in/ireps/supply/pdfdocs/022024/106232944/viewNitPdf_4463874.pdf</t>
  </si>
  <si>
    <t>https://www.ireps.gov.in/ireps/supply/pdfdocs/022024/106251327/viewNitPdf_4462771.pdf</t>
  </si>
  <si>
    <t>https://www.ireps.gov.in/ireps/supply/pdfdocs/022024/106250586/viewNitPdf_4461891.pdf</t>
  </si>
  <si>
    <t>https://www.ireps.gov.in/ireps/supply/pdfdocs/022024/106252874/viewNitPdf_4464700.pdf</t>
  </si>
  <si>
    <t>https://www.ireps.gov.in/ireps/supply/pdfdocs/022024/106253077/viewNitPdf_4464704.pdf</t>
  </si>
  <si>
    <t>https://www.ireps.gov.in/ireps/supply/pdfdocs/022024/106252338/viewNitPdf_4464516.pdf</t>
  </si>
  <si>
    <t>https://www.ireps.gov.in/ireps/supply/pdfdocs/022024/106253100/viewNitPdf_4465017.pdf</t>
  </si>
  <si>
    <t>https://www.ireps.gov.in/ireps/supply/pdfdocs/022024/106252658/viewNitPdf_4464467.pdf</t>
  </si>
  <si>
    <t>https://www.ireps.gov.in/ireps/supply/pdfdocs/022024/106252719/viewNitPdf_4464469.pdf</t>
  </si>
  <si>
    <t>https://www.ireps.gov.in/ireps/supply/pdfdocs/022024/106251861/viewNitPdf_4463422.pdf</t>
  </si>
  <si>
    <t>https://www.ireps.gov.in/ireps/supply/pdfdocs/022024/106252727/viewNitPdf_4464429.pdf</t>
  </si>
  <si>
    <t>https://www.ireps.gov.in/ireps/supply/pdfdocs/022024/106250930/viewNitPdf_4464436.pdf</t>
  </si>
  <si>
    <t>https://www.ireps.gov.in/ireps/supply/pdfdocs/022024/106252630/viewNitPdf_4464434.pdf</t>
  </si>
  <si>
    <t>https://www.ireps.gov.in/ireps/supply/pdfdocs/022024/106252468/viewNitPdf_4464751.pdf</t>
  </si>
  <si>
    <t>https://www.ireps.gov.in/ireps/supply/pdfdocs/022024/106252852/viewNitPdf_4464748.pdf</t>
  </si>
  <si>
    <t>https://www.ireps.gov.in/ireps/supply/pdfdocs/022024/106251817/viewNitPdf_4464824.pdf</t>
  </si>
  <si>
    <t>https://www.ireps.gov.in/ireps/supply/pdfdocs/022024/106252578/viewNitPdf_4464568.pdf</t>
  </si>
  <si>
    <t>https://www.ireps.gov.in/ireps/supply/pdfdocs/022024/106252476/viewNitPdf_4464827.pdf</t>
  </si>
  <si>
    <t>https://www.ireps.gov.in/ireps/supply/pdfdocs/022024/106252454/viewNitPdf_4464967.pdf</t>
  </si>
  <si>
    <t>https://www.ireps.gov.in/ireps/supply/pdfdocs/022024/106252753/viewNitPdf_4464552.pdf</t>
  </si>
  <si>
    <t>https://www.ireps.gov.in/ireps/supply/pdfdocs/022024/106252799/viewNitPdf_4465052.pdf</t>
  </si>
  <si>
    <t>https://www.ireps.gov.in/ireps/supply/pdfdocs/022024/106252472/viewNitPdf_4465015.pdf</t>
  </si>
  <si>
    <t>https://www.ireps.gov.in/ireps/supply/pdfdocs/022024/106252474/viewNitPdf_4465133.pdf</t>
  </si>
  <si>
    <t>https://www.ireps.gov.in/ireps/supply/pdfdocs/022024/106252909/viewNitPdf_4464986.pdf</t>
  </si>
  <si>
    <t>https://www.ireps.gov.in/ireps/supply/pdfdocs/022024/106253073/viewNitPdf_4465075.pdf</t>
  </si>
  <si>
    <t>https://www.ireps.gov.in/ireps/supply/pdfdocs/022024/106252469/viewNitPdf_4464813.pdf</t>
  </si>
  <si>
    <t>https://www.ireps.gov.in/ireps/supply/pdfdocs/022024/106252471/viewNitPdf_4465037.pdf</t>
  </si>
  <si>
    <t>https://www.ireps.gov.in/ireps/supply/pdfdocs/022024/106253007/viewNitPdf_4465040.pdf</t>
  </si>
  <si>
    <t>https://www.ireps.gov.in/ireps/supply/pdfdocs/022024/106252836/viewNitPdf_4465116.pdf</t>
  </si>
  <si>
    <t>https://www.ireps.gov.in/ireps/supply/pdfdocs/022024/106253373/viewNitPdf_4465225.pdf</t>
  </si>
  <si>
    <t>https://www.ireps.gov.in/ireps/supply/pdfdocs/022024/106253050/viewNitPdf_4464924.pdf</t>
  </si>
  <si>
    <t>https://www.ireps.gov.in/ireps/supply/pdfdocs/022024/106253072/viewNitPdf_4464995.pdf</t>
  </si>
  <si>
    <t>https://www.ireps.gov.in/ireps/supply/pdfdocs/022024/106248466/viewNitPdf_4465093.pdf</t>
  </si>
  <si>
    <t>https://www.ireps.gov.in/ireps/supply/pdfdocs/022024/106251337/viewNitPdf_4462772.pdf</t>
  </si>
  <si>
    <t>https://www.ireps.gov.in/ireps/supply/pdfdocs/022024/106252246/viewNitPdf_4464934.pdf</t>
  </si>
  <si>
    <t>https://www.ireps.gov.in/ireps/supply/pdfdocs/022024/106250573/viewNitPdf_4461947.pdf</t>
  </si>
  <si>
    <t>https://www.ireps.gov.in/ireps/supply/pdfdocs/022024/106251320/viewNitPdf_4462713.pdf</t>
  </si>
  <si>
    <t>https://www.ireps.gov.in/ireps/supply/pdfdocs/022024/106251334/viewNitPdf_4462787.pdf</t>
  </si>
  <si>
    <t>https://www.ireps.gov.in/ireps/supply/pdfdocs/022024/106251440/viewNitPdf_4462836.pdf</t>
  </si>
  <si>
    <t>https://www.ireps.gov.in/ireps/supply/pdfdocs/022024/106252193/viewNitPdf_4464487.pdf</t>
  </si>
  <si>
    <t>https://www.ireps.gov.in/ireps/supply/pdfdocs/022024/106242142/viewNitPdf_4463738.pdf</t>
  </si>
  <si>
    <t>https://www.ireps.gov.in/ireps/supply/pdfdocs/022024/106252837/viewNitPdf_4464445.pdf</t>
  </si>
  <si>
    <t>https://www.ireps.gov.in/ireps/supply/pdfdocs/022024/106251111/viewNitPdf_4462539.pdf</t>
  </si>
  <si>
    <t>https://www.ireps.gov.in/ireps/supply/pdfdocs/022024/106251873/viewNitPdf_4463388.pdf</t>
  </si>
  <si>
    <t>https://www.ireps.gov.in/ireps/supply/pdfdocs/022024/106252370/viewNitPdf_4463968.pdf</t>
  </si>
  <si>
    <t>https://www.ireps.gov.in/ireps/supply/pdfdocs/022024/106252815/viewNitPdf_4464426.pdf</t>
  </si>
  <si>
    <t>https://www.ireps.gov.in/ireps/works/pdfdocs/022024/72984273/viewNitPdf_4447855.pdf</t>
  </si>
  <si>
    <t>https://www.ireps.gov.in/ireps/works/pdfdocs/022024/73127229/viewNitPdf_4455682.pdf</t>
  </si>
  <si>
    <t>https://www.ireps.gov.in/ireps/works/pdfdocs/022024/73189228/viewNitPdf_4459304.pdf</t>
  </si>
  <si>
    <t>https://www.ireps.gov.in/ireps/works/pdfdocs/022024/73144211/viewNitPdf_4456726.pdf</t>
  </si>
  <si>
    <t>railway</t>
  </si>
  <si>
    <t>tender for wall mounted fans</t>
  </si>
  <si>
    <t>tender for cms kiosk</t>
  </si>
  <si>
    <t>tender for stm-1 add/drop mux</t>
  </si>
  <si>
    <t>tender for air brake hose coupling</t>
  </si>
  <si>
    <t>tender for electrical work for provision of 2nd escalator (one number) at bishnupur station of adra division.</t>
  </si>
  <si>
    <t>tender for electrical work for station development work under amrit bharat station scheme for the provision of comprehensive sewage treatment plant at adra -02 nos. &amp; prr-01 no. total - 03 nos. pf in adra division.</t>
  </si>
  <si>
    <t>tender for oem pantum kev 210 toner cartridge for pantum p2200 printer</t>
  </si>
  <si>
    <t>tender for modification in 66 kv tr line and and other associated work in connection with construction of rob at lc km 560/1467/12-14</t>
  </si>
  <si>
    <t>tender for final location survey of mathura - alwar doubling (123 km).</t>
  </si>
  <si>
    <t>tender for pantoprazole 40mg inj</t>
  </si>
  <si>
    <t>tender for divalproex sodium 500mg cap - sodium valproate and valproic acid</t>
  </si>
  <si>
    <t>tender for levofloxacin 500mg 100ml infusion</t>
  </si>
  <si>
    <t>tender for supply item description: rail drilling machine as per rdso specification no. tm/sm/3 dt. 19.11.1992 first revision 2020 with 2 years warranty annual maintenance contract for stm machines. the amc period is valid for 4 years after expiry of 2 years warranty period</t>
  </si>
  <si>
    <t>tender for o ring</t>
  </si>
  <si>
    <t>tender for slogging ring spanner.</t>
  </si>
  <si>
    <t>tender for 7 inch tft lcd screen</t>
  </si>
  <si>
    <t>tender for abrasive rail cutter machine as per rdso specification no. tm/sm/1 rev. 02 of 2020 with 02 years warranty. amc period is valid for 2 years after expiry of 2 years warranty period.</t>
  </si>
  <si>
    <t>tender for abrasive rail cutter machine as per rdso specification no. tm/sm/1 rev. 02 of 2020 with 02 years warranty with amc of 02 year after 02 year warranty.</t>
  </si>
  <si>
    <t>tender for 12 mm thick compensating ring</t>
  </si>
  <si>
    <t>tender for curtains for door and windows for passenger amenities at vg station curtains fittings and installation with accessories like stainless steel rods  heavy concealed brackets and supported stand with drilling system involve  geometric customize design eyelet ring curtains with customized colour shade and stich with curtains for proper fall and sunlight protection. material should be supplied and installed at various locations as per the instructions of the consignee.</t>
  </si>
  <si>
    <t>tender for mechanical track jack 15 ton capacity (rack &amp; pawl type) as per technical specification attached annexure - a</t>
  </si>
  <si>
    <t>tender for pvc flexible waste pipe</t>
  </si>
  <si>
    <t>tender for waste coupling</t>
  </si>
  <si>
    <t>tender for nylon cord reinforced grsp for 60 kg 1:8.5 rdso t-4865 t-4966 &amp; t-4967 (complete set) with latest alt.</t>
  </si>
  <si>
    <t>tender for electron beam irradiated multi stranded thin walled single core flexible cable</t>
  </si>
  <si>
    <t>tender for retro-reflective type</t>
  </si>
  <si>
    <t>tender for 25 kv operating rod</t>
  </si>
  <si>
    <t>tender for 2 kva ups 160-260v single phase 50hz spwm true on line double conversion ups</t>
  </si>
  <si>
    <t>tender for providing operator for centralized ac plant at division railway hospital -sabarmati for 12 month.</t>
  </si>
  <si>
    <t>tender for mitha to santalpur section (dn line)- complete track renewal 60 kg (by pqrs) through turnout renewal (tws+wcmsc) and other associated works in the jurisdiction of den (nw)- adi. (krcl section).</t>
  </si>
  <si>
    <t>tender for santalpur to samakhiali section (dn line)- complete track renewal 60kg (by pqrs) through turn out renewal (tws+wcmsc) and other associated works in the jurisdiction of den (nw)- adi. (krcl section)</t>
  </si>
  <si>
    <t>tender for construction of 3.0m x 3.0m rcc box under the railway track at km 485/3-5 between geratpur-vatva railway stations on ahmedabad - geratpur section for crossing water carrier pipeline under jurisdiction of divisional engineer (works) ahmedabad.</t>
  </si>
  <si>
    <t>tender for development works at halvad goods shed and other associated works under the jurisdictions of senior divisional engineer (west) ahmedabad (composite tender).</t>
  </si>
  <si>
    <t>tender for construction of 09 units typs-ll quarters on replacement account under the jurisdiction of senior divisional engineer (west) ahmedabad (composite tender).</t>
  </si>
  <si>
    <t>tender for dc-dc converter 25.5 volt dc model</t>
  </si>
  <si>
    <t>tender for felt (for dust guard) as per</t>
  </si>
  <si>
    <t>tender for oxygen gas</t>
  </si>
  <si>
    <t>tender for hydraulic pressure gauge</t>
  </si>
  <si>
    <t>tender for hyd. pump</t>
  </si>
  <si>
    <t>tender for ball bearing</t>
  </si>
  <si>
    <t>tender for non aqueous red dye penetrant</t>
  </si>
  <si>
    <t>tender for taper cup grinding wheel</t>
  </si>
  <si>
    <t>tender for packing box.</t>
  </si>
  <si>
    <t>tender for repairing refixing/replacement &amp; maintenance of signalling and telecommunication gears/equipment hiring of manpower and other related work in new chadotar - new palanpur - new sanand north section and new makarpura js of western dedicated freight corridor (wdfc) under cgm/dfccil ahmedabad.</t>
  </si>
  <si>
    <t>tender for design supply erection testing &amp; commissioning of 25 kvac provision of 3rd feeder bay in ambaliyasan tss and balance gs electrical work of section in connection with ambaliyasan-vijapur gauge conversion work of ahmedabad division of western railway.</t>
  </si>
  <si>
    <t>tender for aii div. : rewiring of staff quarters on age cum condition basis in auwa-palanpur section.</t>
  </si>
  <si>
    <t>tender for ajmer: supply of potable drinking water through road tankers in the jurisdiction of aden (hq) for 12 months.</t>
  </si>
  <si>
    <t>tender for flat lining brush no. 16 fine soft. natural black hair/ bristles as per is: 1844/1993 grade soft special quality required protrusion of hair 50 mm +/- 2mm length of handle 155mm width of internal 20 mm.</t>
  </si>
  <si>
    <t>tender for pressure booster 0.5 hp 230 volt single phase discharge 2000-400 lph head 6-24 mtr pipe size 25x25 mm as per model no. mini force ii of crompton make accepted make crompton kirloskar havells cri pumps or similer.</t>
  </si>
  <si>
    <t>tender for set of kit for must change items in ss-ii &amp; ss-iii of escorts make lhb coaches as per annexure-a.</t>
  </si>
  <si>
    <t>tender for magnet valve for reverser</t>
  </si>
  <si>
    <t>tender for pair of contact</t>
  </si>
  <si>
    <t>tender for pubber part kit</t>
  </si>
  <si>
    <t>tender for lug terminal</t>
  </si>
  <si>
    <t>tender for inhibilator</t>
  </si>
  <si>
    <t>tender for radiator coolent</t>
  </si>
  <si>
    <t>tender for b01 panel kbi part no. ii104859/1.</t>
  </si>
  <si>
    <t>tender for cmsaii2023hq080a elite h 580 lyse 1 (3x500) ml</t>
  </si>
  <si>
    <t>tender for set of three micrometers</t>
  </si>
  <si>
    <t>tender for manual metal arc welding electrode class [manual metal arc welding electrode class m5 size 4x350 mm long coated heavy to specification no. irs m28/2020 and is:5206/1983]</t>
  </si>
  <si>
    <t>tender for supply installation and commissioning of wheel turn table</t>
  </si>
  <si>
    <t>tender for motorized extracting machine</t>
  </si>
  <si>
    <t>tender for operation maintenance and development of rail museum ajmer for 05 years.</t>
  </si>
  <si>
    <t>tender for at binnaguri- maintenance of works and permanent way assets of military siding.(part-i works)</t>
  </si>
  <si>
    <t>tender for new changrabandha - golakganj (sl) - channel sleeper fitting including guard rail of girder bridge - 6631 nos.</t>
  </si>
  <si>
    <t>tender for at binnaguri-maintenance of works and permanent way assets of military siding.(part-ii p.way)</t>
  </si>
  <si>
    <t>tender for new coochbehar work of site development inconnection with sai - railway national centre of excellence - new coochbehar</t>
  </si>
  <si>
    <t>tender for orciprenaline sulphate 10 mg oral tablet in strip</t>
  </si>
  <si>
    <t>tender for actuator (new d motorpal 72099448) part no. 201207230014 suitable for greaves makes 500 kva dg sets of model no. 12v14tag23 cpcb-ii or similar.</t>
  </si>
  <si>
    <t>tender for earthing cable complete for lhb coaches. as per rcf drg. no. lw- 71249 hsn code: 8607 make /brand: sew or similar</t>
  </si>
  <si>
    <t>tender for earthing cable complete for wheel set earthing equipment to bogie for lhb type coches to rcf drawing no. lw71245 alt. ?a? make/brand: mme or similar.</t>
  </si>
  <si>
    <t>tender for supply of voltriq smart television tv 50 inch 4k ultra hd voltriqr (vi5010-4k)</t>
  </si>
  <si>
    <t>tender for (sr ph code 90032) dextrose 25 % 100 ml bot unit:bot=number</t>
  </si>
  <si>
    <t>tender for supply of set lashingmaterials. description specification &amp; qnty. as per annexure - a make /brand : tata vikrant or similar.</t>
  </si>
  <si>
    <t>tender for electrical work in connection with scheduled( b &amp; c check) and unscheduled( condition based) maintenance of primary based cummins greaves and kirloskar make power cars of chandigarh depot of ambala division for 02 years.</t>
  </si>
  <si>
    <t>tender for signalling work in c/w different ctr/ttr/tsr/tbr over ambala division.</t>
  </si>
  <si>
    <t>tender for signalling work in c/w fob at yjud ubc klk and sasn stations of ambala division.</t>
  </si>
  <si>
    <t>tender for replacement of old rtu to upgrade the scada system at rcc/switching posts at sanehwal kalanaur barara roopnagar bharatgarh nangal dam sadhoogarh sirhind fatehgarhsahib &amp; nogawan.</t>
  </si>
  <si>
    <t>tender for preparation and submission of master plan gads &amp; boq for the work of setting up of commando training centre at jagadhri.</t>
  </si>
  <si>
    <t>tender for led frequency meter</t>
  </si>
  <si>
    <t>tender for digital voltmeter with led display</t>
  </si>
  <si>
    <t>tender for digital ammeter with led display size 96 sqcm</t>
  </si>
  <si>
    <t>tender for provision of dsl (down shop lead) for eot cranes in diesel shop crane shop bogie shop and heavy machine shop in northern railway mechanical workshop amritsar.</t>
  </si>
  <si>
    <t>tender for swirl ring part no 220436</t>
  </si>
  <si>
    <t>tender for bracket for empty load change over</t>
  </si>
  <si>
    <t>tender for bearing for long shaft and bracket for empty load change over (small)</t>
  </si>
  <si>
    <t>tender for loaded tie rod with nylon-66 bush and brake pull rod safety loop(short)</t>
  </si>
  <si>
    <t>tender for hand brake connecting link assembly</t>
  </si>
  <si>
    <t>tender for horizontal lever support (small) crf</t>
  </si>
  <si>
    <t>tender for nozzle cap part no. f-3028 for cnc air</t>
  </si>
  <si>
    <t>tender for shield gas cap part no. (f-4040) 200 amp</t>
  </si>
  <si>
    <t>tender for swirl ring part no. 220857 make hypertherm</t>
  </si>
  <si>
    <t>tender for fast mig pulse pf 65 panel make kemppi</t>
  </si>
  <si>
    <t>tender for heat shield part no. 220818</t>
  </si>
  <si>
    <t>tender for nozzle part no. 220819</t>
  </si>
  <si>
    <t>tender for handle for centre brake rigging</t>
  </si>
  <si>
    <t>tender for main pull rod (long) assembly with nylon</t>
  </si>
  <si>
    <t>tender for main pull rod short with nylon-66 bush</t>
  </si>
  <si>
    <t>tender for shaft bearing with sign plate and toothed segment</t>
  </si>
  <si>
    <t>tender for under frame brake gear arranagements</t>
  </si>
  <si>
    <t>tender for empty tie rod with nylon-66 bush and brake gear shaft (long) with 50 mm long</t>
  </si>
  <si>
    <t>tender for horizontal lever support (large) - crf</t>
  </si>
  <si>
    <t>tender for gas guide for air plasma cutting machine</t>
  </si>
  <si>
    <t>tender for nozzle cap 200 amps part no. (f-2017)</t>
  </si>
  <si>
    <t>tender for retaining cap part no.220854</t>
  </si>
  <si>
    <t>tender for high-capacity draft gear with follower</t>
  </si>
  <si>
    <t>tender for set of window assembly for bvcm wagons</t>
  </si>
  <si>
    <t>tender for flexible connection complete for c</t>
  </si>
  <si>
    <t>tender for set of high tensile nut galvanised of grade 8.8</t>
  </si>
  <si>
    <t>tender for steel wire rope sling 10mm dia and 140cm long</t>
  </si>
  <si>
    <t>tender for paint remover (in aerosol container) in 420ml</t>
  </si>
  <si>
    <t>tender for knuckle for transition and non transiti</t>
  </si>
  <si>
    <t>tender for tray for collecting compound as per drg no. trs/acl/sk/-251.</t>
  </si>
  <si>
    <t>tender for high tensile hexagonal bolt of size m24 x 100mm long with 60mm threaded length</t>
  </si>
  <si>
    <t>tender for f.s. all steel lock nut size-m24</t>
  </si>
  <si>
    <t>tender for coil for magnet valve</t>
  </si>
  <si>
    <t>tender for pin ( vertical ) for sandwitch mounting as per clw drg no.01/3/25/5 alt-8</t>
  </si>
  <si>
    <t>tender for set of item for line contactor: (1). distance piece for line contactor aux interlock fixing base as per clw drawing no. 3twd.113.051aitem no.17qty:1no/set.(2).anchoring hook clamp for line contactor arc chute as per clw drawing no.4twd.112.038quantity: 1 no/set.(3).insulating washer for mobile contact lever in line contactor as per clw drawing no. 4twd.112.081qty:1 no/set</t>
  </si>
  <si>
    <t>tender for f s all steel lock nut size: m16</t>
  </si>
  <si>
    <t>tender for 6 ohms+/-5% 500w silicon coated corrugated wire wound resistor</t>
  </si>
  <si>
    <t>tender for holder spring loaded similar to abb original type for tube light corridor lights as per clw specificationno. clw/es/3/0041.</t>
  </si>
  <si>
    <t>tender for set of gaskets for axle box covers of 3 phase locos</t>
  </si>
  <si>
    <t>tender for high tensile hexagonal headed bolt and nut m8 x 35mm x 1.2mm pitch to is: 1367 (part 3) grade 8.8 with 2 ms plain washer of od 24mm &amp; 1 spring washer. all items cadmium plated.</t>
  </si>
  <si>
    <t>tender for hydraulic hand pallet trucks of capacity:2.5 tons</t>
  </si>
  <si>
    <t>tender for asn divn -conducting investment grade energy audit(igea) at identified indian railway building having connected load of 30kw and above at asansol division.</t>
  </si>
  <si>
    <t>tender for supply testing and commissioning of pneumatic pipe line of 50 mm &amp; 25 mm dia. (pressure capacity:- 10 kg/cm2) at madhupur coaching depot in connection with the work augmentation madhupur coaching complex infrastructures.</t>
  </si>
  <si>
    <t>tender for asansol division: s&amp;t work in connection with 1) construction of lhs in lieu of lc gate no. 6/c/e in between in jgd-mmd in mdp-grd section. 2) construction of lhs in lieu of lc gate no. 24/c/e in between in snq-muw in stn-jaj section. 3) construction of lhs in lieu of lc gate no. 33 a/e in between in ttn-lhb in stn-jaj section. 4) construction of lhs in lieu of lc gate no. 37spl/e in between nrgo-jaj in stn-jaj section.</t>
  </si>
  <si>
    <t>tender for asansol division: s&amp;t work in connection with 1) construction of lhs in lieu of lc gate no. 11 a/t in between kee-vds in stn-jaj section. 2) closure of manned level crossing gate at lc no.18 c/e by provision of lhs &amp; lc gate no.16c/e in bskh-dumk gharmara - baskinath in jsme-dumka section. 3) closure of manned level crossing gate at lc no. 19/c/e in bskh-dumk in jsme-dumka section by providing limited height subway.</t>
  </si>
  <si>
    <t>tender for welding machine</t>
  </si>
  <si>
    <t>tender for e-70 breaking system</t>
  </si>
  <si>
    <t>tender for supply &amp; commissioning of huck bolting</t>
  </si>
  <si>
    <t>tender for supply &amp; commissioning of pinion mounting</t>
  </si>
  <si>
    <t>tender for cpu card assy</t>
  </si>
  <si>
    <t>tender for key pad (alpha numeric) laxven make</t>
  </si>
  <si>
    <t>tender for heavy duty mechanical suspension driver seat.</t>
  </si>
  <si>
    <t>tender for valve assly. inlet for trc 2507 compressor</t>
  </si>
  <si>
    <t>tender for snow boot size - 08 as per defence specifications</t>
  </si>
  <si>
    <t>tender for low water alarm switch with float chamber</t>
  </si>
  <si>
    <t>tender for inter coller</t>
  </si>
  <si>
    <t>tender for coat extreme cold climate (winter jacket)</t>
  </si>
  <si>
    <t>tender for application megnet unit complete</t>
  </si>
  <si>
    <t>tender for non asbestos based `k` type</t>
  </si>
  <si>
    <t>tender for tender for award of license from food and catering service providers for provision of catering services at general minor static units (gmu) 'refreshment room' at mandya railway station (nsg-3 category station) on platform 1 (within station building) over bengaluru division for a period of five years under general category.</t>
  </si>
  <si>
    <t>tender for tender for award of license from food and catering service providers for provision of catering services at general minor static units (gmu) 'catering stall' no. cs-111 at mandya railway station (nsg-3 category station) in concourse (below staircase in front of ticket counter) over bengaluru division for a period of five years under general category (women).</t>
  </si>
  <si>
    <t>tender for tender for award of license from food and catering service providers for provision of catering services at general minor static units (gmu) 'catering stall' no. cs-31 at bangalore cantonment railway station (nsg-3 category station) on platform no 1a (opposite to ohe 1068) over bengaluru division for a period of five years under general category (women).</t>
  </si>
  <si>
    <t>tender for tender for award of license from food and catering service providers for provision of catering services at general minor static units (gmu) 'catering stall' no. cs-47 at hosur railway station (nsg-4 category station) on platform 2&amp;3 (near coach indication board 14) over bengaluru division for a period of five years under general category.</t>
  </si>
  <si>
    <t>tender for tender for award of license from food and catering service providers for provision of catering services at general minor static units (gmu) 'catering stall' no. cs-3 at ksr bengaluru city railway station (nsg-1 category station) on platform 2&amp;3 (near pillar no.5 prime area) over bengaluru division for a period of five years under general category (women).</t>
  </si>
  <si>
    <t>tender for tender for award of license from food and catering service providers for provision of catering services at general minor static units (gmu) 'refreshment room' at tumakuru railway station (nsg-4 category station) on platform 1 (in between rpf office and parcel office) over bengaluru division for a period of five years under general category (women).</t>
  </si>
  <si>
    <t>tender for bengaluru division : replacement of steel girder for bridge no. 422 at km 0/800-900 (b-line and shunting neck) between bengaluru (sbc) - yesvanthpur (ypr) section. maintenance period is 6 months or one monsoon period whichever is later</t>
  </si>
  <si>
    <t>tender for bengaluru - arsikere section: proposed foot over bridge at dabaspete (dbs) station. maintenance period is 12 months</t>
  </si>
  <si>
    <t>tender for sw i : proposed fixing of sign boards on approaches of bridges ie. br. no. 535 up 516 up 490 480 434 319 288 285 281 268 266 259 224 214 and 197 of baiyappanahalli (bypl) - dharmavaram (dmm) section (total 15 bridges). sw ii : proposed fixing of sign boards on approaches of bridges ie. br. no. 257 of yelahanka-bangarpet section 352 a of bengaluru-tumakuru section (total 2 bridges). sw iii : bengaluru - tumakuru : strengthening of bridge no. 268 at km 93/000-200 in aden/yesvanthpur subdivision. sw iv : replacement of steel girder with psc slab for bridge no. 490 (1x12.20m) at km 29/800- 900 between rajanukunte and dodballapur stations of baiyappanahalli - dharmavaram section. [composite tender]. maintenance period is 6 months or one monsoon period whichever is later</t>
  </si>
  <si>
    <t>tender for bengaluru - salem section : construction of side drain for a length of 1.5km in connection with the work of through ballast recoupment of points and crossings at dharmapuri (dpj) rayakottai (ryc) periya naga thunai (prnt) kelamangalam (kmlm) and banaswadi (band) yards - total 11 nos. in aden/dpj section. maintenance period is 6 months</t>
  </si>
  <si>
    <t>tender for sw i : sr. den/north/sbc sec : manufacturing supply and execution of 52kg/60kg at welding at various locations. sw ii : sr. den/south/sbc sec : supply of welding portions 60kg/52kg including in-situ welding in connection with the work of (a) ctr(p) for a length of 16km from 11/900-23/000 and 72/100-77/000 sl to replace d mark rails (b) through ballast recoupment of points and crossings at nelamangala (nmga) yard - 08 nos (c) tfr without erc for a length of 12.8km from km 1/200-14/000 between chikka banavara (baw) - nelamangala (nmga) stations in aden/kigl section and (d) through ballast recoupment of points and crosings at dharmapuri (dpj) rayakottai (ryc) periya naga thunai (prnt) kelamangalam (kmlm) and banaswadi (band) yards - total 11 nos in aden/dpj section</t>
  </si>
  <si>
    <t>tender for electrical arrangements for proposed passenger lifts &amp; escalators over sbc division under amrit bharat scheme</t>
  </si>
  <si>
    <t>tender for set of sand pipe arrangement</t>
  </si>
  <si>
    <t>tender for arrangement of mug</t>
  </si>
  <si>
    <t>tender for replacement of transformer and associated lt switchgear units in pump house substation of rail wheel factory yelehanka bengaluru-64.</t>
  </si>
  <si>
    <t>tender for handycam video camera with exmor rtm</t>
  </si>
  <si>
    <t>tender for water boiler</t>
  </si>
  <si>
    <t>tender for clevis with handle</t>
  </si>
  <si>
    <t>tender for supply of solid carbide drill bit as per din 338 diameter-4.2. mm  flute length-43 mmoverall length-75 mmdrill dia tolerance - h7coating-tialin titanium nitrate coated.</t>
  </si>
  <si>
    <t>tender for supply of lock assembly glass louvre shutter sliding window for lhb coaches to drg no.c&amp;w.lgd.skno.1070 item no.12 sliding window lock assembly suitable to bus type sliding window as per drawing no. ls/ay/bw-5-4-003 alt b.</t>
  </si>
  <si>
    <t>tender for tab s9+</t>
  </si>
  <si>
    <t>tender for battery operated impact wrench tool</t>
  </si>
  <si>
    <t>tender for pomalidomide 4mg tab</t>
  </si>
  <si>
    <t>tender for supply of arm rest complete for lhb chair car to lgds drawing no. c&amp;w. lgd. sk. no. 1065 alt.- nil. color- black.</t>
  </si>
  <si>
    <t>tender for supply of yellow aspect main led signal</t>
  </si>
  <si>
    <t>tender for motor driven e- vehicle</t>
  </si>
  <si>
    <t>tender for scrap bailing machine</t>
  </si>
  <si>
    <t>tender for supply of nonperforated stainless-steel dustbin with securing chain arrangement for coach toilets as per drg. no. mldt/ss dustbin/1</t>
  </si>
  <si>
    <t>tender for supply of ms powder coated dustbin with dimentions 356 mm width x 220 mm depth x 695 mm height as per attached drawing</t>
  </si>
  <si>
    <t>tender for exide battery for innova car</t>
  </si>
  <si>
    <t>tender for industrial truck (tube type) tyres</t>
  </si>
  <si>
    <t>tender for supply of lavatory looking mirror for vande bharat train 18 coaches</t>
  </si>
  <si>
    <t>tender for sprocket 1 pitch</t>
  </si>
  <si>
    <t>tender for budesonide 320 mcg and formoterol 9 mcg powder for inhalation</t>
  </si>
  <si>
    <t>tender for acenocoumarol 1 mg oral tab/cap</t>
  </si>
  <si>
    <t>tender for high tensile hexagonal headed bolt</t>
  </si>
  <si>
    <t>tender for glimepiride 4 mg oral tablet</t>
  </si>
  <si>
    <t>tender for wire rope hoist of 2t capacity confirmin [wire rope hoist of 2t capacity confirming to is-8073938 with hoist carrier for ct movement to suit 150 mm rail width as per the follwing specification: technical specification of monorail hoist. ----------------- ------------------------------------- equipment : electric wire rope hoist capacity : 2000 kgs duty &amp; class : class iv heavy duty height of lift : 5.0 mtrs rail size : 150 mm width 450 mm height hoist head room : 900 mm hoist speed : 3 mpm ct speed : 12 mpm hoist motor hp : 3 hp sqcage motor. ct motor hp : 0.5 hp sq.cage motor. hoist brake : dc/ac disc brake of unitorq. 150% torque of motor ct brake : em brake/pethe hoist &amp; ct gearbox : helical/spur gear combination. all gears inside the gearbox shall be of en-24 material with hardness of 40-45 hrc. wire rope : dia 10 or 12 mm 4/1 falls 6 x 36 construction. steel core. rope drum : seam less pipe of suitable dia &amp; shell thickness to accommodate wire rope single layer as per is-2062. hook : forged heavy duty single shank typeplain hook as per is-3815 360 swivel type with spring loaded safety latch. control panel :consists of mcb olar fuse etc. note: a) make of motors: kirloskar/siemens/abb/ge/alsthom b) make of bearings: skf/ntn/fag/timken c) electricals: siemens/ge/alsthom/l &amp; t/abb d) control voltage: 110v e) supply voltage: 400/440v 3 phase 50 cycles. f) guarantee: 12 months from the date of commissioning or 18 months from the date of supply whichever is earlier. accepted make:- felix]</t>
  </si>
  <si>
    <t>tender for heating element</t>
  </si>
  <si>
    <t>tender for zebra blinds of width 3 inches</t>
  </si>
  <si>
    <t>tender for lt wheel assy</t>
  </si>
  <si>
    <t>tender for brake drum coupling</t>
  </si>
  <si>
    <t>tender for paracetamol suspension 250mg per 5ml in</t>
  </si>
  <si>
    <t>tender for sprocket</t>
  </si>
  <si>
    <t>tender for high performance machine tap.</t>
  </si>
  <si>
    <t>tender for movable structure and spider coupling for hydraulic pump. (2 items)</t>
  </si>
  <si>
    <t>tender for spare for acb (easun make 1250amps)</t>
  </si>
  <si>
    <t>tender for high alumina roof sets</t>
  </si>
  <si>
    <t>tender for a set of screw rod</t>
  </si>
  <si>
    <t>tender for solenoid valve model no: vas240r/lq ma [solenoid valve model no: vas240r/lq make:honeywell warranty: 12 months from the date of supply or 18 months from the date of commissioning note: the offer shall accompany technical/dimensional catalogue]</t>
  </si>
  <si>
    <t>tender for 400 amps 415 volt tpn double break switch.</t>
  </si>
  <si>
    <t>tender for lt pin insulator.</t>
  </si>
  <si>
    <t>tender for box nut for feed rod.</t>
  </si>
  <si>
    <t>tender for hydraulic vane pump</t>
  </si>
  <si>
    <t>tender for 1ml disposable syringe brand: sterisafe [1ml disposable syringe brand: sterisafe pro (detailed description/specification as per product # 1 of gem contract no. gemc- 511687704746943 dt.07/09/2023)]</t>
  </si>
  <si>
    <t>tender for single core power cable.</t>
  </si>
  <si>
    <t>tender for set of adjusting pieces for brake head</t>
  </si>
  <si>
    <t>tender for draft key cotter dia 12 mm x 260 mm long</t>
  </si>
  <si>
    <t>tender for aluminium tags on the axle box</t>
  </si>
  <si>
    <t>tender for air brake guard emergency brake valve</t>
  </si>
  <si>
    <t>tender for stainless steel seamless pipe of size 20 mm nb dia as per rdso specification 04- abr-2019</t>
  </si>
  <si>
    <t>tender for hydroxy propylmethyl cellulose 2 % w/v inj pfs</t>
  </si>
  <si>
    <t>tender for medicine clubbed</t>
  </si>
  <si>
    <t>tender for clubbed medicine</t>
  </si>
  <si>
    <t>tender for silodosin 8mg with dutasteride 0.5 mg tab</t>
  </si>
  <si>
    <t>tender for surgical items</t>
  </si>
  <si>
    <t>tender for bhavnagar division: providing cctv room at rpf controlling stations for monitoring under vss project. (against irpsm doubling work of rajkot-division. ph-15 rajkot -kanalus 111.20 km)</t>
  </si>
  <si>
    <t>tender for group work: (1) vartej- bhavnagar para: replacement of corroded water pipeline (2) bhavnagar: replacement of corroded water pipeline.</t>
  </si>
  <si>
    <t>tender for somnath-provision of laying of additional track at somnath station (2.5 km) of western railway.(track work)</t>
  </si>
  <si>
    <t>tender for comprehensive amc contract of hs spart for dg set and loco engines at bhavnagar terminus of bvp division for a period of three years (i.e. 36 months) on single tender basis through oem .</t>
  </si>
  <si>
    <t>tender for welding equipment 52 kg skv</t>
  </si>
  <si>
    <t>tender for supply and insllation of aerosol based fire detection and suppression system of 20gm cartridge</t>
  </si>
  <si>
    <t>tender for slotted mushroom head bolt m6 x 40n is: [slotted mushroom head bolt m6 x 40n is:8822. hot-dip galvanized conforming to is:8822-1978. specn: is.730-1966]</t>
  </si>
  <si>
    <t>tender for rachet assembly for zs coupling ( blind [rachet assembly for zs coupling ( blind socket/coupling socket assembly) as per rcf drawing no.lw71330 alt a and conforming to rdso spec. no. rdso/pe/spec/ac/0177-2013 rev-1 note:- material to be procured from railway approved sources of zs coupling (400/500750 v).]</t>
  </si>
  <si>
    <t>tender for set of gasket for axle box cut cover</t>
  </si>
  <si>
    <t>tender for additional safety sling for traction link.</t>
  </si>
  <si>
    <t>tender for modification in wap-7 locomotives for fitment of hotel load converter transformer ducting assembly and associated machine room modification.</t>
  </si>
  <si>
    <t>tender for (sr ph code 347533) ise cleaning solutio [(sr ph code 347533) ise cleaning solution for fully automatic biochemistry analyser erba em 360unit:no]</t>
  </si>
  <si>
    <t>tender for supply and commissioning of thermal imag</t>
  </si>
  <si>
    <t>tender for supplyinstallation and commissioning of portable led lighting system</t>
  </si>
  <si>
    <t>tender for uts thermal ticket printer</t>
  </si>
  <si>
    <t>tender for supply and installation of aerosol fire</t>
  </si>
  <si>
    <t>tender for molded case circuit breaker (mccb) 3 pol</t>
  </si>
  <si>
    <t>tender for prima 15 mm brass fancy tap</t>
  </si>
  <si>
    <t>tender for hand operated hydraulic round pipe bending machine</t>
  </si>
  <si>
    <t>tender for copper tube 15.88 mm</t>
  </si>
  <si>
    <t>tender for bathroom hand shower leaded brass</t>
  </si>
  <si>
    <t>tender for chisel gasket remover</t>
  </si>
  <si>
    <t>tender for supply installation &amp; commissioning of tumbler drier - 60kg</t>
  </si>
  <si>
    <t>tender for a) khanwa-itarsi section: through turnout renewal (fs+tws+wcmsc)-63 sets (1:12- 49 nos &amp; 1:8.5- 14 nos) under sr.den/s/bpl section. b) replacement of cms crossing of turnout by weldable cms crossing under sr.den/s/bpl section.</t>
  </si>
  <si>
    <t>tender for bina-bhopal section - strengthening by jacketing of bridge no. 946/1 947/1 959/2 and 972/1</t>
  </si>
  <si>
    <t>tender for construction of rob in lieu of lc 239 @ km 797/24-26 at umaryia fatak in between bhopal- itarsi section of bhopal division in west central railway.</t>
  </si>
  <si>
    <t>tender for 1/2 sq. dr. ratchet type torque wrench</t>
  </si>
  <si>
    <t>tender for union elbow 28 mm</t>
  </si>
  <si>
    <t>tender for set of hex head screw m10x16</t>
  </si>
  <si>
    <t>tender for set of fall plate arrangement complete</t>
  </si>
  <si>
    <t>tender for 60 kva transformer 750 v/415 v 3 phase..............</t>
  </si>
  <si>
    <t>tender for set of rubber components</t>
  </si>
  <si>
    <t>tender for ovh kit for escorts make ep unit valves</t>
  </si>
  <si>
    <t>tender for set of items for poh</t>
  </si>
  <si>
    <t>tender for poh kit of elgi make compressor model rr</t>
  </si>
  <si>
    <t>tender for compressed oxygen gas</t>
  </si>
  <si>
    <t>tender for poh kit of knorr make brake controller</t>
  </si>
  <si>
    <t>tender for poh kit for escorts make pneumatic brake [poh kit for escorts make pneumatic brake controller type espcu2 phase ii (drawing rev 11 ) as per sketch no emu/mtn/be/57. (one set consists of 37 items having 79 nos per set )]</t>
  </si>
  <si>
    <t>tender for three type of set of seat and berths for conventional non ac coaches.</t>
  </si>
  <si>
    <t>tender for bearing puller stud.</t>
  </si>
  <si>
    <t>tender for single row tapered roller bearing.</t>
  </si>
  <si>
    <t>tender for 63n53-1 bl 1840b li-ion battery 18v 4.0ah.</t>
  </si>
  <si>
    <t>tender for a set of loctite consist.</t>
  </si>
  <si>
    <t>tender for flexible connector hose.</t>
  </si>
  <si>
    <t>tender for double sealed non openable window glass.</t>
  </si>
  <si>
    <t>tender for valve .</t>
  </si>
  <si>
    <t>tender for supply of lateral damper.</t>
  </si>
  <si>
    <t>tender for locking pin.</t>
  </si>
  <si>
    <t>tender for secondary vertical damper.</t>
  </si>
  <si>
    <t>tender for hydraulic press-50</t>
  </si>
  <si>
    <t>tender for electrolyte (dil. h2so4) having specific gravity:1.245 conforming to is:26677 &amp; is:106964</t>
  </si>
  <si>
    <t>tender for centre stiffner for head stock.</t>
  </si>
  <si>
    <t>tender for led night light fitting type - e (1 watt) with berth indication for non - ac lhb coaches as per rdso specification no. rdso/pe/spec/tl/0091-2016 (rev.1) with icf drawing no. icf/std 7-6-053 alt a col vi (one set consisting of 9 nos).</t>
  </si>
  <si>
    <t>tender for buffing spring parting plate [galvanized].</t>
  </si>
  <si>
    <t>tender for supplyerectiontesting and commissioning of hv tester vcb test bench with vcb analyser &amp; contact resistance meter for memu coaches at crw/mcs  model : mba-650-tb of make : micron-roorkee or similar as per attached specification .</t>
  </si>
  <si>
    <t>tender for ctrb bearing for train-18/emu-us bogies.</t>
  </si>
  <si>
    <t>tender for re-certification of iso 3834-2:2005 or latest for carriage repair workshop mancheswar</t>
  </si>
  <si>
    <t>tender for annual maintenance contract of da sets i.e. d check e check &amp; ss-2 check of cummins make da set equipped in power cars at carriage repair workshop mancheswar of east coast railway for 36 months.</t>
  </si>
  <si>
    <t>tender for provision of automatic block signaling system with dual msdac and alteration in existing ei/pi/rri stations in the section of jakhapura-nergundi khurda road-bhusundpur &amp; bhusundpur-golanthra over khurda road division of east coast railway.</t>
  </si>
  <si>
    <t>tender for construction of fobs at jt-25 and jt-64b (fatak) at sambalpur in connection with jt-25 rob work &amp; talcher-sambalpur doubling</t>
  </si>
  <si>
    <t>tender for design supply erection testing and commissioning of 25 kv single phase ac ohe works in connection with following works: (a) extension of up loop line to achieve 753 m csr at kurum station. (b) removal of old meter gauge ror bridge and re-launching of new ror bridge at km 565/25-26 and 26-28 between knw-brgj. (c)provision of foot over bridge (fob) with ramp at biswa bridge station.</t>
  </si>
  <si>
    <t>tender for sch. a - electrification work for augmentation of 24 bed capacity at running room knw; sch. b - electrification work for construction of rpf barrack at badnera; sch. c - electrification work for sr. dmm office on first floor of new control office at drm office campus bhusawal; sch. d - electrification work for construction of 08 suits in officers rest house at tapti club &amp; drm meeting hall in drm building at bhusawal; sch. e - renovation of division store depot and wagon depot at bhusawal; sch. f - electrification work for construction of rpf thana building at burhanpur.</t>
  </si>
  <si>
    <t>tender for supply &amp; stacking of 65 mm gauge machine crushed stone ballast &amp; loading in to hopper's / bob'n wagon's by mechanical means at lasalgaon ballast depot. quantity = 100000 m3.</t>
  </si>
  <si>
    <t>tender for supply &amp; stacking of 65 mm gauge machine crushed stone ballast &amp; loading in to hopper's / bob'n wagon's by mechanical means at savda ballast depot. quantity = 50000 m3.</t>
  </si>
  <si>
    <t>tender for 41.423 tkms twr work with mfbwp in badnera-chandur bazar section under sr. den (east) bhusawal jurisdiction.</t>
  </si>
  <si>
    <t>tender for gear oil</t>
  </si>
  <si>
    <t>tender for liraglutide pfs</t>
  </si>
  <si>
    <t>tender for led emergency light</t>
  </si>
  <si>
    <t>tender for led type flashing tail lamp</t>
  </si>
  <si>
    <t>tender for 10004 - pregabalin75 mg +methycobalamin</t>
  </si>
  <si>
    <t>tender for 13349 - tacrolimus 0.5 mg (pangraf)</t>
  </si>
  <si>
    <t>tender for 14431 - paracetamol 650 mg</t>
  </si>
  <si>
    <t>tender for 17763 - ibrutinib 140 mg</t>
  </si>
  <si>
    <t>tender for provision of indoor and outdoor signalling work including supply of signaling materials installation testing and commissioning of indoor and outdoor equipment's in connection with provision of five (05) electronic interlocking stations and alteration at one station in eganwadi- parli section of ang - beed- parli new bg line of solapur division of central railway.</t>
  </si>
  <si>
    <t>tender for supply of original ribbon cartridge for [supply of original ribbon cartridge for lipi line matrix printers model no. 6815l (tally genicom printer).]</t>
  </si>
  <si>
    <t>tender for self adhesive fixing cable tie mount [self adhesive fixing cable tie mount size : 19 mm x 19 mm tie mount. width : 19 mm  length : 19 mm  height : 3.8 to 6.5 mm  strap width max: 3.6 to 4.1 mm. material polyamide 6.6 (pa66)/ nylon 6. adhesive: synthetic rubber with base of polyethylene foam as per clw/es/c-54 with latest alteration]</t>
  </si>
  <si>
    <t>tender for set of bushes for wap-1 loco bogie compr [set of bushes for wap- 1 loco bogie comprising 10 items 296 nos. as per sketch no. bsl/elw/sk.no.7024 alt-5 .]</t>
  </si>
  <si>
    <t>tender for set of high tensile hex head screw for t [set of high tensile hex head screw.</t>
  </si>
  <si>
    <t>tender for knuckle for upgraded high tensile cbc aa [knuckle for upgraded high tensile cbc aar type-e for freight stock to rdso drg. no. sk.62724 alt-28 item-2. material and specification confirming to rdso str.no.wd-70-bd-10 (rev.03 of may-2022).]</t>
  </si>
  <si>
    <t>tender for set of cylindrical roller bearing for th [set of cylindrical roller bearing for three phase traction motor type 6fxa 7059 of wap-5 loco</t>
  </si>
  <si>
    <t>tender for signalling lamp box with led indicator t [signalling lamp box with led indicator to clw specn. no. clw/es/l-24 alt-b (sheets 11)]</t>
  </si>
  <si>
    <t>tender for set of spares required for pantograph t [set of spares required for pantograph type high reach wbl 85 hr as per annexure attched. one set consist of 12 items 48 nos.]</t>
  </si>
  <si>
    <t>tender for set of modified top operating handle for [set of modified top operating handle for cbc for ac loco comprising of 07 items 34nos as per sk no. bsl/elw/sk.no.9090 suitable as per rdso modification no. rdso/ 2016/el/ms 0454 (rev-0)dt.29.04.2016.]</t>
  </si>
  <si>
    <t>tender for set of sealing ring for wag-9/wap-7 loco [set of sealing ring for wag-9/wap-7 locos as per clw drg no. 4twd.096.030 alt-4ref-1 &amp; 2. (01 set consists of 02 items 02 nos. ref-1=1 no./set ref-2=1 no./set) ]</t>
  </si>
  <si>
    <t>tender for hex head bolt for axle box roller bearin [hex head bolt for axle box roller bearing as per drawing no. emu/m-0-2-008/4 alt-n]</t>
  </si>
  <si>
    <t>tender for pneuphonic horn (air operated) type b7-3 [pneuphonic horn (air operated) type b7-36 to wsf pt.no. ic-70010/4 pamphlet no. ai-228 sheet no. 1.]</t>
  </si>
  <si>
    <t>tender for set of electro pneumatic valve for conve [set of electro pneumatic valve for conventional loco. one set consists of 03 items 03 nos. [1] rotex magnet valve type 3223c-10= 01 no. [2] rotex magnet valve type 3282-25= 01 no. [3] rotex magnet valve type 3403-25= 01 no.]</t>
  </si>
  <si>
    <t>tender for ht hex head screw size m8 x 90 mm to i [ht hex head screw size m8 x 90 mm to is : 1364/part-1 &amp; 2  2002. p.c.: 8.8  zinc plated. (reserved for clw approved sources only)]</t>
  </si>
  <si>
    <t>tender for testing facilities for components of e-7 [testing facilities for components of e-70 braking system comprising of test rigs for individual valve testing outside the panel frame manifold assemblies of panel frame and individual valves mounted on the panel frame for wag-9 locomotives as per specification given in annexure a annexure b annexure 1 annexure 2 annexure 3 and annexure 4.]</t>
  </si>
  <si>
    <t>tender for trd modification work in c/w development of goods shed of suratgarh jn. station (provision of cc goods pf on coal siding slewing of line for gypsum loading &amp; extension of shunting neck).</t>
  </si>
  <si>
    <t>tender for tbr - 88.375 km between km. 2.60 to 69.805 in rewari - manheru section ( up line ) &amp; between km 70.00 to 100.06 in manheru - hisar section ( single line ) under aden/bhiwani</t>
  </si>
  <si>
    <t>tender for supply of 50000 cum stone ballast (machine crushed) 65 mm gauge as per specification of rdso track ballast of is/rdso-ge/0001: 2023 february- 2023 and loading the same into railway wagons/hoppers at ballast depot hisar under control of aden/sirsa.</t>
  </si>
  <si>
    <t>tender for helical spring for bogie bolster for bvzi .</t>
  </si>
  <si>
    <t>tender for axle box spring for bvzi wagon.</t>
  </si>
  <si>
    <t>tender for electrical portion of work  replacement of route relay interlocking (rri) with electronic interlocking (ei) at bilaspur yard in sec railway.</t>
  </si>
  <si>
    <t>tender for bilaspur division -provision of cctv camera surveillance system for trd traction substation (16 nos) &amp; trd depots ( 20) over bsp divn.</t>
  </si>
  <si>
    <t>tender for rebuilding of bridge no.138 dn and strengthening of piers &amp; abutments of various bridges between raigarh-jharsuguda section under the jurisdiction of assistant divisional engineer/brajrajnagar.</t>
  </si>
  <si>
    <t>tender for construction of new running room (capacity 50 beds) at akaltara under the jurisdiction of aden/central/ bilaspur.</t>
  </si>
  <si>
    <t>tender for yard remodeling works at pendra road including formation and track work construction of ei building sse (p.way) office and other allied and miscellaneous work in relation to cewrl connectivity at pendra road of bilaspur division of south east central railway.</t>
  </si>
  <si>
    <t>tender for annual maintenance contract for 31 nos. (major +mini) integrated power supply system (ips) (hbl make) over bilaspur division by oem / authorized dealer of (m/s. hbl power system ltd.) for a period of 03 years on the single tender basis.</t>
  </si>
  <si>
    <t>tender for rotatory screw electrical driven compressor : 500 cfm 10 kg/cm2 .</t>
  </si>
  <si>
    <t>tender for delay timer for testing delay time</t>
  </si>
  <si>
    <t>tender for flange with socket-32 m.m.</t>
  </si>
  <si>
    <t>tender for axle cap screw 1 8 unc-2a 2 1/4 thread length. mat. spec.: ab/rb-39-2002 rev-4 drawing no. wd-18016-s-01 (alt-2 item no.-1).</t>
  </si>
  <si>
    <t>tender for secondary spring (outer) for ac chair car (lwfczac &amp; lwsczac) hot buffet car (lwcbac) ac 2nd class sleeper/eog (lwaccw) ac 1st clss sleeper/eog (lwfac)to drg. no. 1269514 ver-2. mat spec: rdso/2017/cg-01(rev-1) corr.-01 of oct/2019.</t>
  </si>
  <si>
    <t>tender for hiring of attendant in lieu of tadk on contract basis through outsourcing agency.</t>
  </si>
  <si>
    <t>tender for sk30h double rail contact.</t>
  </si>
  <si>
    <t>tender for sk 30h double rail contact.</t>
  </si>
  <si>
    <t>tender for pcm tdm integrated access device.</t>
  </si>
  <si>
    <t>tender for 24v dc relay.</t>
  </si>
  <si>
    <t>tender for high voltage dc-dc converter.</t>
  </si>
  <si>
    <t>tender for supply of insulating materials of ground connection for 220 mm stroke point machine.</t>
  </si>
  <si>
    <t>tender for hdpe pipe.</t>
  </si>
  <si>
    <t>tender for winter jacket.</t>
  </si>
  <si>
    <t>tender for digital radiography compatible x-ray machine as per annexure-a</t>
  </si>
  <si>
    <t>tender for execution of track maintenance work between station tata-ond ond-gumi &amp; ond- bmpr under sse(p. way)/bdo for the period ending upto 30.09.2025 (2nd call)</t>
  </si>
  <si>
    <t>tender for hexagon head bolt</t>
  </si>
  <si>
    <t>tender for rectangular hollow pipe - 96 x 48 x 4mm</t>
  </si>
  <si>
    <t>tender for high speed steel morse taper shank twist</t>
  </si>
  <si>
    <t>tender for hexagon head bolt - is 1363</t>
  </si>
  <si>
    <t>tender for replacement of existing over aged /rusted cantilever assemblies including yards in chennai division.</t>
  </si>
  <si>
    <t>tender for modification of existing ohe arrangements in connection with provision of fob under amrit bharat scheme in chennai division.</t>
  </si>
  <si>
    <t>tender for modification to existing ohe arrangements in connection upgradation of wagon maintenance infrastructure at tnpm yard</t>
  </si>
  <si>
    <t>tender for replacement of 65 sq mm catenary wire in mas - gdr section of chennai division</t>
  </si>
  <si>
    <t>tender for provision of power quality restorer for ac traction system at chintadripet(mcpt) traction sub station for current and voltage harmonic suppression and higher power factor</t>
  </si>
  <si>
    <t>tender for ngo annex building-reconstruction of toilet block (g+6) floors including electrical arrangements</t>
  </si>
  <si>
    <t>tender for ajj-jtj section: provision of w-beam type metal fencing (43.60km) in rural mid section in sse/pway/kpd jurisdiction in connection with 130 kmph sectional speed.</t>
  </si>
  <si>
    <t>tender for ajj-jtj section: provision of w-beam type metal fencing 38.76km in rural mid section in sse/pway/jtj jurisdiction in connection with 130 kmph sectional speed.</t>
  </si>
  <si>
    <t>tender for rs/tbm - linking of road no.7 and road no. 25 (tbm end) for effective utilization of the old wheel lathe shed as paint shop at emu workshop tambaram.</t>
  </si>
  <si>
    <t>tender for telecommunication arrangement in connection with modification to second floor and fouth floor of ngo annex building remodification of prs counters at mmc building (telecom arrangement) and provision of audio &amp; video conferencing facilities in the multi-purpose hall at pcpo office in chennai division of southern railway.</t>
  </si>
  <si>
    <t>tender for cable socket size 120 sq.mm type - 7 as per clw drg. no. clw/es/sk- 1/s-25/i and confirming to spec. clw/es/s-25 alt-i cable socket/terminals for thin walled elastomeric electron beam irradiated cable as per clw spec. no. clw/es/s- 25/h. type 8a size 95 sq mm</t>
  </si>
  <si>
    <t>tender for set of fastners consists of a) ss bolt hexagonal head to size m12 x 60mm length full thread property class 8.8 to is:1367 - qty - 01 no / set. make / brand: tvs / unbrako / lps / pfl / vif / dfl. b) nyloc nut suitable for above bolt to is: 1367 - qty - 01 no / set. make / brand: tvs / unbrako / lps / pfl / vif / dfl. c) with suitable spring washer for above bolt to is: 3063 - qty - 01 no / set.</t>
  </si>
  <si>
    <t>tender for grinding wheel of 125 x 6.0 x 22.23mm a 30 qbf of make bosch  carborundum grindwel .</t>
  </si>
  <si>
    <t>tender for double stage acetylene regulator brass body max. inlet pressure:40 bar max. output pressure:1.5 bar number of gauges: two regulator should be is:6901/iso:2503 certified. make:esab dura series or harris or messer or boc.</t>
  </si>
  <si>
    <t>tender for twin beam head light toughened glass 06 mm thickness with aluminium guard bracket with suitable gasket as per rdso spec. no.- elrs/spec/rr/0024 (rev. 01) of sept. 2004 amendment no. -01 . one sample should be got approved before effecting bulk supply.</t>
  </si>
  <si>
    <t>tender for piston cup (rubber item) for ep contactor servomotor as per clw drg. no. 4twd.111.073 alt 4.</t>
  </si>
  <si>
    <t>tender for rivet csk hd dia 4mm x 20mm material : brass to is:319</t>
  </si>
  <si>
    <t>tender for end shield for driving end side compatible with cgl make mvmt. spec: kw-26 hp-35 suitable for 6313 ball bearing.</t>
  </si>
  <si>
    <t>tender for 4 inch single air pressure gauge (bp gauge) for conventional locomotives as per clw drg.no.1209-18-306-225 alt-1 and specification no. clw/ts/99/cf/3 alt-5</t>
  </si>
  <si>
    <t>tender for resin binding hard bound printed section register each of 320 pages (160 sheets) of legal size 100 gsm paper. each book consists of 160 sheets. matter to be printed on both side of the sheet. matter may vary on front and back of each sheet and also would vary from register to register. note: 1) matter for printing will be given in soft copy after issue of the purchase order. 2) one sample in hard copy to be got approved before effecting bulk printing. the details of books are given below. 1) dbr book - 05 books 2) imprest register - 03 books 3) idn register - 03 books 4) po register - 03 books 5) gate pass register ? 02 books</t>
  </si>
  <si>
    <t>tender for roller for servomotor of 1500a reverser and ctf to els/ajj drg. no: trs/acl/p/639. material: phosphorus bronze.</t>
  </si>
  <si>
    <t>tender for felt ring for ep contactors type tcp 3469 m tcp-3412 mtcp-718 m od: 45 +/- 1 mm id: 39.0 +/- 0.05 mm to elw drg. no. elw/bsl/4/f90.208 alt-1. clw drg. no.4twd.111.074 alt-5 or latest. note: one sample to be got approved before effecting bulk supply.</t>
  </si>
  <si>
    <t>tender for air flow measuring valve to suitable for tri - plate panel as per swil part no. 714006500 .</t>
  </si>
  <si>
    <t>tender for spanner for conical nut as per m/s. river(bt) part no. t1027 drg no. swt 435534p1 or tool bit for conical nut as per m/s. aal drg no.9910383475001af. stud for spanner for conical nut as per repl part no : t1027.2 or equivalent in aal part no / drg no only.</t>
  </si>
  <si>
    <t>tender for single bottle vacuum circuit breaker (vcb)</t>
  </si>
  <si>
    <t>tender for supply fitment installation and testing including servicing of set of spares for diesel operated forklift</t>
  </si>
  <si>
    <t>tender for supply and installation of set of abs velocity arrestors</t>
  </si>
  <si>
    <t>tender for press plate for three phase traction motor</t>
  </si>
  <si>
    <t>tender for comprehensive annual maintenance contract (camc) for m/s bhel make igbt traction converter for 3 phase ac locos for three years</t>
  </si>
  <si>
    <t>tender for transportation of railway material by road covering all the feeding units/ railway work shops on indian railways.</t>
  </si>
  <si>
    <t>tender for waterless urinals</t>
  </si>
  <si>
    <t>tender for supply and fitment of wornout spares along with shifting of orper</t>
  </si>
  <si>
    <t>tender for supply and installation of serviced dust collector assembly for rotatek ticket printing machien</t>
  </si>
  <si>
    <t>tender for supply of set of spares for spart genset 6bta5.9</t>
  </si>
  <si>
    <t>tender for supply of metal cutting gas (lpg) for metal cutting and brazing application in 19 kgs capacity.</t>
  </si>
  <si>
    <t>tender for supply of door chainless cotter long.</t>
  </si>
  <si>
    <t>tender for supply of side frame key square headed bolt m 20 x 70 and hexagonal nut.</t>
  </si>
  <si>
    <t>tender for supply of hose half an inch teflon x 3000 mm with half an inch.</t>
  </si>
  <si>
    <t>tender for supply of swing door bolt guide.</t>
  </si>
  <si>
    <t>tender for supply of cash counter table with runner</t>
  </si>
  <si>
    <t>tender for supply of swing door bolt pin.</t>
  </si>
  <si>
    <t>tender for supply of safety loop.</t>
  </si>
  <si>
    <t>tender for supply of swing door eye bolt.</t>
  </si>
  <si>
    <t>tender for supply of flap door chainless cotter rivet.</t>
  </si>
  <si>
    <t>tender for supply of door hasp. rdso's drg. no. wd-90030-s-66.</t>
  </si>
  <si>
    <t>tender for supply of door chainless cotter washer.</t>
  </si>
  <si>
    <t>tender for supply of air plasma cutting machine.</t>
  </si>
  <si>
    <t>tender for epdm pipe sealing memu/dmc/us</t>
  </si>
  <si>
    <t>tender for s &amp; i inter coach gangway</t>
  </si>
  <si>
    <t>tender for u-clamp for 25 mm nominal bore pipe (stainless steel)</t>
  </si>
  <si>
    <t>tender for unf led light ftg typ-r 18w lw 7610</t>
  </si>
  <si>
    <t>tender for solderless crimping socket to drg no. icf/sk-7-2-166</t>
  </si>
  <si>
    <t>tender for battery charging socket &amp; fuse box</t>
  </si>
  <si>
    <t>tender for frp interior panelling with fixing requirements for driver's cabin in d coaches</t>
  </si>
  <si>
    <t>tender for supply and installation of cctv cameras and its accessories</t>
  </si>
  <si>
    <t>tender for led light fitting type-a 18 watts</t>
  </si>
  <si>
    <t>tender for white cotton huckaback towel of size 100cm x 50cm</t>
  </si>
  <si>
    <t>tender for supply of set of bch make citation contactors with auxiliary contacts and mechanical interlock as per details enclosed.</t>
  </si>
  <si>
    <t>tender for supply of scanning unit for absolute sealed lc 200 linear encoder</t>
  </si>
  <si>
    <t>tender for 24v hand lamp with 20 mtrs cable</t>
  </si>
  <si>
    <t>tender for piston for vr coatings airless spray pump</t>
  </si>
  <si>
    <t>tender for light rail &amp; waist rail for kolkatta metro coaches</t>
  </si>
  <si>
    <t>tender for rail cum road vehicle (rrv) 300t</t>
  </si>
  <si>
    <t>tender for supply of one set spares suitable for siemens make air break contactors</t>
  </si>
  <si>
    <t>tender for electrically operated synchronised coach lifting screw jacks - 25 tonne</t>
  </si>
  <si>
    <t>tender for water tank frame 450 ltrs &amp; 685 ltrs for accw (lhb) to lhb</t>
  </si>
  <si>
    <t>tender for corrugated sheet floor for lslrd</t>
  </si>
  <si>
    <t>tender for roof sheet complete</t>
  </si>
  <si>
    <t>tender for emu ab rear cover &amp; front cover</t>
  </si>
  <si>
    <t>tender for supply erection commissioning and proven out of rail cum road vehicle (rrv) 100t as per the scope of technical specification and drawings attached.</t>
  </si>
  <si>
    <t>tender for roof sheet for laccn coaches</t>
  </si>
  <si>
    <t>tender for shot peening machine for coil spring to specification no. icf/s15/shot peening machine/2023</t>
  </si>
  <si>
    <t>tender for annual maintenance contract for cnc bed type milling machine ( m/c no. 08/2595/03)  make : zayer shop-08 pertaining to to loco works clwchittaranjan for a period of 02(two) years.</t>
  </si>
  <si>
    <t>tender for renovation of power supply provision of ac provision of separate incoming panel and lighting of admin building</t>
  </si>
  <si>
    <t>tender for tablet amantadine 100 mg</t>
  </si>
  <si>
    <t>tender for tab. risedronate sodium 35 mg.</t>
  </si>
  <si>
    <t>tender for ointment beclometasone (0.025% w/w) + cl [ointment beclometasone (0.025% w/w) + clotrimazole (1% w/w) 20 gm tube.]</t>
  </si>
  <si>
    <t>tender for tablet sulfasalazine 500 mg</t>
  </si>
  <si>
    <t>tender for tablet clobazam 5 mg</t>
  </si>
  <si>
    <t>tender for tab/cap pancreatin 300 mg</t>
  </si>
  <si>
    <t>tender for syp ondansetron 2 mg/5 ml30 ml</t>
  </si>
  <si>
    <t>tender for tablet carbamazepine 200mg</t>
  </si>
  <si>
    <t>tender for swing bolt assly for sand box</t>
  </si>
  <si>
    <t>tender for tablet. ebastine 20mg</t>
  </si>
  <si>
    <t>tender for flexible hose assly for wag-9</t>
  </si>
  <si>
    <t>tender for 2kg portable co2 type fire extinguisher and bkt assly.</t>
  </si>
  <si>
    <t>tender for rtv silicone rubber compound</t>
  </si>
  <si>
    <t>tender for set of spares for suspension</t>
  </si>
  <si>
    <t>tender for mounting bracket for pressure gauge</t>
  </si>
  <si>
    <t>tender for 3/4 centrifugal dirt collector</t>
  </si>
  <si>
    <t>tender for buffing spring parting plate</t>
  </si>
  <si>
    <t>tender for comprehensive annual maintenance contract of 03 nos. lift (thyssen krupp make) installed at central super specialty hospital patna for three years.</t>
  </si>
  <si>
    <t>tender for repair and maintenance contract ( 'b'  'c' and 'd' check) / amc of 12 nos. of 08 wheeler &amp; 06 nos. of 04 wheeler tower wagons engines for three years of east central railway danapur division.</t>
  </si>
  <si>
    <t>tender for quick watering facility as per camtech design at buxar station.</t>
  </si>
  <si>
    <t>tender for route led signal lighting unit 110v ac</t>
  </si>
  <si>
    <t>tender for calling shunt led signal light unit</t>
  </si>
  <si>
    <t>tender for lsw stranded cd-cu conductor</t>
  </si>
  <si>
    <t>tender for relay ac immune plug in type style qta2 dc</t>
  </si>
  <si>
    <t>tender for wire steel solid galvanized for signaling purpose 8 swg (4mm) as per spec. no. irs:s 13/62 (with amendment up to date if any)</t>
  </si>
  <si>
    <t>tender for supply &amp; printing of right hand side signal location booklet  multi colour printed  art board paper  thickness -180gsm with plastic coated laminate as per sample .</t>
  </si>
  <si>
    <t>tender for support rod cylinder assembly as per m/s [support rod cylinder assembly as per m/s. cpl part no. c0h1560 for ir-03h pantograph.]</t>
  </si>
  <si>
    <t>tender for solating cocks and drain cocks as per a [isolating cocks and drain cocks as per annexure-a ftrtil part no 023006000 cut- out cock 3/4 with drain used in 3 phase locomotives.]</t>
  </si>
  <si>
    <t>tender for supply of harness ana.sig.t0 - a615 - w1 [supply of harness ana.sig.t0 - a615 - w1033 cable for btipl make traction converter.]</t>
  </si>
  <si>
    <t>tender for 3 pole 40a 440v contactor (3 no. pole co [3 pole 40a 440v contactor (3 no. pole contact composition) with 110v dc standard coil auxiliary contact composition 1 no + 1 nc mechanically linked. make- schneider cat no. lc1d40aehe 3 pole ac</t>
  </si>
  <si>
    <t>tender for set of spare for cpl make- panto type- i</t>
  </si>
  <si>
    <t>tender for o/h kit for support rod assembly of ir03 [o/h kit for support rod assembly of ir03h pantograph. each set consisting of 09 items(10nos) as per enclosed annexure. each set consist of 09 items 10nos.]</t>
  </si>
  <si>
    <t>tender for set of safety valve for m/s. ftil make e [set of safety valve for m/s. ftil make e-70 brake system in 3 phase locomotives. set consists of 2 items as given below: 1) safety valve 3/4 bsp-type 9 as per ftil part no. 024001000-1 no/set 2) safety valve 1/4 bsp (8.5 bar) as per ftil part no.024003000-1 no/set.]</t>
  </si>
  <si>
    <t>tender for mfi card of bhel</t>
  </si>
  <si>
    <t>tender for spares of elgi compressor model rr20100 [spares of elgi compressor model rr20100 cgm as per annexure of wag-9 locomotive.]</t>
  </si>
  <si>
    <t>tender for spring part no. c0h15660 for support rod</t>
  </si>
  <si>
    <t>tender for box type single inlet centrifugal fan</t>
  </si>
  <si>
    <t>tender for 1/2 isolating cock with vent spec. draw</t>
  </si>
  <si>
    <t>tender for pressure indicator for three phase locom [pressure indicator for three phase locomotives as per specifications. 1) +24v supply of pressure transmitter. 2) 3 1/2 digit green led dpm range : 20m amp resolution : 0.1m amp. make: slazer electronics or its equivalent as per specification and subject to successful past performance.]</t>
  </si>
  <si>
    <t>tender for sikaffle x 221 (grey) or similar</t>
  </si>
  <si>
    <t>tender for set of indication lamps as per for 3 pha [set of indication lamps as per for 3 phase locos as per clw specification no. clw/es/3/0072/d or latest. set consisting of 7 items . full description as per attached document.]</t>
  </si>
  <si>
    <t>tender for spares for pneumatic panel pressure swit</t>
  </si>
  <si>
    <t>tender for butterfly valve (alu) 80 nb gate valve f [butterfly valve (alu) 80 nb gate valve for main transformer of 3 phase locomotives. make / brand -hvepl / hind rectifier /abb / bhel / bvs. ]</t>
  </si>
  <si>
    <t>tender for spiral hose for wag-9 id-31.8mm od=41.9 [spiral hose for wag-9 id-31.8mm od=41.9mm colour-black material polymide-6 as per drg. no. -clw/es/3/0099 alt-b make brand - owm- jrp or similar.]</t>
  </si>
  <si>
    <t>tender for 1 1/4 angle cock (ball type) with vent [1 1/4 angle cock (ball type) with vent for brake pipe and feed pipe application as per clws drg. no-0/2/65/386 (alt- 6) for wap4  wag7 wag9 &amp; wap7 electric locos.]</t>
  </si>
  <si>
    <t>tender for hex. nut m 10. specn. is: 1364 (part-3)- [hex. nut m 10. specn. is: 1364 (part-3)-2002 &amp; is: 1367-6. cadmium plated and passivated as per is: 1572-1986. classification cd.8.]</t>
  </si>
  <si>
    <t>tender for latching push button for corridor lighti [latching push button for corridor lighting as per clw spec no. clw/es/3/0044 and clw drg. no. clw/es/3/sk-1/0044 (abb document no.hbtb585456r0102).]</t>
  </si>
  <si>
    <t>tender for spiral hose for wag-9 id-25.6 mm od=34. [spiral hose for wag-9 id-25.6 mm od=34.5 mm colour-black material polymide-6 as per drg.no.-clw/es/0099 alt-b.]</t>
  </si>
  <si>
    <t>tender for wiper bearing and shaft assly clw spec. [wiper bearing and shaft assly clw spec. no. clw/ms/3/050 a knorr part no. l68936/b.]</t>
  </si>
  <si>
    <t>tender for hex head bolt m24x200 high tensile.</t>
  </si>
  <si>
    <t>tender for aluminium chequred sheet</t>
  </si>
  <si>
    <t>tender for nozzle type - a size : 1/16</t>
  </si>
  <si>
    <t>tender for supply of brother tn 2365 class</t>
  </si>
  <si>
    <t>tender for swivel coat hook</t>
  </si>
  <si>
    <t>tender for door handle for lavatory door of lhb coach</t>
  </si>
  <si>
    <t>tender for supply fitment and testing</t>
  </si>
  <si>
    <t>tender for supply of thermal overload relay range</t>
  </si>
  <si>
    <t>tender for kits of relay valve of ke1 series distributor valve of passenger coaches</t>
  </si>
  <si>
    <t>tender for tarpaulin sheet with eye hole</t>
  </si>
  <si>
    <t>tender for doubling of track between thiruvananthapuram and kanyakumari stations- proposed reconstruction of rob no.72 as 1x48000m clear span bow string steel girder at ch:237794 at nyy yard aqueduct no. 93 as 1x24000mm effective span composite girder at ch: 243300 rob 94 as 1x24000mm effective span composite girder at ch: 243334 rob 99 as 1x36000mm effective span composite girder at ch: 244335 rob 120 as 1x36000mm effective span composite girder at ch: 247912 rob 125 as 1x36000mm effective span composite girder at ch: 248910 rob 134 as 1x18000mm effective span composite girder at ch: 250163 between neyyattinkara - parassala stations.</t>
  </si>
  <si>
    <t>tender for mmaw (manual metal arc welding) electrod</t>
  </si>
  <si>
    <t>tender for pinion shaft for wap7 loco 20 teeth</t>
  </si>
  <si>
    <t>tender for servo syngear460 rr of m/s. ioc for ac</t>
  </si>
  <si>
    <t>tender for special sealing wire for safety relay</t>
  </si>
  <si>
    <t>tender for u - type neoprene gasket (thick: 2.5mm</t>
  </si>
  <si>
    <t>tender for safety clamp for main transformer drain</t>
  </si>
  <si>
    <t>tender for anti static smd rework station as per</t>
  </si>
  <si>
    <t>tender for steel wire rope of 12mm dia 6x36</t>
  </si>
  <si>
    <t>tender for set of ink units for epson make printer</t>
  </si>
  <si>
    <t>tender for diagonal cable (02 nos) for wbl85 hr</t>
  </si>
  <si>
    <t>tender for set of cab fan spares for conventional</t>
  </si>
  <si>
    <t>tender for fan guard assembly as per elgi</t>
  </si>
  <si>
    <t>tender for yoke pin for upgraded ht-cbc rdso</t>
  </si>
  <si>
    <t>tender for needle roller bearing 10/14 x 10 to repl</t>
  </si>
  <si>
    <t>tender for guide bracket as per rdso drg.no: skv</t>
  </si>
  <si>
    <t>tender for rubber gasket for roof having dimension</t>
  </si>
  <si>
    <t>tender for support bracket for radiator as per</t>
  </si>
  <si>
    <t>tender for set of safety washer consisting</t>
  </si>
  <si>
    <t>tender for set of safety brackets for temperature</t>
  </si>
  <si>
    <t>tender for radiator support bracket sluice valve</t>
  </si>
  <si>
    <t>tender for development of model ohe on job training center at two designated imds (krjn &amp; ekln) in new bhaupur-new khurja section of edfc under cgm/tundla unit.</t>
  </si>
  <si>
    <t>tender for construction of new fob over dfccil tracks between dfc chainage-756/21-23 (section new tundla-new hathras station of edfc-1) with connection with planned fob by ir at jalesar road railway station of prayagraj division of nc railway.</t>
  </si>
  <si>
    <t>tender for replacement of existing 540 nos. steel channel sleepers with h-beam sleepers of br. no. 18 (3x12.20m) &amp; br. no. 85 (1x80m+2x102m) in the section of aden/mctm (udhampur) in c/w through bridge sleeper renewal (tbsr) with h-beam-5670 nos. over firozpur division</t>
  </si>
  <si>
    <t>tender for replacement of 02 nos at bngl06 nos at ucb type-ii p.way gang quarters in the section of sse/w/mex under aden-jrc</t>
  </si>
  <si>
    <t>tender for 3d scanning of river beds of bridge no. 84 on juc-fzr section under sr.den-hq/fzr and bridge no. 5a on snl-juc section under sr.den-1/fzr.</t>
  </si>
  <si>
    <t>tender for misc work &amp; placement of psc slab i.c.w. replacement of existing girder with psc slab 4x4.57m of br. no. 85 on jrc-ptk section.</t>
  </si>
  <si>
    <t>tender for provision of rail level goods platform merchant room labour shed toilet block approach road and other allied works at pampore railway station on bahl-brml section under aden/bdgm.</t>
  </si>
  <si>
    <t>tender for manning of 9 nos level crossings c-12 c-13 c-19 c-23 c-36 c-43 c-45 c-45-a &amp; c- 46 on jrc-hsx section under aden/jrc. i.c.w. manning of 62 nos. unmanned level crossings against 80 nos l-xings over firozpur division.</t>
  </si>
  <si>
    <t>tender for provision of cover shed at 6 lhs in severely waterlogged crossings no. 6 shed at lhs no.s-71 s-72 s-73 and c-14 c-17 &amp; c-24 on pgw-jrc section and jrc-hsx section in the jurisdiction of sr.den-i/fzr ( as per nr type plan no. mis-110/gt/br.)</t>
  </si>
  <si>
    <t>tender for quick watering arrangement facilities at jammu tawi station.</t>
  </si>
  <si>
    <t>tender for hiring of hydra crane 15 to 20 tons capacity for minor major repairs &amp; half yearly schedule attending of ng locomotives at bjpl for diesel shed pathankot for 84 days in one year.</t>
  </si>
  <si>
    <t>tender for modification of truck chassis as per road rescue vehicle (rrv) as per drawing no.- fzr/01-rrv</t>
  </si>
  <si>
    <t>tender for comprehensive annual maintenance contract (camc) for maintenance eot crane capacity 10/3 tons of diesel shed pathankot for (03) three year.</t>
  </si>
  <si>
    <t>tender for tab. silymarin 140 mg</t>
  </si>
  <si>
    <t>tender for dutasteride 0.5 mg cap</t>
  </si>
  <si>
    <t>tender for metoprolol xl tablet 12.5 mg</t>
  </si>
  <si>
    <t>tender for cap silodosine 8 +dutasteride 0.5mg</t>
  </si>
  <si>
    <t>tender for explosion meter (explosive gas detector)</t>
  </si>
  <si>
    <t>tender for 2 ampere glass fuse size: 5 x 20 mm</t>
  </si>
  <si>
    <t>tender for supply and fitment of heavy duty loco driver seat with comfortable high back cushion heavy suspension weight adjustment arm rest head rest fire proof fabric reclining back forward and backward slider adjustment 360 degree rotation lumber support as per drg no. g1/478/trs/asn.</t>
  </si>
  <si>
    <t>tender for worm drive hose clamp 80 mm as per is :4762 / 2002table-1.with amendment no. 4 reaffirmed 2011. as per drg.no. na specn: is :4762 / 2002table-1.with amendment no. 4</t>
  </si>
  <si>
    <t>tender for p.u. spider coupling as per drg. no. g/sd-1318 for surface traverser cap. 80 ton</t>
  </si>
  <si>
    <t>tender for wash hand sink d type to irs drg. no. c/lf-1885 alt. 5 matl. and specn. as per drg.</t>
  </si>
  <si>
    <t>tender for molykote p40 paste ; make:dupont</t>
  </si>
  <si>
    <t>tender for set of cab window assembly lh &amp; rh (02 nos. each) (consists 02 items 04 nos.)</t>
  </si>
  <si>
    <t>tender for led light fitting for lhb non ac chair car type coaches</t>
  </si>
  <si>
    <t>tender for slider channel for single seat for side lower berth.</t>
  </si>
  <si>
    <t>tender for microprocessor based control unit with inbuilt vaccum</t>
  </si>
  <si>
    <t>tender for snack table .</t>
  </si>
  <si>
    <t>tender for a set of following three items which should be able to connect with suitable connectors to each other</t>
  </si>
  <si>
    <t>tender for release choke for distributor valve</t>
  </si>
  <si>
    <t>tender for sunmica sheet mattle finish</t>
  </si>
  <si>
    <t>tender for stainless steel jali 202 grade</t>
  </si>
  <si>
    <t>tender for pin for foot plate as per drg no- rdso/cg/drg/21042 alt 1 or latest item no- 7</t>
  </si>
  <si>
    <t>tender for set of labyrinth ring for nose susppend drive (msutube)</t>
  </si>
  <si>
    <t>tender for modified washable side body filter</t>
  </si>
  <si>
    <t>tender for tab.finerenone 10 mg</t>
  </si>
  <si>
    <t>tender for tab.cefixime 200 mg &amp; clauvanic acid 125 mg</t>
  </si>
  <si>
    <t>tender for tab. enzalutamide 80 mg</t>
  </si>
  <si>
    <t>tender for sachet calcium polystyrene sulphonate powder</t>
  </si>
  <si>
    <t>tender for tab.levofloxacin 500 mg</t>
  </si>
  <si>
    <t>tender for needle roller bearing for cgr of n-32 tap changer to m/s. repl pt. no. s2515 &amp; drg. no. hagt443522-p1 or to m/s. aal pt. no. g2515 &amp; drg. no. 9910646720024.</t>
  </si>
  <si>
    <t>tender for washer 8.4/13 x 0.5 for cgr of tap changer to m/s. repl part no. s2540 and drg. no. mt-430445-p2022 or to m/s. aal part no. g2540 and drg. no. 9910646720069.</t>
  </si>
  <si>
    <t>tender for locking plate for emergency cock as per rdso drg. no. skel:5065 (alt 0). material: stainless steel (ss 304). for providing in electric locomotives.</t>
  </si>
  <si>
    <t>tender for spring retainer complete to m/s. adtranz pt. no. 2328/s-2537 or m/s. aal pt. no. g-2537 as per rdso drg.no. skel-4649 sheet no. 1 &amp; 2 alt-1</t>
  </si>
  <si>
    <t>tender for bp extension pipe assembly for wag 7/g5/p4 locos as per drg. no. b/trs/g7/pn.eqpt/3/11 ref nos. 1 to 6 or latest if any. for providing in electric locomotives.</t>
  </si>
  <si>
    <t>tender for foot switch for sanding vigilance and independent brake as per clw specification no. clw/es/3/0032/f or latest if any. for modification of tmdds in electric locomotives. note: one sample should be got approved before effecting bulk supply.</t>
  </si>
  <si>
    <t>tender for maintenance kit for j-1 air filter to emd drg.no.9559346 alt..b. item nos. 4510. for providing in electric locomotives.</t>
  </si>
  <si>
    <t>tender for ip magnet valve equivalent to rotex make model no- 3403 110 volt dc for tri-plate panel mount. item should be suitable to fit for irab-9 system. make: rotex or its equivalent. for providing in electric locomotives.</t>
  </si>
  <si>
    <t>tender for single row deep groove ball bearing no.skf-6313 with c-3 clearance or its equivalent rdso approved makes</t>
  </si>
  <si>
    <t>tender for spare part bag for tilting jack</t>
  </si>
  <si>
    <t>tender for cleaning solutions composition for interior of railway coaches</t>
  </si>
  <si>
    <t>tender for gloster 10 sq.mm x 2 core pvc aluminium cable (heavy duty) no. of core : 2 nominal area of conductor (in sq.mm):10 classification of cable for improved fire performance:1 conductor material (complying with is:8130:1984 latest) aluminium (grade 0) type of armouring:galvanized round steel wire armoured type of insulation (shall conforming to is:5831:1984 latest):type a filler and inner sheath :proofed tape (for inner sheath only) outer sheath (shall conforming to is:5831:1984 latest):type st 1 shape of conductor:solid identification on cable as per cl. 17 of is:1554 (part 1):2011 latest cable packing and marking as per cl. 18 of is:1554 (part 1):2011 latest</t>
  </si>
  <si>
    <t>tender for knee cpm (as per specification document enclosed)</t>
  </si>
  <si>
    <t>tender for shortwave diathermy</t>
  </si>
  <si>
    <t>tender for supply and fitment of high resolution printed vinyl wrapping sticker</t>
  </si>
  <si>
    <t>tender for guntakal division - (i) modification works to ohe in connection with proposed construction of rub of size 2x5x3.60m rcc box for light vehicles in lieu of lc no.157 at km.278/20-22 between guntakal-gulapalayamu stations. (ii) ru-obvp section - mamanduru station - provision of new electronic interlocking system - trd estimate</t>
  </si>
  <si>
    <t>tender for guntakal division - shifting of ptfe locations of malm &amp; nrr tsss in view of vande bharat train.</t>
  </si>
  <si>
    <t>tender for requirement of medicines at drh/gtl/scr</t>
  </si>
  <si>
    <t>tender for executive revolving chair</t>
  </si>
  <si>
    <t>tender for railway medical box</t>
  </si>
  <si>
    <t>tender for supply of steel jerry cans</t>
  </si>
  <si>
    <t>tender for alloy steel chain</t>
  </si>
  <si>
    <t>tender for supply of aaa conductor of size 100 sq.mm</t>
  </si>
  <si>
    <t>tender for laser mono printer</t>
  </si>
  <si>
    <t>tender for fiber leveling staff</t>
  </si>
  <si>
    <t>tender for cup grinding wheels</t>
  </si>
  <si>
    <t>tender for insulated track box type gauge cum level</t>
  </si>
  <si>
    <t>tender for corded electric angle grinder portable</t>
  </si>
  <si>
    <t>tender for supply of disconnector assembl</t>
  </si>
  <si>
    <t>tender for gnt division - smoothening of curve no:6 at km 14/6-15/1 between bdpl-srpm from 3 degrees to 2 degrees and no:5 dn at km 11/40-12/18 between prca-ppm down line from 3 degrees to 1.8 degrees for cancellation of psr 90 kmph- modification arrangements to ohe . -modification to ohe</t>
  </si>
  <si>
    <t>tender for liquid antiseptic lotion like dettol or similar specn: specification no: appd:quality</t>
  </si>
  <si>
    <t>tender for supply and fitment of spare parts for ta</t>
  </si>
  <si>
    <t>tender for heat transfer fluid clariant make coolant</t>
  </si>
  <si>
    <t>tender for gasket intercooler flange</t>
  </si>
  <si>
    <t>tender for alkali proof rubber hand gloves</t>
  </si>
  <si>
    <t>tender for heat treated steel shots .sae no. s-390</t>
  </si>
  <si>
    <t>tender for construction of major bridge earthwork blanketing and other ancillary items in the section from sabalgarh to birpur in connection with gwl soe gc project</t>
  </si>
  <si>
    <t>tender for carrying out fls for construction of (i) ror between kaparpura (kvc) - silaut (slt) section (ii) by-pass line between kaparpura (kvc) - turky (tur) section under sonpur division of e.c.railway.</t>
  </si>
  <si>
    <t>tender for rockfall protection slope stabilization and other associated works for vulnerable locations in cutting between km 152.520 to 160.600 (except km 155.250 to 155.750 &amp; km156.700 to 156.900) in the section between sidhwar (km 143.144) - sanki (km 169.854) in b.g.rail line of barkakana-ranchi section under dy.ce/c/barkakana.</t>
  </si>
  <si>
    <t>tender for medicaid 6 channels ecg mchine. make- medicaid or similar.</t>
  </si>
  <si>
    <t>tender for exhaust manifold thermal insulation kit.</t>
  </si>
  <si>
    <t>tender for multiple bonded sandwich mounting assembly.</t>
  </si>
  <si>
    <t>tender for high performance anti-corrosion epoxy coating</t>
  </si>
  <si>
    <t>tender for hex head bolt</t>
  </si>
  <si>
    <t>tender for procurement of kit of triple valve consisting of 14 items for 1st poh etc.</t>
  </si>
  <si>
    <t>tender for procurement of rubber kit for parking br.assy(part no - 790740103) consisting of 16 items as per annexure.]</t>
  </si>
  <si>
    <t>tender for procurement of grease shell gadus s3 v220 c2 of m/s shell india markets private limited etc.</t>
  </si>
  <si>
    <t>tender for procurement of printed two fold cover file size: two-fold cover file size: 342 mm x 262 mm etc.</t>
  </si>
  <si>
    <t>tender for procurement of 4 inch depressed centre grinding wheel 100x6x16 mm etc.</t>
  </si>
  <si>
    <t>tender for procurement of molykote p40 grease.etc.</t>
  </si>
  <si>
    <t>tender for procurement of rcbo 4 pole 16 amp. 415v ac with sensitivity 30ma b etc.</t>
  </si>
  <si>
    <t>tender for procurement of floor moulding for emu coaches  as per drawing no- ac/ etc.</t>
  </si>
  <si>
    <t>tender for procurement of e-loader (battery operated) etc.</t>
  </si>
  <si>
    <t>tender for procurement of pressure switch for air flow relay of emu/memu rectifier. etc.</t>
  </si>
  <si>
    <t>tender for procurement of gear oil optigear rmo of m/s. castrol in container of 208 ltrs. etc.</t>
  </si>
  <si>
    <t>tender for hex. head bolt.</t>
  </si>
  <si>
    <t>tender for s s basin sink waste with pvc coupler.</t>
  </si>
  <si>
    <t>tender for silica gelconforming to is: 3401/1992 type indicating (blue to pink) grain size- 6 mm to 8 mm. bulk density (max)- 600 gm/ltr. and packing should be done in 25 kg/bag packed in double hdpe bag with inner poly liner (it should be moisture proof).</t>
  </si>
  <si>
    <t>tender for shim for elastic ring for 3 - phase locomotives size: od = 158 mm id = 92 mm thickness = 2 mm &amp; 06 nos. holes of diameter = 14 mm with pcd = 130 mm &amp; 60 degree angle centre distance hole only. material as per is: 2062 zinc plated.</t>
  </si>
  <si>
    <t>tender for harden metal carbide cutting tools for wheel turning of locos as per catalogue of widia category no. lnux191940 dbtn2000. make/brand: widia or sandvik only. no other brand will be accepted.</t>
  </si>
  <si>
    <t>tender for tm safety foot switch fixing clamp</t>
  </si>
  <si>
    <t>tender for flat split cotter (bulb type head) of size 10 mm dia 12 mm width x 65 mm long x 5 mm thick as per is:2638/1974 with zinc coating.</t>
  </si>
  <si>
    <t>tender for pin split cotter steel 8 x 112 mm to is: 549/1974 (2nd rev) amendment-4.</t>
  </si>
  <si>
    <t>tender for earthing shunt for bogie to body of wag-9/wap-7 3-phase locomotives as per drawing no: tata/rs/misc/1073.</t>
  </si>
  <si>
    <t>tender for set of pipe &amp; pipe fittings for provision of trap chamber for collection of coal/dust as per rdso modification sheet number rdso/2017/el/ms/0463 dtd. 08/09/2017. one set consist of 06 items as follows: 1. b type t union coupling 3/4 inch as per clw drawing no: clw/0-3-65-12 qty = 02 nos. 2. elbow (f) 3/4 inch as per clw drawing no: clw/0-3-65-5 90 degree equal qty = 02 nos. 3. m.s. socket 3/4 inch as per clw drawing no: clw/ac - 124 qty = 02 nos. 4. m.s. dummy plug 3/4 inch clw drawing no: clw/ac - 144 qty = 02 nos. 5. m.s. nipple 3/4 inch 5 inch length as per is-1239 pt.-1 qty = 02 nos. 6. m.s. nipple 3/4 inch 4 inch length as per is-1239 pt.-1 qty = 02 nos.</t>
  </si>
  <si>
    <t>tender for 1/2 sq. drive universal joint with ball retention groove for hand operated socket. made by chrome vanadium steel and matt chrome plated surface make: gadore/fein/bondhus/hrj/hollyfield devcon</t>
  </si>
  <si>
    <t>tender for esd adjustable pcb bin-rack cover system with container cover size:600mm x 400mm x 280 mm.</t>
  </si>
  <si>
    <t>tender for 2 pole 3 amps mcb for air dryer of 3 phase locomotives as per clw spec. no. clw/es/ 3/0037/d or latest. note: authorization letter from oem specifically for this tender has to be submitted along with offer. make: schneider electric (or) abb only. note: this item is reserved for clw approved suppliers only. (as per clw master list no: clw/mlas/3 phase. version 24.0 page; 23 of 82 sl.no.155).</t>
  </si>
  <si>
    <t>tender for a set of socket cable assembl</t>
  </si>
  <si>
    <t>tender for rewiring of staff quarters over howrah division</t>
  </si>
  <si>
    <t>tender for provision of water cooler at station platform over howrah division</t>
  </si>
  <si>
    <t>tender for provision of auxiliary transformer with accessories in connection with replacement of auto signaling by using multi section digital axle counter (msdac) at llh-cgr automatic section in howrah division of eastern railway.</t>
  </si>
  <si>
    <t>tender for rcc jacketing with repairing work of br. no. 248 256 261 &amp; 275 under sr.den /3/hwh.</t>
  </si>
  <si>
    <t>tender for p.way maintenance work (p.way) of sse/p.way/pda under aen/bdc between khn and plae km 55/00 to 90/800</t>
  </si>
  <si>
    <t>tender for p.way maintenance work of sse/pway/kqu under aen/dkae.</t>
  </si>
  <si>
    <t>tender for provision of gang huts in the section of kan-gman under sr.den/4/hwh.</t>
  </si>
  <si>
    <t>tender for howrah division - trr(p) kan - snt up sbg 7.719 km to 8.500 km &amp; 62.400 km to 63.256 km- total trr(p) -1.637 km  ctr(p) nht - bdag dn sbg 129 km to 129.520 km = 0.52 km trr(s) - kan - snt -up loop line- 0.00-100 = 1.00 km  tfr work in - kan - snt dn sbg 1 - 3.500 = 2.500 km &amp; dn sbg -0.00-1.00 = 1.00 km &amp; nht - bdag dn sbg 121 - 129 = 8 km 130 - 131 = 1 km up sbg 113 - 120 = 7 km - total tfr-19.5 km ; &amp; tbr-7.410 km - in the following locations - kan - snt up sbg 60.015 - 60.665 = 0.650 km 70.340 - 70.930 = 0.590 km. snt - nht up sbg 72.570 - 72.620 = 0.050 km 76.210 - 76.355 = 0.145 km 77.800 - 78.165 = 0.365 km 78.280 - 78.350 = 0.070 km. kan - snt dn sbg 48.470 - 48.930 = 0.460 km 62.842 - 63.300 = 0.458 km 63.505 - 63.635 = 0.130 km. snt - nht dn sbg 86.000 - 86.400 = 0.400 km. rev sbg 85.700 - 86.240 = 0.540 km 86.300 - 86.355 = 0.055 km 87.085 - 87.134 = 0.049 km. snt - nht rev sbg 100.130 - 100.390 = 0.260 km. nht - bdag up sbg 129.100 - 129.200 = 0.100 km. nht - bdag up sbg 163.720 - 164.007 = 0.287 km 169.200 - 169.250 = 0.050 km 169.930 - 169.948 = 0.018 km. dn sbg 149.630 - 149.700 = 0.070 km 154.020 - 154.030 = 0.010 km 154.050 - 154.065 = 0.015 km 156.330 - 156.400 = 0.070 km 162.751 - 162.776 = 0.025 km 172.105 - 172.120 = 0.015 km. kan - snt up sbg 69.464 - 70.340 = 0.876 km dn sbg 57.305 - 58.030 =0. 725 km. snt-nht - upsbg -70.930 - 71.857= 0.927 km.</t>
  </si>
  <si>
    <t>tender for finishing furnishing fire fighting with other ancillary works of new divisional railway manager's office building g+5 at howrah.</t>
  </si>
  <si>
    <t>tender for automatic speed radar gun.</t>
  </si>
  <si>
    <t>tender for stainless steel mug with electro plated chain of 36 ring at middle of the chain and electro plated hook capacity of mug 0.75 ltr. etc</t>
  </si>
  <si>
    <t>tender for rotary latch assembly (rh) as per drg</t>
  </si>
  <si>
    <t>tender for ht door interlock complete key for ac earthing switch</t>
  </si>
  <si>
    <t>tender for f. s. all steel lock nut</t>
  </si>
  <si>
    <t>tender for 5w tubular led lamps in the existing holder in place of 11w compact fluorecent</t>
  </si>
  <si>
    <t>tender for ht hh bolt with nut m8 x 40 to is: 1364/part 1 &amp; 3/2002 grade 8.8 / 8 with 2 nos ms plain washer to is: 2016 &amp; 1 no spring washer to is: 3063. all items zinc coated .</t>
  </si>
  <si>
    <t>tender for radium sticker plain sheet white color reflective radium of 02 feet width to be supplied as 750 feet length single roll or as 02 feet width x15 feet length stickers. make: avery dennison or 3m only.</t>
  </si>
  <si>
    <t>tender for set of plates for transformer consisting of steel base plates fixing plate assembly jacking plate and locking tabs as per figures c d e and f of drawing no. clw/es/3/sk-l/0069 alt-d</t>
  </si>
  <si>
    <t>tender for 6 sq. mm thin walled flex. elast. cable (blue) with cu</t>
  </si>
  <si>
    <t>tender for industrial and natural protector skin care paste</t>
  </si>
  <si>
    <t>tender for polyester staple fibre pillows size - 45x30x10cm weight 400grams</t>
  </si>
  <si>
    <t>tender for hubballi division: carrying out of field survey soil investigation preparation of drawings and preparation of dpr for elimination of lc gates by rob/rub.</t>
  </si>
  <si>
    <t>tender for repair contract of high availability single section digital axle counter (hassdac) of m/s. gg tronics make for two years over hubli division</t>
  </si>
  <si>
    <t>tender for hex.hd screw m8x12(stainless steel)</t>
  </si>
  <si>
    <t>tender for push &amp; pull notice 40 x 75 as per</t>
  </si>
  <si>
    <t>tender for capacitor tripping device of capacitance</t>
  </si>
  <si>
    <t>tender for 110/132 kv 1250 a horizontal break</t>
  </si>
  <si>
    <t>tender for gi dust bin powder coated with handle and hooks for hanging of size 356 mm x 170 mm x 695 mm drawing enclosed. before bulk supply sample to be approved from consignee</t>
  </si>
  <si>
    <t>tender for arrangement of mug to icf drg. no. icf/sk-6-3-481 alt-g/nil col-i. item no. 126&amp;7 to material specification aisi-304 .</t>
  </si>
  <si>
    <t>tender for w963 ply- safe tape epr high voltage</t>
  </si>
  <si>
    <t>tender for annual maintenance contract for 23 data loggers 59 safety point alarm units 69 rtus 2 front end processors 2 high end servers 4 cmus &amp; 1 lrs of hyderabad division for a period of two year (including gst @ 18%).</t>
  </si>
  <si>
    <t>tender for annual maintenance contract (comprehensive) for westrace-mkii based distributed electronic interlocking (ei) system of make m/s siemens rail automation pvt. ltd. provided at nizamabad station in hyderabad division for a period of two years ( including gst@ 18%).</t>
  </si>
  <si>
    <t>tender for stainless steel outside dustbin fixing arrangement along with drain pipe vent casing conical nipple&amp;nut and sealing for lhb coaches to rcf drg no. mi004725 items - 1 3 &amp; 12 to 16 alt : h.</t>
  </si>
  <si>
    <t>tender for set of items consisting - screw hexagon head cap</t>
  </si>
  <si>
    <t>tender for welding leather leg guard fastened with using</t>
  </si>
  <si>
    <t>tender for seal o ring to cummins</t>
  </si>
  <si>
    <t>tender for element lube oil filter</t>
  </si>
  <si>
    <t>tender for kit-super bypass</t>
  </si>
  <si>
    <t>tender for design supply and application</t>
  </si>
  <si>
    <t>tender for uncoupling device-left</t>
  </si>
  <si>
    <t>tender for outer bracket</t>
  </si>
  <si>
    <t>tender for drain arrangement for outside</t>
  </si>
  <si>
    <t>tender for console (body side bracket</t>
  </si>
  <si>
    <t>tender for amalgamated type pre-cooling transformer</t>
  </si>
  <si>
    <t>tender for set of hardware items for alarm</t>
  </si>
  <si>
    <t>tender for console (body side bracket (rh)</t>
  </si>
  <si>
    <t>tender for multi-function three phase monitoring relay</t>
  </si>
  <si>
    <t>tender for stainless steel tubular</t>
  </si>
  <si>
    <t>tender for supply of external supply socket</t>
  </si>
  <si>
    <t>tender for air hose 1/2 inch pvc nylon</t>
  </si>
  <si>
    <t>tender for rubber profile length</t>
  </si>
  <si>
    <t>tender for grounding contact</t>
  </si>
  <si>
    <t>tender for luggage rack complete</t>
  </si>
  <si>
    <t>tender for bottom contact for tap</t>
  </si>
  <si>
    <t>tender for aluminum inner frame for double sealed</t>
  </si>
  <si>
    <t>tender for bulkhead union</t>
  </si>
  <si>
    <t>tender for valve pressure regulator</t>
  </si>
  <si>
    <t>tender for forged brass ball valve (screwed)</t>
  </si>
  <si>
    <t>tender for suspension arrgt</t>
  </si>
  <si>
    <t>tender for set of 125 amps</t>
  </si>
  <si>
    <t>tender for (phno:49118)voriconazole 200 mg tabunit:tablet</t>
  </si>
  <si>
    <t>tender for (phno:3096)paracetamol/ acetaminophine 250 mg/ 5 ml syrup unit:bottle</t>
  </si>
  <si>
    <t>tender for gasket for inter cooler small flange to elgi part no.000445330 for elgi trc2507 compressor.</t>
  </si>
  <si>
    <t>tender for ht hex head bolt with spring washer m16 x 2.0 x 90 long to is: 1367 &amp; is 1364 property class 8.8 with nut to size m16 x 2.0 mm pitch and tolerance class 6g.</t>
  </si>
  <si>
    <t>tender for supply installation and commissioning of analytical balance of 0-220gm capacity as per specification no.b/trs/spec/4/226.makes: sactorious / cas/ scale tec/ any other equivalent. note: calibration certificate shall be submitted from nabl/ any govt. approved labs</t>
  </si>
  <si>
    <t>tender for miniature circuit breaker (mcb) 30 amps. to dlw part no.12319417 (rdso specn no.del/spn/147 alt r6.) and dlw drg.no. el/pt/0187 sheet 1 of 2 alt r-5.</t>
  </si>
  <si>
    <t>tender for moulded case circuit breaker (mccb) 150 amps to dlw specn no.del/spn/147alt r4.</t>
  </si>
  <si>
    <t>tender for digital torque wrench half inch square drive. . make - groz  model - tqw/di-m/1-2/340  pro series (with memory function) a) with interchangeable head memory function that can store up to 50 readings b) operator can store up to 9 pre-set torque values - a time saving feature in repetitive applications c) resolution: 0.1n-m/ 0.1 ft-lb/1 in-lb/1 kg-cm d) led pattern: 2 red + 10 green range - 17-340 nm make/brand: groz or similar.</t>
  </si>
  <si>
    <t>tender for hand grinding machine 4 model: gws 750-100 professional of m/s. bosch make.technical data: (1) model no. gws 750-100 (2) rated input power-750 watts (3) power output -380 watts (4) rated speed 11000 rpm (5) max. grinding disc diameter 100 mm (6) grinding spindle thread-m10 make: hitachi/ dewalt/ makita only.</t>
  </si>
  <si>
    <t>tender for moulded case circuit breaker (mccb) 200 amps to dlw part no.12319399 and dlw no.del/spn/147 alt r6.</t>
  </si>
  <si>
    <t>tender for miniature circuit breaker 15amp130 vdc single pole to dlw specn no.del/spn/147 r6.</t>
  </si>
  <si>
    <t>tender for sealing ring to escorts drg. no. sk 764</t>
  </si>
  <si>
    <t>tender for foot operated horn valve to escort drg. no. 3ep6042 model vm-2. make : escorts or smc or wsf only.</t>
  </si>
  <si>
    <t>tender for overhauling kit for rotex magnet valve model no. 30317 consists of 9 items ( annexxure attached) make: rotex/ftril only.</t>
  </si>
  <si>
    <t>tender for 20mm dia thermoplastic fire hose of length 30 mts spec: is: 12585type-1 to be supplied red in colour and each roll in 30 metres</t>
  </si>
  <si>
    <t>tender for 2 pin female connector suitable for 1600 hp demu hydraulic pump control solenoid value make:deutsch model dtce-2s or equivalent.</t>
  </si>
  <si>
    <t>tender for v-belt c-84 to is 2494 part-1 make: continental contitech ( formally hilton roulunds) or fenner poly-f or pix transmission or alaska only.</t>
  </si>
  <si>
    <t>tender for slinger oil with hub and disc.to drg.no.scr/dsl/coa-0024/b &amp; part drgs. accepted make : ari</t>
  </si>
  <si>
    <t>tender for base bolt [for power contactor] drg no. scr/dsl/ef-0010/bm.alt.3.</t>
  </si>
  <si>
    <t>tender for service kit wiper motor assembly to elgi part no. eu6545112 consisting</t>
  </si>
  <si>
    <t>tender for spring element</t>
  </si>
  <si>
    <t>tender for 25979334 stud m22 x 80 with hex slotted nut &amp; split pin to is-549/74 as per els/cnb drg. no. b/1776/5019/ab alt.-b.  as per drg.no. 25979334 stud m22 x 80 with hex slotted nut &amp; spl specn: 25979334 stud m22 x 80 with hex slotted nut &amp; split pin to is-549/74 as per els/cnb drg. no. b/1776</t>
  </si>
  <si>
    <t>tender for hose coupling 4omm for water tank to rcf drg. no. cc-63277 alt. nil mat. &amp; specn. is:1239 pt.i/2004 table-4 for item 1 and is:2062/2006 grade- e250 as per drg.no. cc-63277 alt. nil mat. specn: is:1239 pt.i/2004 table-4 for item 1 and is:2062/2006 grade-e250</t>
  </si>
  <si>
    <t>tender for kit etr fuel control(actuator) for 1600 hp demucil part no.2882025</t>
  </si>
  <si>
    <t>tender for tensioner belt cummins part no.3691279 for 1600 hp demu</t>
  </si>
  <si>
    <t>tender for overhauling kit for duplex check valve to escorts kobota part no. details as per attached annexure .</t>
  </si>
  <si>
    <t>tender for overhauling kit for sandwitch piece assembly &amp; isolating cock for c3w dv consisting of 04 item -1.) o ring ftrtil part no. 603701000 or gipl part no gi/c3w/00155/149 qty/set- 02 no. 2.) valve finished /assembly to ftrtil part no. 603401000 or gipl part no. gi/c3w/192057 qty/set - 01 no. 3.) spring to ftrtil part no. 603805000 or gipl part no gi/c3w/192058 qty./set - 1 no. 4.) joint to ftrtil part no. 501710000 or gipl part no gi/c3w/1902102/35 qty./set - 1 no. confirming tp rdso spec. 02abr-02 with amend no.4 04-abr-2019 (rev.02 of dec-2019)</t>
  </si>
  <si>
    <t>tender for kit for levelling valve consisting of 12 item make m/s apee detailed description attached at annexure make apee</t>
  </si>
  <si>
    <t>tender for horizontal wear liner for centre pivot bottom to rdso drawing no. wd-97049-s-03 alt-8 item no.3</t>
  </si>
  <si>
    <t>tender for knob set for snack table with mounting screw for non ac lhb chair car coaches. drawing no :-judw/mech/07-512( rev.1) item-1 (sub items a to e)</t>
  </si>
  <si>
    <t>tender for suspension arrangement with s.s.handles(prototype)as per icf drawing no.icf/mrvc/c-6-4-003.material and spec. as per drawing.</t>
  </si>
  <si>
    <t>tender for rubber snubber for axle box guide arrangement to drg. no. emu/m-0-1-016 with latest alteration</t>
  </si>
  <si>
    <t>tender for supply inspection &amp; commissioning of ctrb assembly spacer selection system as per attached specification.</t>
  </si>
  <si>
    <t>tender for floor standing type/tower type 2.0 ton ac 1 star rated contunity to is:1391 230 v 50 hz ac material of evaprotator and condensor copper one year warrany in machine and one year in compressor suitable for single phase 50 hz ac supply complete in all respect.</t>
  </si>
  <si>
    <t>tender for secondary spring outer for generator car side-2 to fiat drg. no. 1268836 alt- ver.01</t>
  </si>
  <si>
    <t>tender for hot &amp; cold split ac 1.5 ton inverter type 5 star rated with copper coil material conforming to is: 1391(part-2) latest warranty on machin-05 year and warranty on compressor-10 year suitable for operation on 230 volts 50 hz ac supply.</t>
  </si>
  <si>
    <t>tender for mechanical track jack 15t. capacity( rack and paul type ) model no. 15da 22t. of bamco jacking system pvt.ltd speci.1 capacity on head 15t. 2. capacity n toe - 7.5t. 3.closed height -558mm 4. lift - 304mm 5. lift in 1st stroke -15mm 6. weight floor and foot -50mm 7. box 160mm x 280mm 8. head size 75 sqmm 9. approx weight -32 kgs (inclueding gst as per p.o.).</t>
  </si>
  <si>
    <t>tender for rake test rig complete along with trolley &amp; flexible hoses each 3 mtrs. long with coupling to connect. compressed air line fp &amp; bp pipe of coach to rig (suitable for twin pipe graduated released air brake testing of bg coaches as per testing procedure in indian railway) technical specification: rake test rig (rtr) equivalent to escort drg. no -3kb 3032 make-escorts or knorr or similar.</t>
  </si>
  <si>
    <t>tender for miscellaneous p.way maintenance work under assistant divisional engineer damoh section</t>
  </si>
  <si>
    <t>tender for carrying out following two works under den (central) jabalpur and den (south) jabalpur jurisdiction:- i)increasing of clear standing room (csr) / clear standing length (csl) of adhartal deori sleemanabaad road and niwar yard under aden jabalpur and aden katni section of den (central) jabalpur's jurisdiction. ii)increasing of clear standing room (csr) / clear standing length (csl) of loops at gurra salichouka road bikrampur and bhitoni yard under aden pipariya and aden narsinghpur section of den (south) jabalpur's jurisdiction.</t>
  </si>
  <si>
    <t>tender for upgradation of rpf thana at sagour and rpf barrack at sagour and beohari along with electric.</t>
  </si>
  <si>
    <t>tender for two miscellaneous work under senior divisional engineer/east/jabalpur jurisdiction. part a: katni - singrauli- assistant divisional engineer beohari sub division repair of road in salhana shankarpur bhadaura  bharsendi sursaraighat jhara colony railway. part b: assistant divisional engineer (maintenance) katni sub division repairing/construction of road in new katni junction railway colonies katni and katni murwara railway colonies</t>
  </si>
  <si>
    <t>tender for new katni junction - extension of existing old sick line by 40 metres</t>
  </si>
  <si>
    <t>tender for three miscellaneous works under assistant divisional engineer(m) katni sub division. part a: providing parking shed in type-iii staff quarters in shankarpalli colony under assistant divisional engineer(m) katni sub division. part b: replacement of ac sheet at trs and trip sand godaam by profile sheet in new katni junction under assistant divisional engineer(m) katni sub division. part c: replacement of existing office building &amp; store sparmv siding at new katni junction under assistant divisional engineer(m) katni sub division.</t>
  </si>
  <si>
    <t>tender for miscellaneous p.way maintenance work under assistant divisional engineer saugor section.</t>
  </si>
  <si>
    <t>tender for complete track renewal 3.19 km on jukehi-kymore through ballast renewal 14.50 km on jukehi-maihar and improvement to maihar and jukehi yard under assistant divisional engineer (south) satna section.</t>
  </si>
  <si>
    <t>tender for welding of 52kg/60kg/90uts/r-260 rails in-situ with single shot crucible fitted in connection with various track renewal works under divisional engineer (south) jabalpur and divisional engineer (north) jabalpur section.</t>
  </si>
  <si>
    <t>tender for lead acid battery set.</t>
  </si>
  <si>
    <t>tender for supply of motor 110v ac .</t>
  </si>
  <si>
    <t>tender for supply of mika sheet white colour .</t>
  </si>
  <si>
    <t>tender for cefoperazone 1 gm + salbactum 500 mg injection.</t>
  </si>
  <si>
    <t>tender for procurement commissioning installation and testing of 02 numbers of blower motor .</t>
  </si>
  <si>
    <t>tender for supply erection installation testing &amp; commissioning of magnetic actuator with coil .</t>
  </si>
  <si>
    <t>tender for various types of cable binder.</t>
  </si>
  <si>
    <t>tender for ventilation fan motor of lhb type power car rating-5kw/7.5hp 415v ac 3 phase 50hz. ip-65 insulation clash 1440 rpm roof mounted</t>
  </si>
  <si>
    <t>tender for suspension strap</t>
  </si>
  <si>
    <t>tender for pneumatic isolating valve size - 1/4</t>
  </si>
  <si>
    <t>tender for auxiliary reservoir 150 liters</t>
  </si>
  <si>
    <t>tender for (ph no. : 25075) sunitinib 50 mg tab</t>
  </si>
  <si>
    <t>tender for m.s square wire mesh</t>
  </si>
  <si>
    <t>tender for piston rod for shock absorber type- tv68x48/110a-5 part no .:- m/s escorts 3.359.44.4 or similar [ warranty period: 30 months after the date of delivery</t>
  </si>
  <si>
    <t>tender for water hose flexible of cummins make.</t>
  </si>
  <si>
    <t>tender for electric power operated single drum</t>
  </si>
  <si>
    <t>tender for tape roll for brake caliper</t>
  </si>
  <si>
    <t>tender for stainless steel dustbin for lhb coaches</t>
  </si>
  <si>
    <t>tender for 250 va 750/415 v ac 3 phase 3 wire star/star voltage measuring transformer for lhb ac power car</t>
  </si>
  <si>
    <t>tender for toggle switch 0-1 power supply on off with socket and 2 no</t>
  </si>
  <si>
    <t>tender for hrc fuse link (din type) nh000m gb 25amp 1000v</t>
  </si>
  <si>
    <t>tender for feeder contactor 750v ac net 1 &amp; net 2</t>
  </si>
  <si>
    <t>tender for rcbo 4 pole 16 amps 415 v ac sensitivity 30ma breaking capacity 10 ka din rail mounting type</t>
  </si>
  <si>
    <t>tender for ball bearing 6310zz / c3</t>
  </si>
  <si>
    <t>tender for crimping socket l shaped</t>
  </si>
  <si>
    <t>tender for heat shrinkable sleeveod size 3.2 mm (length 50mm)</t>
  </si>
  <si>
    <t>tender for wing handle short with rod latch</t>
  </si>
  <si>
    <t>tender for tube clamp galvanized steel with rubber</t>
  </si>
  <si>
    <t>tender for led light fitting for passenger area (cabin) for lhb ac type coaches</t>
  </si>
  <si>
    <t>tender for spring kit for al dv</t>
  </si>
  <si>
    <t>tender for 4-core 10 sq. mm 1100 v grade pvc insulated flexible isi marked copper cable confirming to is: 694:2010</t>
  </si>
  <si>
    <t>tender for plate top for shock absorber type- tv68x48/110a-5 part no.:- m/s escorts 4.354.21.2a or similar. [ warranty period: 30 months after the date of delivery</t>
  </si>
  <si>
    <t>tender for supply &amp; installation of set of tools</t>
  </si>
  <si>
    <t>tender for hand tool set. detail as per annexure -a</t>
  </si>
  <si>
    <t>tender for ss bottom mounted bordon tube pressure gauge</t>
  </si>
  <si>
    <t>tender for torque wrench 3/4</t>
  </si>
  <si>
    <t>tender for work of repair cum over hauling updation of existing software of d.v test bench local no - misc-55/ i. d-513267550 make escort in tool shop of n.rly jagadhri workshop.</t>
  </si>
  <si>
    <t>tender for camc of items of cctv surveillance system of jagadhri workshop premises for a period of two years and supply &amp; installation of new cameras at n.rly jagadhri workshop.</t>
  </si>
  <si>
    <t>tender for human chorionic gonadotrophin inj. 5000i.u. 1ml. amp.</t>
  </si>
  <si>
    <t>tender for nasal drops normal saline 10 ml</t>
  </si>
  <si>
    <t>tender for diclofenac patch (like or similar nupatch)</t>
  </si>
  <si>
    <t>tender for nifedipine 20mg. sustained release/ retard tab./cap.</t>
  </si>
  <si>
    <t>tender for acyclovir 5% cream min. 5gms.</t>
  </si>
  <si>
    <t>tender for tricholine citrate atleast 275mg. &amp; sorbitol atleast 2gm./5ml. solution 200ml. bottle.</t>
  </si>
  <si>
    <t>tender for valacycloivir 1 gm. tab./cap.</t>
  </si>
  <si>
    <t>tender for tadalafil 10mg. tab./cap.</t>
  </si>
  <si>
    <t>tender for books &amp; stationeries like various manual</t>
  </si>
  <si>
    <t>tender for supply and erection of inter trip relay</t>
  </si>
  <si>
    <t>tender for supply erection testing &amp; commissioning of numerical integrated</t>
  </si>
  <si>
    <t>tender for supply erection testing &amp; commissionin</t>
  </si>
  <si>
    <t>tender for supply erection testing &amp; commissioning of numerical integrated transformer protection</t>
  </si>
  <si>
    <t>tender for supply installation ans commissioning o</t>
  </si>
  <si>
    <t>tender for single sleeve pulley block size 3 1/2 a</t>
  </si>
  <si>
    <t>tender for g12b (h/e) attendance register</t>
  </si>
  <si>
    <t>tender for register bound to is:5195 of 1969</t>
  </si>
  <si>
    <t>tender for register (wire stitched)</t>
  </si>
  <si>
    <t>tender for supplying and stacking machine crushed stone ballast in stacks in station yards or on cess/finished formation including station yards along the track at stations between rewari- kathuwas in connection with rewari- kathuwas doubling project and rewari-sadulpur in connection with rewari sadulpur bypass line project of north western railway</t>
  </si>
  <si>
    <t>tender for loading and unloading of p. way material (switches sej p.way fittings etc.) and shifting of p.way materials from old store to newly constructed stone at nindhar benar in connection with jp-rgs-sikr gc project.</t>
  </si>
  <si>
    <t>tender for provision of retroreflective number plates and miscellaneous works like replacement of defective bonds cleating etc.</t>
  </si>
  <si>
    <t>tender for trd work in connection with proposed raising &amp; extension of platform at gandhinagar chaksu &amp; sureli station of jaipur division.</t>
  </si>
  <si>
    <t>tender for aden/fl sub division: zonal work on fl sub divn.- phulera station and phulera to hirnoda (excl.) phulera to renwal (incl) and phulera to madar (excl.) service buildings (other than staff quarter) for sanitary work all type of repair work and horticulture work and any type of road work as per cpwd-dsr for the period up to 30.06.24 (in jurisdiction of sse (works) fl zone-8a</t>
  </si>
  <si>
    <t>tender for aden-fl sub division: - provision of 4 nos escalators 2nos lift and pf shelter and plat form work at ksg station.</t>
  </si>
  <si>
    <t>tender for sr. den (n)/jp section- raising of pf no. 2 from rl to hl at station dabla &amp; amarpur jorasi and extension of pf no. 1 at station dabla with toilet and water booth in the jurisdiction of aden-rgs.</t>
  </si>
  <si>
    <t>tender for aden (rgs) sub division- construction of boundary wall at narnaul (nnl) pacharmlikpura (pcmk) govindgarh malikpur (gnd) chomu samod (com) station and rewari (re) station approach to protect railway land from encroachment.</t>
  </si>
  <si>
    <t>tender for dy. ce (gsu) jp div.: dy. ce (gsu) jp div. augmentation of freight maintenance facility at roh shed in extension of roh shed at phulera.(two packet system)</t>
  </si>
  <si>
    <t>tender for canon laser colour computer printers for a4 paper size(canon lbp621cw - standard warranty) as per gem product id:5116877-23225684346</t>
  </si>
  <si>
    <t>tender for complete supply and fitment of fire extinguishers of abc type 6 kg to be fitted in tc coaches at demu car shed budgam.</t>
  </si>
  <si>
    <t>tender for waste coupler assembly of vent casing for wash basin rcf drawing no le 63157 alt e item no 47484950</t>
  </si>
  <si>
    <t>tender for check spring for flap door (bcn/bcna). material specification - as per drawing. rdso drawing no: w/dw - 305 b alt- 6 as per drg.no. rdso drawing no: w/dw - 305 b alt- 6 specn: specification - as per drawing.</t>
  </si>
  <si>
    <t>tender for pressure gauge 100 mm for brake pipe. as per drg.no. rdso sk - 73553 alt. - 4 . specn: material specification: - as per drawing or latest.</t>
  </si>
  <si>
    <t>tender for hose connection r 1\\2 x 650 mm (m26x1.5 thread &amp; conical seating on both sides) as per rdso drg no. cg-19036 alt-1 for lhb coaches . mat spec: as per drg</t>
  </si>
  <si>
    <t>tender for coupler body with shank wear plate /bg wagon. rdso's drg. no -62724item-1 &amp; item- 10 alt -28 or latest mat. spec:wd-70-bd-10(rev-3)</t>
  </si>
  <si>
    <t>tender for over heat protection switch for heater 25 amps/380-440 volt ac operating temperature for the switch heat;upto +130 degree cel for the probe; upto 300 degree cel 3 pole probe length 85 mm diameter of probe 12mm for lhb rmpu ac unit coaches. as per drg.no. n/a specn: n/a</t>
  </si>
  <si>
    <t>tender for shims for adjust buffer height 5 mm for lhb</t>
  </si>
  <si>
    <t>tender for shims of different size (1085 &amp; 3mm) as per drg.no. 3.10113.0.76.095.075 alt 'nil' specn: 3.10113.0.76.095.075 alt 'nil'</t>
  </si>
  <si>
    <t>tender for primary bump stop/rubber buffer as per drg. no. 1227081 rev-04r2 as per drg.no. rcf/lw01102 alt-'d'</t>
  </si>
  <si>
    <t>tender for reading light fitting (transverse berth - lh) specn: rcf specification no. lw76020 alt.f</t>
  </si>
  <si>
    <t>tender for air brake hose coupling for feed pipe complete. rdso drg. no.: wd-81027-s-01 alt-13 or latest.. mat. spec : rdso 02-abr-02 with amnd.04 of sept.-2016.</t>
  </si>
  <si>
    <t>tender for latrine door catch as per drg.no. to irs drg. no. ca/dw -1061alt - nil or latest. specn: spec. no. as per drg.</t>
  </si>
  <si>
    <t>tender for naftc sheet size: 3048 x 1524 x 1.5 mm for roof panelling of passenger coaches mat spcn ;- rdso /2016/cg-02</t>
  </si>
  <si>
    <t>tender for isolating cock of bogie as per faively part no. 006121000</t>
  </si>
  <si>
    <t>tender for loctite-55 in 160 mtrs packet make- loctite-55 of m/s henkel adhesive or similar.</t>
  </si>
  <si>
    <t>tender for flexible pipe highly strength 1</t>
  </si>
  <si>
    <t>tender for set of items required for modification in electric loco. one set consisting of follwoing items :- (i) mini limit switch 110 v dc 0.4 amp qty - 18 nos. (ii) signalling horn (piezo buzzer type) qty - 20 nos. (iii) cartridge fuse with holder 02 amp110 v qty - 10 nos. (iv) blocking diode with fuse 110 v 12 amp qty - 06 nos.</t>
  </si>
  <si>
    <t>tender for set of clamp and bracket. one set consisting of following items :- (i) tm foot switch fixing clamp size - 120 mm x 120 mm x 50 mm &amp; 70 mm x 150 mm qty - 30 nos. (ii) bracket for tm 230 mm x 100 mm &amp; 45 mm x 45 mm x 6 mm qty - 30 nos. (iii) 150 mm x 50 mm x 6mm qty - 30 nos.</t>
  </si>
  <si>
    <t>tender for brake head pin for bmbs bogie</t>
  </si>
  <si>
    <t>tender for procurement of lifting sub components</t>
  </si>
  <si>
    <t>tender for procurement of different types of lifting items.</t>
  </si>
  <si>
    <t>tender for high performance deep grooving for turning application fit into spindle for producing smooth and high cutting accuracy tungsten insert snkt</t>
  </si>
  <si>
    <t>tender for precision grade heavy duty coolant proof for smooth and high cutting edge</t>
  </si>
  <si>
    <t>tender for split pin 10x100 mm</t>
  </si>
  <si>
    <t>tender for cluster pinion assembly</t>
  </si>
  <si>
    <t>tender for clamp for pipe 32 nb</t>
  </si>
  <si>
    <t>tender for door hinge foot with pin and washer</t>
  </si>
  <si>
    <t>tender for upended insert neutral</t>
  </si>
  <si>
    <t>tender for key bolt with nut spring washer</t>
  </si>
  <si>
    <t>tender for procurement of snap head ms rivets</t>
  </si>
  <si>
    <t>tender for procurement of back stop as per drg. no. wd-81010-s-03</t>
  </si>
  <si>
    <t>tender for 7/8 inch dia lock bolt</t>
  </si>
  <si>
    <t>tender for axle end steel high tensile cap screw</t>
  </si>
  <si>
    <t>tender for procurement of uncoupling gear arrangement.</t>
  </si>
  <si>
    <t>tender for chute and accessories</t>
  </si>
  <si>
    <t>tender for auxiliary reservoir supporting bracket.</t>
  </si>
  <si>
    <t>tender for locking plate for upgraded cartridge tap</t>
  </si>
  <si>
    <t>tender for side frame key</t>
  </si>
  <si>
    <t>tender for m-20 x 105 mm csk head screw</t>
  </si>
  <si>
    <t>tender for hand brake column</t>
  </si>
  <si>
    <t>tender for packing &amp; packing shim</t>
  </si>
  <si>
    <t>tender for retaining ring</t>
  </si>
  <si>
    <t>tender for cleaning of bogie components segregation and stacking of material in cbs (casnub bogie shop) as per schedule of work at locomotive workshop jamalpur</t>
  </si>
  <si>
    <t>tender for machine condition advisor (vibration analyzer) to model no. cmas 100-sl</t>
  </si>
  <si>
    <t>tender for gauge complex with air flow indicator hhp locomotives pl no: 17452508 spec: mp.0.01.00.32</t>
  </si>
  <si>
    <t>tender for repair kit for horn body consisting 4 items as follow- i)diaphragm - cr drg no.ci/cb - 129 alt. 01 no. ii) gasket - cr drg no.ci/cb - 128 alt. 01 no. iii) gasket - cr drg no.ci/cb - 130 alt. 01 no.</t>
  </si>
  <si>
    <t>tender for tread wear measuring gauge as per rdso drawing no. skdl-3592 alt. 6 or latest shoot to model twg-1 of pie brand (or) equivalent for thick wear adopted profile for bg (diesel &amp; a.c. locomotives) made of stainless steel with hardened steel wheel wear measuring pointers gauge has laser etched permanent measuring sacle for easy to read precise reading .</t>
  </si>
  <si>
    <t>tender for round washer m-12 zinc plated to is-2016/1967 or latest</t>
  </si>
  <si>
    <t>tender for dial indicator for hba program switch as per drg. no. b/trs/rc/4/278 or latest if any</t>
  </si>
  <si>
    <t>tender for set of brake hanger pin machine washer size (i)od-66mm id -37 mm thick -05 mm. (ii)od -55mm id -34mm thick-3.8mm.one set comprising 02 items02 nos. is:153/1994.</t>
  </si>
  <si>
    <t>tender for set of miscellanous pneumatic rubber components for 8 valves for ac locos comprising of 18 item73 nos as per sketch no.bsl/elw/sk.no.9178.</t>
  </si>
  <si>
    <t>tender for rear view mirror with bracket as per drg. no. dls/vskp/sk-135</t>
  </si>
  <si>
    <t>tender for 3 phase arc welding machine (oil cooled) 600 amp as per attached specification</t>
  </si>
  <si>
    <t>tender for replacement of 25kv ohe old porcelain type stay bracket 9-tonne/bar insulators in bina-dho section of jhansi division</t>
  </si>
  <si>
    <t>tender for part (a)- extension of track machine sidings at tbt jro &amp; bji stations under aden lar subdivision. part (b) - extension of track machine sidings at bhuaoraiataurgcnhphn &amp; mls stations under aden cnb subdivision.</t>
  </si>
  <si>
    <t>tender for gwalior - dhaulpur section (up &amp; dn) - replacement of channel sleeper with h-beam sleeper on br. 1267/2 &amp; br. no.1282/1</t>
  </si>
  <si>
    <t>tender for provision of goods siding platform and other miscellaneous civil engineering works at bhind station.</t>
  </si>
  <si>
    <t>tender for ohe modification work in connection with provision of additional lines for goods shed at garhmau station in jhs-cnb section of jhansi division.</t>
  </si>
  <si>
    <t>tender for automatic changeover.</t>
  </si>
  <si>
    <t>tender for populated main pcb</t>
  </si>
  <si>
    <t>tender for element lube oil filter part no. to cumm</t>
  </si>
  <si>
    <t>tender for resistor corrosion part no to cummins</t>
  </si>
  <si>
    <t>tender for annual maintenance contract for point &amp; crossing tamping machines for the period of three years with authorized dealer of oem i.e.m/s harbour sales private limited new delhi</t>
  </si>
  <si>
    <t>tender for supplyinstallationtesting &amp; commissioning of gps based ohe monitoring &amp; current collection system oliver?g as per rdso spec no. ti/spc/ohe/ oliver/0051(01/15) or latest along with all accessories/authentic software as per mentioned specification necessary for mapping..]</t>
  </si>
  <si>
    <t>tender for supplyinstallationtesting &amp; commission.</t>
  </si>
  <si>
    <t>tender for t275b (h/e) private number book</t>
  </si>
  <si>
    <t>tender for wooden packing size 1800 x 300 x 300 mm</t>
  </si>
  <si>
    <t>tender for bluetooth thermal printer as per attached specification.</t>
  </si>
  <si>
    <t>tender for dual polyolefin heat shrinkable sleeve</t>
  </si>
  <si>
    <t>tender for a set of pressed felt wool precision min density 0.34 gm/cc</t>
  </si>
  <si>
    <t>tender for pantograph arm cab door ls/rs</t>
  </si>
  <si>
    <t>tender for catering unit at general minor unit no. nagaur - 56 at p.f.no. 01-location on mtd side (1st from mtd side) earmarked for general / normal category at nagaur station of a class for a period of 05 (five) years.</t>
  </si>
  <si>
    <t>tender for electrical trd work in connection with creation of trip maintenance /advance inspection center for inspection &amp; maintenance activity of electric locomotives (electric loco trip shed) at jaisalmer station of jodhpur division</t>
  </si>
  <si>
    <t>tender for electrical work in c/w creation of trip maintenance / advance inspection center and running facilities for inspection &amp; maintenance activity of electric locomotives (electric loco trip shed) at jaisalmer station of jodhpur division.</t>
  </si>
  <si>
    <t>tender for (i) trd work in connection with re-alignment of ohe structures at km 633/5-6 due to construction of new rob on nh-112 between basni-salawas stations of jodhpur division (ii) trd work in connection with re-alignment of ohe structures at km 18/977 due to construction of new rob on nh-112 between mandore-marwar mathaniya stations of jodhpur division</t>
  </si>
  <si>
    <t>tender for creation of trip maintenance/advance inspection center and running facilities for inspection &amp; maintenance activity of electric locomotives ( electric loco trip shed) at jaisalmer of station of jodhpur division.</t>
  </si>
  <si>
    <t>tender for gasket top and bottom tank</t>
  </si>
  <si>
    <t>tender for nozzle (current capacity : 45 amp.) suit</t>
  </si>
  <si>
    <t>tender for miscellaneous items for spart traction s</t>
  </si>
  <si>
    <t>tender for set of poh kit of oil filter</t>
  </si>
  <si>
    <t>tender for louver shutter arrgt. for driver s cab</t>
  </si>
  <si>
    <t>tender for irab -9 triplate panel o ring kit</t>
  </si>
  <si>
    <t>tender for poh kit complete for 900kg vertical damper</t>
  </si>
  <si>
    <t>tender for 869059600018- flat bed scanner</t>
  </si>
  <si>
    <t>tender for hexagonal face adopter for opening</t>
  </si>
  <si>
    <t>tender for slide plate for bearing bracket to schaku coupler</t>
  </si>
  <si>
    <t>tender for counter sunk head screw m 10 x 45 mm</t>
  </si>
  <si>
    <t>tender for mandel for pressing articulation bearing</t>
  </si>
  <si>
    <t>tender for set of copper terminals for traction motor</t>
  </si>
  <si>
    <t>tender for set of axial bellow for abb</t>
  </si>
  <si>
    <t>tender for at kpaw-repair/re-routing of drains to avoid perennial flooding /waterlogging traversers pit- lines shop-floor roads etc affecting poh and outturn of emus memus locos coaches demus etc at c&amp;w complex.</t>
  </si>
  <si>
    <t>tender for silica gel indicating blue type is-3401</t>
  </si>
  <si>
    <t>tender for ss bolt m6x15 hexagonal head fully threa</t>
  </si>
  <si>
    <t>tender for single row deep groove ball bearing no.6412 with c3 clearance of make m/s skf/fag</t>
  </si>
  <si>
    <t>tender for end cover [road wheel end] for tm hs:152</t>
  </si>
  <si>
    <t>tender for battery box complete &amp; general arrangeme</t>
  </si>
  <si>
    <t>tender for end cover [gear wheel side] for t.m.- hs</t>
  </si>
  <si>
    <t>tender for cordless impact wrench working torque</t>
  </si>
  <si>
    <t>tender for set of cable connectors for battery box</t>
  </si>
  <si>
    <t>tender for brass choke m-8 for c3w valve of wag-9/w</t>
  </si>
  <si>
    <t>tender for brass choke m-8 (dia-1.8) for c3w valve</t>
  </si>
  <si>
    <t>tender for brass choke m-8 for c3w valve of wag-9/</t>
  </si>
  <si>
    <t>tender for flat split pin cotter size-5x12x71 mm</t>
  </si>
  <si>
    <t>tender for supply of duro wipe mat.</t>
  </si>
  <si>
    <t>tender for supply design fabrication and commissioning of bogie manipulator</t>
  </si>
  <si>
    <t>tender for polyvastra pillow cover size-55 x 42 cm</t>
  </si>
  <si>
    <t>tender for polyster staple fibre pillowsize-30x45x10 cms</t>
  </si>
  <si>
    <t>tender for blanket cover cotten size 240 x 165 cm</t>
  </si>
  <si>
    <t>tender for annual maintance of toro/tru turf equipments for the year 2024-25 rcf kapurthala.</t>
  </si>
  <si>
    <t>tender for ivabradine 5 mg oral tablet</t>
  </si>
  <si>
    <t>tender for chlorpheniramine maleate 2mg per 5ml and phenylephrine 5mg per 5ml syrup</t>
  </si>
  <si>
    <t>tender for raidal pneumatic tyre with tube &amp; flap  size 11.00-20 16 pr suitable for rail cum road vehicle make/brand- apollo mrf ceat birla goodyear continental j.k. tyre dunlop and vikrant.</t>
  </si>
  <si>
    <t>tender for pu paint top coat two packs</t>
  </si>
  <si>
    <t>tender for paint synthetic enamel finish smoke grey</t>
  </si>
  <si>
    <t>tender for terbutaline 1.25 mg + bromhexine 4 mg/5ml 100 ml bottle</t>
  </si>
  <si>
    <t>tender for 2.5 inch pata ssd</t>
  </si>
  <si>
    <t>tender for removable stop arrangement for memut3ph coaches</t>
  </si>
  <si>
    <t>tender for straining bolt assly</t>
  </si>
  <si>
    <t>tender for set of hose coupling for memut3ph coaches</t>
  </si>
  <si>
    <t>tender for pu paints ( 02 types) for lhb coaches.</t>
  </si>
  <si>
    <t>tender for design supply manufactureinstallation commissioning and prove out of direct part marking machine</t>
  </si>
  <si>
    <t>tender for tab cinnarizine 20 mg + dimenhydrinate 40 mg</t>
  </si>
  <si>
    <t>tender for allyesternol 5 mg tablet</t>
  </si>
  <si>
    <t>tender for eptoin 100 mg tablet</t>
  </si>
  <si>
    <t>tender for b complex (containing atleast 5 (five) b-group vitamins) with other additives atleast 100 ml syrup</t>
  </si>
  <si>
    <t>tender for uristix for cinitek status analzyer (1x100) test pack</t>
  </si>
  <si>
    <t>tender for set of frp components for lhb chair car coaches</t>
  </si>
  <si>
    <t>tender for metal stop milling kit</t>
  </si>
  <si>
    <t>tender for supply installation testing and commissioning of ip-pbx intercom exchange at rcf kapurthala.</t>
  </si>
  <si>
    <t>tender for mig/mag air cooled welding torch 350 amp</t>
  </si>
  <si>
    <t>tender for hex head bolt m12x110 stainless steel</t>
  </si>
  <si>
    <t>tender for plate for limit switch</t>
  </si>
  <si>
    <t>tender for hex socket head cap screw m12x80 stainless steel</t>
  </si>
  <si>
    <t>tender for three phase fully suspended asynchronous induction motor for vande bharat</t>
  </si>
  <si>
    <t>tender for pin for brake lever</t>
  </si>
  <si>
    <t>tender for fan bracket</t>
  </si>
  <si>
    <t>tender for csk hd screw m10x25 stainless steel</t>
  </si>
  <si>
    <t>tender for safety wire rope assembly for brake beam</t>
  </si>
  <si>
    <t>tender for set of s.s. welded fabric</t>
  </si>
  <si>
    <t>tender for articulation piece-steel casting</t>
  </si>
  <si>
    <t>tender for disc</t>
  </si>
  <si>
    <t>tender for one coach set of primary springs for vb</t>
  </si>
  <si>
    <t>tender for set of final roof element</t>
  </si>
  <si>
    <t>tender for pa system for double decker/hot buffet eog coaches</t>
  </si>
  <si>
    <t>tender for brushless dc fan 110vdc 400mm sweep fixed type</t>
  </si>
  <si>
    <t>tender for s.i.&amp;c. of train collision avoidance system (tcas) for vande bharat trainset</t>
  </si>
  <si>
    <t>tender for pin for bogie brake</t>
  </si>
  <si>
    <t>tender for anti corrosive treatment painting in tunnel/tunnel approach under sse/p.way/karwar section</t>
  </si>
  <si>
    <t>tender for fabrication and erection of height gauge as per rdso specification at km.681/4-5 under sse/p.way/ud section</t>
  </si>
  <si>
    <t>tender for anti corrosive treatment for the rails in loop lines of stations under sse/p.way/udupi section</t>
  </si>
  <si>
    <t>tender for weld collar painting of skv weld under sse/p.way/karwar section</t>
  </si>
  <si>
    <t>tender for anti corrosive treatment work under sse/p.way/mao section</t>
  </si>
  <si>
    <t>tender for at njp- provision of goods stocking yard with repairs to road and boundary wall.</t>
  </si>
  <si>
    <t>tender for soft upgradation of circulating area  facade along with other ancillary works at kanki station.</t>
  </si>
  <si>
    <t>tender for repairs to leaky roof of staff quarters colony roads drains and other ancillary work between hwr to kwe under the jurisdiction of aden/boe.</t>
  </si>
  <si>
    <t>tender for non technical assistance for coach cleaning &amp; watering of terminating / originating trains at jbn rdp blgt sguj hdb &amp; kir including comprehensive maintenance of high pressure coach cleaning plat at jbn rdp &amp; blgt for a period of 02 years</t>
  </si>
  <si>
    <t>tender for ondansetron 4 mg tablet in strip</t>
  </si>
  <si>
    <t>tender for tenofovir disoproxil fumarate 300 mg +</t>
  </si>
  <si>
    <t>tender for shank wear plate for cbc</t>
  </si>
  <si>
    <t>tender for two leg wire rope sling</t>
  </si>
  <si>
    <t>tender for visual indication of tm current</t>
  </si>
  <si>
    <t>tender for set of sander bracket assembly</t>
  </si>
  <si>
    <t>tender for air filter regulator with metal bowl sup [air filter regulator with metal bowl supplied with input &amp; out put bolts as per ckd part no.w2000-10-m for aal vcb. make :ckd]</t>
  </si>
  <si>
    <t>tender for cpu card(m) rev.04 (ver.4.1.2) or cpu ca [cpu card(m) rev.04 (ver.4.1.2) or cpu card new rtc rev.02(ver.4.0.8) to implement the 15 kmph shunting mode modification in aal make usb port type speedometers(esmon).]</t>
  </si>
  <si>
    <t>tender for t-joint for lube oil connection to woodward governor part no.1263-113.</t>
  </si>
  <si>
    <t>tender for circuit module scm-300 to emd pt.no.40144995 for m/s. emd make ac-ac traction system.</t>
  </si>
  <si>
    <t>tender for set of spares for auxiliary generator</t>
  </si>
  <si>
    <t>tender for power supply module psm-305 to emd pt.no.40220539 for m/s. emd make ac-ac traction system.</t>
  </si>
  <si>
    <t>tender for main reservoir o ring</t>
  </si>
  <si>
    <t>tender for set of clamps for fixing copper pipeline</t>
  </si>
  <si>
    <t>tender for set of coupling cap</t>
  </si>
  <si>
    <t>tender for filter regulator with metal bowl</t>
  </si>
  <si>
    <t>tender for 96 sq.mm analog type dc voltmeter etc.</t>
  </si>
  <si>
    <t>tender for heavy duty petrol operated chain shaw</t>
  </si>
  <si>
    <t>tender for tab sofosbuvir 400 mg + velpatasvir 100 mg</t>
  </si>
  <si>
    <t>tender for inj. diazepam 5 mg/ml 2ml amp</t>
  </si>
  <si>
    <t>tender for tab prochlorperazine 5 mg</t>
  </si>
  <si>
    <t>tender for hydraulic jack 20 ton capacity.</t>
  </si>
  <si>
    <t>tender for acm200 module with id plug</t>
  </si>
  <si>
    <t>tender for glucose + lipids +amino acids (peripheral) (1) triple chamber bags (2 ltr capacity bags containing atleast 1900 ml) (2) glucoseamino acids and lipids (3) osmolarity</t>
  </si>
  <si>
    <t>tender for inj. octreotide long acting 30mg</t>
  </si>
  <si>
    <t>tender for pin on disk tribometer(rail surface friction meter)</t>
  </si>
  <si>
    <t>tender for procurement &amp; installation of portable cabin.</t>
  </si>
  <si>
    <t>tender for rail profile measuring equipment ( mini prof )as per specification no. tm/sm-323 with five year camc charges after completion of 2 years warranty period  make- greenwood engineering or equivalent</t>
  </si>
  <si>
    <t>tender for development of halt station at gholebagda in between hen-ncn station in tamluk-digha section over kharagpur division.</t>
  </si>
  <si>
    <t>tender for execution of work of santragachi-renovation of wcd (washing cum departure) line and provision of pit at wcd-1 at santragachi coaching depot under the juridiction of sr. den/east/kgp.</t>
  </si>
  <si>
    <t>tender for roh of 1500 wagons at wagon depot nimpura under rsp</t>
  </si>
  <si>
    <t>tender for s&amp;t portion of work in connection construction of rob at lc no. 131 (km229/11-13) in between kgp-tata section of kharagpur division of s.e.rly.</t>
  </si>
  <si>
    <t>tender for pad locks 75 mm etc.</t>
  </si>
  <si>
    <t>tender for amc of m/s siemens make 180 kva static invertor (siv) fitted in electric locomotives of kgpe/kgp els/src dsbm/bndm &amp; elin/bksc of s.e. railway with oem for two years.</t>
  </si>
  <si>
    <t>tender for hanger block for bolster suspension etc.</t>
  </si>
  <si>
    <t>tender for hex. head screw (galvd.) - m12 x 30 mm.</t>
  </si>
  <si>
    <t>tender for set of readymade aluminum feeder pipes and accessories for lhb eog ac coaches as per edts-389 correction - 3 annexure-1</t>
  </si>
  <si>
    <t>tender for supply and apply of items for aesthetic upgradation of aastha coach.</t>
  </si>
  <si>
    <t>tender for heavy duty bldc air circulator fan etc.</t>
  </si>
  <si>
    <t>tender for kit of brake gear nylon bushes for emu/memu trailer coaches as per rdso's drg. no. sketch- 90024 alt. 4 etc</t>
  </si>
  <si>
    <t>tender for push button switch to m/s l &amp; t's type tk3 or m/s. bch type t-e-30.5 mm comprising of 02 items for emus and locos. (a) shrouded push button actuator black colour to m/s l &amp; t's cat no. ss 91519 or m/s. bch cat no. tsfb-b &amp; (b) element/contact block 1 no+1 nc with fixing screws to m/s l &amp; t's cat no.ss 90375 or m/s. bch cat no. 050n1.</t>
  </si>
  <si>
    <t>tender for set of 02 types of cable connectors for tm drop detection system wiring as per rdso secification no. rdso/2022/el/ms/0487(amendment-1). description:-(1) cable connector to allied pt.no.ms 3101f 12s-3p a30--- 01 no./set. (2) cable connector to allied pt.no.ms 3106f 12s-3s a30----01 no./set. make/brand: allied/te connectivity/amphenol or its equivalent.</t>
  </si>
  <si>
    <t>tender for earth return brush for hhp traction motor type tm4303by (bhel make) as per bhel drg. no. 3439132800 v00 .</t>
  </si>
  <si>
    <t>tender for double sliding window glass to dlw pt no. 11459451 tpl 7893 sheet 1 of 3 alt 'm' sheet 3 of 3 alt 'a'</t>
  </si>
  <si>
    <t>tender for spare kit compatible for kpcl electronic screw air compressor model no-z273.398 kes 55-10 as per annexure enclosed. make- kirloskar or similar</t>
  </si>
  <si>
    <t>tender for repair rehabilitation of smoothing reactor sl-30 of wag-7 locomotive of electric loco shed angul</t>
  </si>
  <si>
    <t>tender for welding works of electric loco equipments and other miscellaneous welding works at electric loco shed angul</t>
  </si>
  <si>
    <t>tender for proposed construction of 12.0mtr wide fob connecting all platforms at chhatrapur ichhapuram palasa balugaon raghunathpur paradeep &amp; sakhigopal railway station of khurda road division in connection with amrit bharat scheme.</t>
  </si>
  <si>
    <t>tender for execution of works related to daily track maintenance as per direction of sse (p-way)/ in charge at mcl siding talcher of khurda road division under deposit scheme for one year.</t>
  </si>
  <si>
    <t>tender for electric point machine non trailable type confirming to spec .no. irs: s: 24/2002 amendment-1 or latest with 220mm throw</t>
  </si>
  <si>
    <t>tender for emergency talk back system for ladies coaches.</t>
  </si>
  <si>
    <t>tender for escalator handrails belt</t>
  </si>
  <si>
    <t>tender for relay display module pcb and relay power supply card(smps).</t>
  </si>
  <si>
    <t>tender for din type hrc fuse link</t>
  </si>
  <si>
    <t>tender for pantum toner cartridge tl-412k</t>
  </si>
  <si>
    <t>tender for analog earth tester.</t>
  </si>
  <si>
    <t>tender for ss rope end fitting wedge ri no.5321</t>
  </si>
  <si>
    <t>tender for contact wire ending clamp .</t>
  </si>
  <si>
    <t>tender for blanket carry bag.</t>
  </si>
  <si>
    <t>tender for water proof canvas pillow carry bag.</t>
  </si>
  <si>
    <t>tender for tab. megestrol 160 mg.</t>
  </si>
  <si>
    <t>tender for inj. epirubicin 50 mg .</t>
  </si>
  <si>
    <t>tender for tab./cap. sevelamer carbonate 400 mg .</t>
  </si>
  <si>
    <t>tender for 1) polyglactin 910 rapide 1/2 circle cutting 22mm needle undyed braided 45cm -3-0 code-w9935. (box of 12 foils). 2) polyglactin 910 rapide 3/8 circle cutting 16mm needle undyed braided 75cm -3-0 code-w9919. (box of 12 foils).</t>
  </si>
  <si>
    <t>tender for mupirocin cream 2% atleast 5 gm tube.</t>
  </si>
  <si>
    <t>tender for inj. irinotecan 100 mg.</t>
  </si>
  <si>
    <t>tender for tab/cap voriconazole 200mg .</t>
  </si>
  <si>
    <t>tender for inj. adalimumab 40 mg .</t>
  </si>
  <si>
    <t>tender for tab. pioglitazone 15 mg</t>
  </si>
  <si>
    <t>tender for (i) microtome blade (high profile) (ii) ihc- cd20 (iii) poly - l- lys.</t>
  </si>
  <si>
    <t>tender for this is a running contract (rc) for tab tofacitinib 5 mg.</t>
  </si>
  <si>
    <t>tender for this is a running contract (rc) for tab. apixaban 2.5 mg.</t>
  </si>
  <si>
    <t>tender for execution of work for emergency walkway for evacuation of passengers in tunnel (from km7/14 to 16/18); correction in pf coping for maintaining proper height &amp; gap at kkhg krsb kjpk &amp; knbn stations; and improvement of overhead tanks at kesp kpsk knbn &amp; kmuk; of metro railway kolkata.</t>
  </si>
  <si>
    <t>tender for manufacturing supplying and field trial of (i) pre-stressed concrete wider base sleepers fitted with under sleeper pad for 60 kg 1 in 12 turn out to rdso's drg. no. t - 4218 (general layout) with latest alteration /amendment and to irs specifications no. t-45(4th revision) march 2021 (each set consists of 96 sleepers as per rdso layout drg. no. t- 4218) .(ii)pre-stressed concrete wider base sleepers fitted with under sleeper pad for bridge approach sleepers for 25t axle load as per rdso's drawing no. t-8970 to t- 8978 with latest alteration /amendment and to irs specifications no. t - 39 - 2021 [6th revision march 2021] with corrigendum no. 1(iii)pre-stressed concrete normal wider base sleepers (beyond 100mt. of bridge approach) fitted with under sleeper pad to drawing no. rdso/t-8746 with latest alteration /amendment and to irs specifications no. t - 39 - 2021 [6th revision march 2021) with corrigendum no. 1 .</t>
  </si>
  <si>
    <t>tender for manufacture and supply of high performance rail pad made of ethylene vinyl acetate (eva) or thermoplastic polyurethane (tpu) or polyurethane (pu) meeting the functional requirement of annexure c- 1 and to be used on wider sleeper to drawing no. rdso/t- 8746.</t>
  </si>
  <si>
    <t>tender for execution of additional balance work for making of sub-bank side of 3rd line formation minor bridge approach bank protection work construction of rcc work on station road approach balance work in p.f no. 5 &amp; 6 platform shelter work and other allied p. way works in connection with rntl-rljc section including ranital station yard under narayangarh- bhadrak 3rd line project of kharagpur division south eastern railway. estimate no. 1792w/2019.</t>
  </si>
  <si>
    <t>tender for request for proposal (rfp) for appointment of general consultant for south eastern railway construction headquarter and field units.</t>
  </si>
  <si>
    <t>tender for chop saw cutting wheel(14 inch)</t>
  </si>
  <si>
    <t>tender for m. s. stopper rod 36x1778 mm</t>
  </si>
  <si>
    <t>tender for pendent switch stations for eot crane.</t>
  </si>
  <si>
    <t>tender for primary voltage transformer</t>
  </si>
  <si>
    <t>tender for strap hanger.</t>
  </si>
  <si>
    <t>tender for supply of epdm assembly for km trcc cables</t>
  </si>
  <si>
    <t>tender for circuit board cb02 of becu.</t>
  </si>
  <si>
    <t>tender for advanced chemistry (lithium iron phosphate or lithium titanate) battery pack</t>
  </si>
  <si>
    <t>tender for file straw board</t>
  </si>
  <si>
    <t>tender for inhibited mineral insulating oil</t>
  </si>
  <si>
    <t>tender for 3 phase power contactor phase ac3</t>
  </si>
  <si>
    <t>tender for 1) polycarbonate 4-seater back rest without seat frame. 2) polycarbonate 6-seater top back rest without seat frame. 3) polycarbonate 4-seater seat rest without seat frame. 4) polycarbonate 6-seater seat rest without seat frame.</t>
  </si>
  <si>
    <t>tender for kluber isoflex lds 18 spezial</t>
  </si>
  <si>
    <t>tender for fire survival type power cables</t>
  </si>
  <si>
    <t>tender for furnitureetc</t>
  </si>
  <si>
    <t>tender for telecommunication switch board cable 10 pair etc.</t>
  </si>
  <si>
    <t>tender for manual metal arc welding electrode size 3.15 x 350 mm class-m1</t>
  </si>
  <si>
    <t>tender for release spring for mk-50 draft gear etc.</t>
  </si>
  <si>
    <t>tender for supply of 5/8 inch and 3/8 inch copper pipe for lineset (suction line and delivery line) for cassette ac 3 ton (2 nos.) &amp; 2 ton (01 no.) &amp; ac outlet drain pipe [ pvc pipe.]</t>
  </si>
  <si>
    <t>tender for hdmi splitter</t>
  </si>
  <si>
    <t>tender for type d 2 w led retrofit lamps to be operated in voltage range of 90 v-170 v ac/dc to be used in the existing bayonet cap holder in place of incandescent bulbs in tl and ac coaches as per icf spec. no. icf/elec/960 (rev-0) cs 1 cs 2 cs 3 or latest.</t>
  </si>
  <si>
    <t>tender for set of items consisting of: (1) universal tool suitable polyvinyl chloride or similar material for welding and shrinking wi and steplessly adjustable temperature protection glass with brushless motor and sturdy heating element. supply voltage : 230 v (ac) power : 2000 -3000w. temperature : 20 - 650 degree c. size :195mm x 85mm x 160 mm(approx). handle : 57mm (approx.) weight : 0.9 -1kg  qty. - 1 no. (2) speed welding nozzle 5mm qty. - 1 no. (3) tubular welding nozzle (dia - 32mm) dia - 5mm push fit qty. - 1 no. make / model - leister / ghibli / solona at wegner / aritherm forsthoff / oval - q.</t>
  </si>
  <si>
    <t>tender for accumulator</t>
  </si>
  <si>
    <t>tender for set of fibre glass tapes comprising of 5 items etc.</t>
  </si>
  <si>
    <t>tender for kit of helical springs</t>
  </si>
  <si>
    <t>tender for set of bearings for pantograph type wbl consisting of 2 items - etc.</t>
  </si>
  <si>
    <t>tender for socket assembly for inter vehicle coupler etc.</t>
  </si>
  <si>
    <t>tender for hydraulic oil tellus s2 mx 68 make- shell and hydraulic oil tellus s2 vx 68 make- shell.</t>
  </si>
  <si>
    <t>tender for crib / end angle for boxnhl wagon.</t>
  </si>
  <si>
    <t>tender for 29161964 - overhauling kit for lru; controller assembly (ebv-a) part no.- 787605- 1994</t>
  </si>
  <si>
    <t>tender for supply installation commissioning &amp; testing of da set 500 kva (336 kw) 750v 3 ph</t>
  </si>
  <si>
    <t>tender for supply installation testing &amp; commissioning of 33/11 kv 5000 kva 3 phase 50hz power transformer</t>
  </si>
  <si>
    <t>tender for supply of wire i.g. 8 swg (4.064 mm dia) for track circuit bonding as per specification no.is:279/81 or latest.</t>
  </si>
  <si>
    <t>tender for telecommunication switch board cable 5 pair 0.5 mm etc.</t>
  </si>
  <si>
    <t>tender for fabrication and supply of 60 kg 1 in 8.5  cms obtuse angle crossings for diamond on psc sleepers conforming to rdso drg. no t-6495 alt. no. 1 or latest alteration and as per specification irs t-29( revised -2023 ) for cast manganese steel (latest alteration) and all fittings as listed drawing excluding fish plates  fish bolts gr pads metal liner gfn liner erc.</t>
  </si>
  <si>
    <t>tender for bracket for clamp (height 55 mm). drawing no. : s.e. railway drg. no. kgp / 1964 alt. 2 item no. 1. material and specification : is: 2062 / 2011 amnd. 1/ nov. 2012 gr. e250c.</t>
  </si>
  <si>
    <t>tender for manufacture and supply of 6mm thick nylon cord reinforced grooved rubber sole plate for fan shaped turnout for 60 kg rails 1 in 8.5 to rdso's drg. no. t- 4865/alteration 7 with irs specification for rail pads for placing beneath rails serial no. t-55-2023 with latest alteration/amendment [n.b. term- 'latest' - wherever used will mean the alteration/amendments up to the actual date of closing of tender].</t>
  </si>
  <si>
    <t>tender for sleeve for side operated hand brake etc.</t>
  </si>
  <si>
    <t>tender for safety strap for bogie bolsters suspension for emu</t>
  </si>
  <si>
    <t>tender for valve plate for elgi cpa</t>
  </si>
  <si>
    <t>tender for 1.1/4 [one point twenty five inch] non-return valve asslyembly type 86r as per clws drg. no.0/3/65/363 alt.-2 [details as per cee's drg. no.loco/1/ae/250] and test specn. no.m/el/57/t5-9 for electric locos</t>
  </si>
  <si>
    <t>tender for arm rest cover (pu pad ) for non ac chair car lhb coach.</t>
  </si>
  <si>
    <t>tender for spare part of jamalpur jacks capacity 25t universal type.</t>
  </si>
  <si>
    <t>tender for ms inspection bolt for phonic wheel in lhb coaches as per sample available at sse/rm</t>
  </si>
  <si>
    <t>tender for supply and fitment of cabin in eots.</t>
  </si>
  <si>
    <t>tender for supply and testing of energy efficient 5 star rated submersible pump.</t>
  </si>
  <si>
    <t>tender for one digital video camera (dslr with gps) for video filming of restoration</t>
  </si>
  <si>
    <t>tender for spares suitable for orione make power pack model ohpl p 432.</t>
  </si>
  <si>
    <t>tender for gi nipple dia 1/2 inch length 6 inch  one side thread length 2 inch &amp; another side thread</t>
  </si>
  <si>
    <t>tender for moxifloxacin 0.5% + dexamethasone 0.1% eye drop at least 5 ml</t>
  </si>
  <si>
    <t>tender for itraconazole 100 mg</t>
  </si>
  <si>
    <t>tender for ticagrelor 90 mg</t>
  </si>
  <si>
    <t>tender for sacubitril 49 mg + valsartan 51 mg</t>
  </si>
  <si>
    <t>tender for ranolazine 500 mg plain/xl</t>
  </si>
  <si>
    <t>tender for budesonide 0.5 mg nebulising soln. 2 ml respule</t>
  </si>
  <si>
    <t>tender for sacubitril 24mg + valsartan 26 mg</t>
  </si>
  <si>
    <t>tender for glyceryl trinitrate 2.6 mg/2.5 mg sr</t>
  </si>
  <si>
    <t>tender for lignocaine hydrochloride 2% jelly tube 30 gram (transparent)</t>
  </si>
  <si>
    <t>tender for tab donepezil 5 mg</t>
  </si>
  <si>
    <t>tender for 0 degree normal probe 4 mhz double crystal -tr (18/20 mm dia) with integrated cable</t>
  </si>
  <si>
    <t>tender for coupling flexible cummins part no. a064k373.</t>
  </si>
  <si>
    <t>tender for supply of pd -1 21 khz card suitable for gg tronic.</t>
  </si>
  <si>
    <t>tender for modification of 33 kv &amp; 11 kv over head crossing over ohe to underground crossing in kota division.</t>
  </si>
  <si>
    <t>tender for provision of 2 nos traction transformer at budi &amp; mlgh tss of kota-cna section.</t>
  </si>
  <si>
    <t>tender for brake wear plate for casnub bogies to rdso drg. no.-sk-69597 alt-41 or latest item- 9.</t>
  </si>
  <si>
    <t>tender for top side bearer liner to rdso drg</t>
  </si>
  <si>
    <t>tender for tally genicom 68006600 ribbon cartridge for lipi make line printer 6800/6600 series class-oem.</t>
  </si>
  <si>
    <t>tender for hanger bracket as per drg.no. sk-150-67524 alt-2 item-2 or ref. drg.no. w/bd-6286</t>
  </si>
  <si>
    <t>tender for volt meter(dc) - analog range of measurement 0 to 100 volt dc amp. size of the meter ( in mm x in mm)96 x 96</t>
  </si>
  <si>
    <t>tender for t flange 20x20x20 as per drg.no. sk-96074 item-2</t>
  </si>
  <si>
    <t>tender for various hand tools as per list attached. make- taparia or similar.</t>
  </si>
  <si>
    <t>tender for ammeter 0-600 amp (ac) - analog range of measurement 0 to 600 volt dc amp. size of the meter ( in mm x in mm)96 x 96</t>
  </si>
  <si>
    <t>tender for analog aameter for dc - 0 to 600 amp. size of the meter ( in mm x in mm)96 x 96 with shunt 400 amp. suitable for welding transformer</t>
  </si>
  <si>
    <t>tender for striker casting with wear plate.</t>
  </si>
  <si>
    <t>tender for grease for application on axle box cylindrical roller bearing of alco diesel locos: servogem rr-3 (ioc) balmerol multi-grease 'll-3' (bl &amp; co.)/mak rr grease - 3 (bpc)/lithon -rr3(hpc) confirming to rdso specification no.wd-17- misc.-92</t>
  </si>
  <si>
    <t>tender for oil machinery / general purpose machinery oil</t>
  </si>
  <si>
    <t>tender for solid with shield gas copper coated mig/co2 welding wire .</t>
  </si>
  <si>
    <t>tender for high tensile hex head bolt</t>
  </si>
  <si>
    <t>tender for different types of incentive card</t>
  </si>
  <si>
    <t>tender for repairing and servicing</t>
  </si>
  <si>
    <t>tender for low voltage hrc fuse</t>
  </si>
  <si>
    <t>tender for solid mig/mag welding filler wire</t>
  </si>
  <si>
    <t>tender for adapter for bite joints</t>
  </si>
  <si>
    <t>tender for control pressure</t>
  </si>
  <si>
    <t>tender for aper shank</t>
  </si>
  <si>
    <t>tender for frp hammer box</t>
  </si>
  <si>
    <t>tender for web to drg. no. 4.10113.0.03.130.122</t>
  </si>
  <si>
    <t>tender for high tensile hexagonal head bolt</t>
  </si>
  <si>
    <t>tender for plain washer</t>
  </si>
  <si>
    <t>tender for brass make</t>
  </si>
  <si>
    <t>tender for must change spring set of e p contactor</t>
  </si>
  <si>
    <t>tender for bracket for anchor link (bolted design) each set consists of two items</t>
  </si>
  <si>
    <t>tender for temperature sensor including cable &amp; connector</t>
  </si>
  <si>
    <t>tender for compensating ring for memu/dmc. drg. no. demu/dpc-0-5-005 item no 5</t>
  </si>
  <si>
    <t>tender for set of h.t hex screw with nutplane washer</t>
  </si>
  <si>
    <t>tender for protection cover plate for drain cock as per rsw/cb/lko drg. no. 4cb/el/misc./1062/23</t>
  </si>
  <si>
    <t>tender for latching block lad6k10f 110-127 v ac/dc</t>
  </si>
  <si>
    <t>tender for cable assembly jumper g for bt-memu 10 m as per harting part no. 84200000022204</t>
  </si>
  <si>
    <t>tender for cable assembly jumper f-1 for bt-memu 10 m as perharting part no. 84200000022220</t>
  </si>
  <si>
    <t>tender for cable assembly jumper - d for bt-memu 10 m as per harting part no. 84200000022217</t>
  </si>
  <si>
    <t>tender for cable assembly jumper ag-2 for bt</t>
  </si>
  <si>
    <t>tender for cable assembly jumper a for bt-memu</t>
  </si>
  <si>
    <t>tender for end bracket (pe) for 4303 bhel traction motor (completely cnc machined) bhel drg. no. 04394328001. packing and other details as per annexure attached</t>
  </si>
  <si>
    <t>tender for up-gradation of existing hhp diesel locomotives by retro-fitment of us epa tier 0+ emission kit on emd 710g3b engine along with necessary engineering support as per rdso functional requirement specification(frs) no. mp-0.08.00.111(rev-01) may-2023.</t>
  </si>
  <si>
    <t>tender for inverter phase module type mhs722p(g) as [inverter phase module type mhs722p(g) as per medha part no.-sp696901016.]</t>
  </si>
  <si>
    <t>tender for supply erection and commissioning of loc [supply erection and commissioning of loco pulling winch as per n.c.rly els/jhs specification no.c/els/jhs/spec/mc/005. detailed specification as per annexure attached.]</t>
  </si>
  <si>
    <t>tender for bracket complete</t>
  </si>
  <si>
    <t>tender for supply of single coach test rig</t>
  </si>
  <si>
    <t>tender for supply of wooden chair with fwood rame arms and teak</t>
  </si>
  <si>
    <t>tender for pvc turf matting</t>
  </si>
  <si>
    <t>tender for grey colour zig-zag matting</t>
  </si>
  <si>
    <t>tender for supply and fixing for repair of shutter</t>
  </si>
  <si>
    <t>tender for supply and installation of toughened glass for front screen of 12 ton crane</t>
  </si>
  <si>
    <t>tender for profile hinge</t>
  </si>
  <si>
    <t>tender for rotary switch.</t>
  </si>
  <si>
    <t>tender for attendant annunciator</t>
  </si>
  <si>
    <t>tender for analog megger 500 v  0-1000 mega ohm</t>
  </si>
  <si>
    <t>tender for commercial refrigerator 600litre</t>
  </si>
  <si>
    <t>tender for automatic chicken grill machine</t>
  </si>
  <si>
    <t>tender for gen. item</t>
  </si>
  <si>
    <t>tender for pressure switch assembly (c&amp;w item)</t>
  </si>
  <si>
    <t>tender for wbi- 1 board (c&amp;w item)</t>
  </si>
  <si>
    <t>tender for ao-1 board to ftil (c&amp;w item)</t>
  </si>
  <si>
    <t>tender for pathology item</t>
  </si>
  <si>
    <t>tender for op board for wsp (c&amp;w item)</t>
  </si>
  <si>
    <t>tender for mechanical (c&amp;w) item</t>
  </si>
  <si>
    <t>tender for set of deep impact sockets (c&amp;w item)</t>
  </si>
  <si>
    <t>tender for mechanical track jack (engg. item)</t>
  </si>
  <si>
    <t>tender for flush switch dual (c&amp;w item)</t>
  </si>
  <si>
    <t>tender for feed through terminal(suitable for crimping socket of size m10 stud for feeder netual &amp; earth of size upto 95sqmm and 70 sqmm cable.</t>
  </si>
  <si>
    <t>tender for two port valve (c&amp;w item)</t>
  </si>
  <si>
    <t>tender for valve shutoff</t>
  </si>
  <si>
    <t>tender for wireless gsm desk top phone</t>
  </si>
  <si>
    <t>tender for digital multifunction (installation) tester with 3 years</t>
  </si>
  <si>
    <t>tender for electrical item</t>
  </si>
  <si>
    <t>tender for distributor valve (c&amp;w item)</t>
  </si>
  <si>
    <t>tender for feed through terminal</t>
  </si>
  <si>
    <t>tender for commercial item</t>
  </si>
  <si>
    <t>tender for c-check kit</t>
  </si>
  <si>
    <t>tender for under voltage relay</t>
  </si>
  <si>
    <t>tender for electrical general services work for provision of quick watering arrangement at shahganj &amp; sultanpur railway stations of lko division selected under 'amrit bharat station scheme'</t>
  </si>
  <si>
    <t>tender for electrical work for station improvement and development at nihalgarh (nhh) haidergarh (hgh) and bharatkund (btkd) railway stations under amrit bharat station scheme in lucknow division of northern railway.</t>
  </si>
  <si>
    <t>tender for provision of double distant in connection with dfc feeder routes (amg-utr-zbd-sop zbd-jnu(ex) abp(ex)-td and ucr-pfm) over lucknow division</t>
  </si>
  <si>
    <t>tender for electrical work in connection with provision of vss system in different railway station in lucknow division improvement of freight terminals at balrampur gola gokaran nath &amp; babhanan stations and provision of maintenance facilities like covered shed examination pit fencing for sparme ash stabled at aishbagh station.</t>
  </si>
  <si>
    <t>tender for electrical work in connection with provision for construction of new mechanized laundry at aishbagh coaching depot and gomtinagar coaching depot in lucknow division.</t>
  </si>
  <si>
    <t>tender for electrical work in connection with improvement of lighting arrangement by providing high mast/ semi high mast/ street light pole in yard and replacement of cable in box and shifting of street light pole in second entry side at gorakhpur.</t>
  </si>
  <si>
    <t>tender for ljn division:- carrying out various p.way maintenance activities throughout sourcing for maintenance of track in the jurisdiction of sse/p.way/blp under subdivision of aden/north/gd (for two years).</t>
  </si>
  <si>
    <t>tender for ljn division:- carrying out various p.way maintenance activities throughout sourcing for maintenance of track in the jurisdiction of sse/p.way/bny under subdivision of aden/north/gd (for two years).</t>
  </si>
  <si>
    <t>tender for provision of tent etc. at ayc for one month in connection with additional rush of passengers in the year 2024 at ayodhya under aden-ayc</t>
  </si>
  <si>
    <t>tender for provision of tent etc. at ay for one month in connection with additional rush of passengers in the year 2024 at ayodhya under aden-ayc</t>
  </si>
  <si>
    <t>tender for improvement reliability and modification of amar raja make ips of rdso spcn. no. rdso/spn/165/2004 installed over lucknow division.</t>
  </si>
  <si>
    <t>tender for rehabilitation/one time repair of horiba make brake dynamometer machine including 03 years camc installed at brake dynamometer lab. of testing dte. rdso lucknow</t>
  </si>
  <si>
    <t>tender for nut hex lock</t>
  </si>
  <si>
    <t>tender for clevis pin</t>
  </si>
  <si>
    <t>tender for horn face liner</t>
  </si>
  <si>
    <t>tender for overhauling kit</t>
  </si>
  <si>
    <t>tender for rehabilitation of cracked/damaged abutment and piers of br. no.216 265 by jacketting including protection works of br. no.216 265 &amp; 260 and other ancillary works under aden/dmv.</t>
  </si>
  <si>
    <t>tender for supply of starting motor 50 mt 24v complete suitable for 1600 hp demu cummins qsk 50l engine to cil pt. no. 3651893 or delco remy part. no. 10478911 make/brand : cil or delco remy.</t>
  </si>
  <si>
    <t>tender for fan control module to cil part no. 4348327 for 1600 hp demu qsk50l engine conforming to clause 2.03.0&amp;4.0 specification of 1600hp demu engine and other relevant clauses make: cil or equivalent.</t>
  </si>
  <si>
    <t>tender for supply of walkie-talkie batteries as per specification attached as annexure - a</t>
  </si>
  <si>
    <t>tender for supply of module electronic control for 1600 hp demu engine cummins part no.4995445 make: cil or similar (oem or authorized dealer of oem is to quote)</t>
  </si>
  <si>
    <t>tender for supply of wheel set assemblys with bull gear only suitable for 1600hp demu</t>
  </si>
  <si>
    <t>tender for fibre pillow</t>
  </si>
  <si>
    <t>tender for soft blanket</t>
  </si>
  <si>
    <t>tender for b check kit</t>
  </si>
  <si>
    <t>tender for laryngoscope with blade</t>
  </si>
  <si>
    <t>tender for supply and installation of osop</t>
  </si>
  <si>
    <t>tender for stethoscope</t>
  </si>
  <si>
    <t>tender for electrical work in c/w new freight infrastructure facility for examination on of wagons at jmp freight yard (phase-1).</t>
  </si>
  <si>
    <t>tender for (i) electrical work in c/w improvement of pf surface water supply station building provision of shed toilet etc. at mpy and mvv station. (ii) electrical work in c/w improvement of pf surface circulating area approach road provision of waiting hall toilets at manderhill station.</t>
  </si>
  <si>
    <t>tender for provision of one additional 132kv/25kv 21.6 mva traction power transformer at dhamdhamia/tss in malda division of eastern railway.</t>
  </si>
  <si>
    <t>tender for provision of one additional 132kv/25kv 21.6 mva traction power transformer at sabour/tss in malda division of eastern railway.</t>
  </si>
  <si>
    <t>tender for electrical work in c/w electrification and widening of road of lhs no. 318/a between gale &amp; mgle station.</t>
  </si>
  <si>
    <t>tender for open e-tender for the work of rcc jacketing of bridge no. 78 (span 8 x 3.05 m) in sahibganj - bhagalpur section of malda division under the jurisdiction of sr. divisional engineer-ii/malda.</t>
  </si>
  <si>
    <t>tender for open e-tender for the work of rcc jacketing of bridge no. 80 (5 x 3.66 m) bridge no. 97 ( 1 x 3.05 m) bridge no. 81 (3 x 3.05 m) in sahibganj - bhagalpur section of malda division under thye jurisdiction of sr. divisional engineer-ii/malda.</t>
  </si>
  <si>
    <t>tender for open e-tender for the work of rcc jacketing of bridge no. 165 (span 7-10) in bhagalpur- sultanganj section of malda division under the jurisdiction of divisional engineer-iii/malda.</t>
  </si>
  <si>
    <t>tender for open e-tender for the work of rcc jacketing of bridge no. 36 (5 x 1.83 m) &amp; bridge no. 45 (5 x 3.66 m) in jamalpur - kiul section of malda division under the jurisdiction of divisional engineer-iii/malda.</t>
  </si>
  <si>
    <t>tender for open e-tender for the work of rcc jacketing of bridge no. 58 (9 x 3.66 m) in dharhara - masudan section of malda division under the jurisdiction of divisional engineer-iii/malda.</t>
  </si>
  <si>
    <t>tender for open e-tender for the work of rcc jacketing of bridge no. 47 (5 x 2.43 m) bridge no. 56 (1 x 3.05 m) in jamalpur- kiul section of malda division under the jurisdiction of divisional engineer-iii/malda.</t>
  </si>
  <si>
    <t>tender for open e-tender for the work of rcc jacketing of bridge no. 190 (3 x 3.66 m) bridge no. 176 (3 x 2.40 m) bridge no. 193 (3 x 3.66 m) in bhagalpur-jamalpur section of malda division under thye jurisdiction of divisional engineer-iii/malda.</t>
  </si>
  <si>
    <t>tender for open e-tender for the work of rcc jacketing of bridge no. 342 (7 x 2.80m) in sahibganj - bhagalpur section of malda division under the jurisdiction of sr. divisional engineer-ii/malda.</t>
  </si>
  <si>
    <t>tender for open e-tender for repairs maintenance and execution of all works including new works [i.e. general work wood works water pipeline and sanitary works etc.] for all service buildings staff quarters circulating area platforms &amp; sheds etc. from kahalgaon (including) to bhagalpur(excluding) and bhagalpur (excluding) -barahat (including) under aen/bhagalpur in zone no.13 for the period ending 30.06.2024.</t>
  </si>
  <si>
    <t>tender for open e-tender for the work of strengthening of exposed pile of br.no.38 at km 47/6-48/4 in between murhara - banka in malda division.</t>
  </si>
  <si>
    <t>tender for open e-tender for the work of replacement of ex-girder and strengthening of pier and abutment of bridge no. 333 (4 x 12.3m) between stations jangipur road and nimtita &amp; bridge no. 336 (3 x 18.3m) between stations jangipur road and sujnipara on azimganj - new farakka section under assistant engineer/brl in the jurisdiction of divisional engineer- iii/malda.</t>
  </si>
  <si>
    <t>tender for open e-tender for the work of strengthening of bridge along with other ancillary works of br.no.200 in mander hill-dumka section.</t>
  </si>
  <si>
    <t>tender for open e-tender for the work of rcc jacketing of bridge no. 346(1x3.05m)&amp;344 (7x3.05) barharwa-sahibganj section of malda division.</t>
  </si>
  <si>
    <t>tender for clip assembly</t>
  </si>
  <si>
    <t>tender for supply of first aid box.</t>
  </si>
  <si>
    <t>tender for nylock</t>
  </si>
  <si>
    <t>tender for field equipment (tss)</t>
  </si>
  <si>
    <t>tender for 01 set battery</t>
  </si>
  <si>
    <t>tender for supply and commissioning of pneumatic grease pump</t>
  </si>
  <si>
    <t>tender for at mlg : provision of 384 kwp on grid roof top solar power plant at nfrsa complex  maligaon</t>
  </si>
  <si>
    <t>tender for construction of sub-structure and super-structure of 8 nos of additional major bridges between rahmatpur to bibiganj at various locations in connection with new line between araria-galgalia. the span of open-web bridges may vary from 61.5m to 30.5m composite girders from 24.2m to 18.3m and those of psc slabs from 9.1m to 12.2m. the work includes all ancillary works including protection work in the section of dy ce/con/ii/katihar n.f. railway.</t>
  </si>
  <si>
    <t>tender for construction of protection of balance work of br.no.67 (old br-130) in the approaches abutment pier and other ancillary works on river irang at km 55.540 between station khongsang to noney under dy.ce/con/jrbm unit in connection with construction of new bg railway line from jiribam - tupul (imphal).</t>
  </si>
  <si>
    <t>tender for 1. amlodipine 2.5 mg tab 2. moxonidine 0.2mg tablet strip of 10</t>
  </si>
  <si>
    <t>tender for flunarizine hcl 5 mg tab</t>
  </si>
  <si>
    <t>tender for 2t vf transformer 470:1120 ohms as per rdso specification no irs: tc- 76/2000</t>
  </si>
  <si>
    <t>tender for supply of power supply unit (psu card)</t>
  </si>
  <si>
    <t>tender for network interface module (nim) card for [network interface module (nim) card for webfil pd mux only.</t>
  </si>
  <si>
    <t>tender for limit switch for motor suitable for 25kv cgl make sf6 cb/interrupter type: 50- sfgp - 20a &amp; 30-sfgp- 25a) make:cgl</t>
  </si>
  <si>
    <t>tender for supply of c check kit suitable for 500 kva engine kirloskar make for new power car c check kit of koel diesel engine. make- koel. c-check kit material list as per annexure-a. as per railway board letter no. 2006/elect(g)/114/2 dated 25.03.2021 - all the kits and spares should be procured from the oem. make-kirloskar (demanded quantity should be in sets instead of numbers.)</t>
  </si>
  <si>
    <t>tender for b - check kit (schedule maintenance p2) suitable for 500kva 750v dg set make: kirloskar oil engines ltd. (koel) model no: - dv10ta g1 (dv series dv0.9026) of lhb power car one kit consists of (1) koel care premium genuine oil 50liters can part no.82.060.10.0.50-qty.per kit 01 no. 2) koel care premium genuine oil 13liters can part no.82.060.10.0.13 - qty. per kit 01 no. 3) lube oil filter part no. dv 0.014.11.0.00 - qty per kit: 1 no.4) lube oil filter part no: dv0.014.27.0.00 qty per kit: 01 no. 5) centrifugal filter service kit for dv part no. dv0.999.40.0.00 - qty per kit: 01 no.6) pre- filter cartridge part no.d16.507.03.0.00 - qty per kit: 01no. 7) final filter cartridge part no: dv8.072.108.0.00 qty per kit: 02 nos. 8)air filter primary part no.d16.505.41.0.00 qty per kit: 01 no. make/brand : koel</t>
  </si>
  <si>
    <t>tender for supply testing and demo of automatic tan delta test kit as per specifications attached in annexure- a</t>
  </si>
  <si>
    <t>tender for supply installation commissioning and testing of master telephone slave telephone and 24 volt dc power supply unit with maintenance free battery of electronics lc gate communication system</t>
  </si>
  <si>
    <t>tender for hiring of one multi-utility road vehicle (bolero tata sumo / tata sumo gold scorpio xylo/ertica or similar) for round the clock transportation of crew and guards along with their line-boxes from rac station to nearby stations within nr division &amp; back with minimum running 2500 km per month for a period of 03 months</t>
  </si>
  <si>
    <t>tender for outsourcing of manpower normally utilized as helper for usfd machines over mb division under den/track/mb. estimate no. 15/2023 (rev)</t>
  </si>
  <si>
    <t>tender for trial of continuous broken rail detection system on track 9.55 km section on 60 kg track in mb division.</t>
  </si>
  <si>
    <t>tender for upgradation of l-xings having tvu 50000 &amp; above and other misc. works at l-xing no. 287/c 288/c 289/c 292/c 294/c 297/c 299/c 302/c 309/c 311/c 312/c 313/c 321/spl 325/c 332/c 334/a 339/c 342/c spl 344/a and 347/a under aden/spn in the section of sr.den-iii/mb (estt. no. 246/2023 sf)</t>
  </si>
  <si>
    <t>tender for zone no. 2 from km 1323 to 1381 (bto-mph stations) for general work in service &amp; residential buildings for year 2023-24 under aden/be (revenue)</t>
  </si>
  <si>
    <t>tender for tie rod for box n hl mbs wagon</t>
  </si>
  <si>
    <t>tender for hydrant control valve</t>
  </si>
  <si>
    <t>tender for shackle lock and lock pin</t>
  </si>
  <si>
    <t>tender for safety bracket for boxnhl.</t>
  </si>
  <si>
    <t>tender for nylon rope ladder</t>
  </si>
  <si>
    <t>tender for bracket for empty load change over large</t>
  </si>
  <si>
    <t>tender for locking screw (threaded cap)</t>
  </si>
  <si>
    <t>tender for pin at-4 with washer and split pin</t>
  </si>
  <si>
    <t>tender for pigeon hole lockers almirah</t>
  </si>
  <si>
    <t>tender for levelling valve part no.-ii688831</t>
  </si>
  <si>
    <t>tender for welding machine 600 amps</t>
  </si>
  <si>
    <t>tender for welding machine oil cooled 400amp</t>
  </si>
  <si>
    <t>tender for loading unloading and handling of various types of p.way materials and transportation of p.way material under sse(p.way)/ctd/td/gaya</t>
  </si>
  <si>
    <t>tender for annual maintenance contract for 01 no. of track relaying train (trt) model: p 811 s of harsco make for the year 2024-25 &amp; 2025-26 on single tender basis from oem's authorized dealer m/s anand traders 2636 zorawar singh marg kashmeri gate delhi - 110006 authorized dealer of oem i.e. m/s harsco usa.</t>
  </si>
  <si>
    <t>tender for set of passenger amenities items</t>
  </si>
  <si>
    <t>tender for microprocessor controller</t>
  </si>
  <si>
    <t>tender for thermal imaging camera</t>
  </si>
  <si>
    <t>tender for cctv &amp; accessories</t>
  </si>
  <si>
    <t>tender for 25 kv 1600amps single pole isolator</t>
  </si>
  <si>
    <t>tender for 66 kv outdoor.... transformer</t>
  </si>
  <si>
    <t>tender for thermoshrink jointing kit</t>
  </si>
  <si>
    <t>tender for 48v/50a battery charger</t>
  </si>
  <si>
    <t>tender for tonner suitable for hp printer</t>
  </si>
  <si>
    <t>tender for key for locking screw of manual uncoupling device.</t>
  </si>
  <si>
    <t>tender for provision of roof sheet at pantograph area of motor coaches of siemens emu rakes.</t>
  </si>
  <si>
    <t>tender for heat and smoke combined detector</t>
  </si>
  <si>
    <t>tender for set of shutter arrangement consisting</t>
  </si>
  <si>
    <t>tender for construction of 3 rd line between jujharpur (exc.) km. 751.10 to dharakoh (incl.) km. 831.80 (excluding station yards of kalaakhar pola patthar and dhodramohor staton) overall length 75.318 km. on itarsi-nagpur section of central railway.</t>
  </si>
  <si>
    <t>tender for operation and maintenance of 100 kld 30 kld &amp; 05 kld etps at lower parel workshop</t>
  </si>
  <si>
    <t>tender for high pressure press</t>
  </si>
  <si>
    <t>tender for aoh kit for rotex magnet</t>
  </si>
  <si>
    <t>tender for repairing of defective abb make 1250 kva main transformers of siemens emu rakes. qty.- 04 nos.</t>
  </si>
  <si>
    <t>tender for free pass size 5.5 x 11 inches books with 100 x 1 foil = 100 leaves both side printing in black ink. paper to be used is indian railway water mark green paper 58 gsm job is to be serially given numbered with security ink. condition to be printed on each foil other both side printing. all text matter in black ink. as per sample attached.. (d note no.g p 12r-4) specn: indian rly logo water mark paper green 58 gsm. conforming to is specn no1848/2007]</t>
  </si>
  <si>
    <t>tender for mat door coir</t>
  </si>
  <si>
    <t>tender for axle box bearing grease filling machine : as per specification as annexure-pl-rb-da-automatic greasing-2022-23</t>
  </si>
  <si>
    <t>tender for supply of spare parts for air compressor make kirloskar pneumatic co ltd- model no. kes 90-13 sr no: scr0004795. as per annexure-a attached.</t>
  </si>
  <si>
    <t>tender for mobile contact r y b n &amp; e for high capacity inter vehicular coupler 500a 750v 3 phase 50 hz for lhb coaches as per rdso specification no. rdso/pe/spec/ac/0177-2013 (rev 1) with rcf drawing no.lw71316 alt b. fixed contact pin with tip assembly (rybn &amp; e) for jumper plug assembly of inter vehicular coupler 500a 750 v 3 phase 50hz for lhb type coachs confirming to rdso specfication no. rdso/pe/spec/ ac/ 0177-2013 (rev.1) or latest and rcf drawing no. lw71337alt-b.</t>
  </si>
  <si>
    <t>tender for hex head bolt ( short ) for bogie bolste</t>
  </si>
  <si>
    <t>tender for :insulating base with fixing screw kit for jumper plug assembly as per rcf drawihg no. lw 71304 alt ''b'' and confirming to rcf spec no. edts-105 rev- e ammendment 123. spec: rcf drawing no. lw71304 alt b and confirming to rcf spec. no. edts-105 rev-e ammendment 123</t>
  </si>
  <si>
    <t>tender for intermediate over hauling</t>
  </si>
  <si>
    <t>tender for primary vertical damper for fiat bogies</t>
  </si>
  <si>
    <t>tender for secondary vertical damper bracket assembly</t>
  </si>
  <si>
    <t>tender for luminous indication notice for emergency</t>
  </si>
  <si>
    <t>tender for outer protection plate compatible</t>
  </si>
  <si>
    <t>tender for hex head screw to size m6 x 25 is:1364</t>
  </si>
  <si>
    <t>tender for gear lubricant to is 8406-93(ep type</t>
  </si>
  <si>
    <t>tender for sprinkle fiexible pipe complete</t>
  </si>
  <si>
    <t>tender for outlet pipe</t>
  </si>
  <si>
    <t>tender for entrance hand rail complete to rcf</t>
  </si>
  <si>
    <t>tender for split pin size 10 x 63- st is:549-2005</t>
  </si>
  <si>
    <t>tender for supply and apply of cast vinyl graphic s</t>
  </si>
  <si>
    <t>tender for m.s. tag</t>
  </si>
  <si>
    <t>tender for s-trap to rcf drg. no. cg-16012.</t>
  </si>
  <si>
    <t>tender for stainless steel hexagonal head bolt size :m10 x 40</t>
  </si>
  <si>
    <t>tender for set of stools as per annexure a</t>
  </si>
  <si>
    <t>tender for set of socket head cap screw along</t>
  </si>
  <si>
    <t>tender for starter lead acid battery 8 v290 ah</t>
  </si>
  <si>
    <t>tender for articulated spheroelastic rubber bearing</t>
  </si>
  <si>
    <t>tender for colaba- badhwarpark-repairs &amp; renovation of officer's club at badhwar park railway colony</t>
  </si>
  <si>
    <t>tender for bandra terminus :-repairs of elevated damaged road rcc skywalk and other structural member at bandra terminus station of western railway.</t>
  </si>
  <si>
    <t>tender for dadar(midtown) :- urgent repairs to valley gutter and cop shed on pf no.5 &amp; 6.</t>
  </si>
  <si>
    <t>tender for ukai-songhad-jalgaon section- reconditioning of cms crossing and tongue rails in connection with trr(p) - 2.475 tkm &amp; tsr(p) - 1.948 tkm. and tsr(s) - 6.445 tkm. under the jurisdiction of den/east.</t>
  </si>
  <si>
    <t>tender for palghar :- upgradation of station under amrit bharat station scheme (phase-i)</t>
  </si>
  <si>
    <t>tender for virar-joravasan sec. execution of welding of 60kg/60ei-r260 rails and 60kg 90uts in-situ with single shot crucible fitted and supply of welding portion 60kg/60ei-r260 60kg 90uts and 52kg 90uts in connection of sanctioned track works under jurisdiction of sr. divisional engineer (north) mmct section.</t>
  </si>
  <si>
    <t>tender for 1.vr-jrs sec:- construction of new ei building at bl in connection with replacement of old s&amp;t interlocking system(g+1). 2.valsad:- providing oc building(g+1). (composite tender including electrical (power) works)</t>
  </si>
  <si>
    <t>tender for replacement of overaged window ac split ac with energy efficient vrf ac plant of rri's at various locations in mumbai division.</t>
  </si>
  <si>
    <t>tender for electrification for reconstruction of carnac rob at lokmanya tilak marg masjid bunder in a and b ward.</t>
  </si>
  <si>
    <t>tender for amc of tower wagons (4/8 wheeler) in kalyan and lonavala districts of mumbai division for 2 years.</t>
  </si>
  <si>
    <t>tender for electrical lighting arrangement for infrastructural facilities of sparme stabling line stationed at panvel</t>
  </si>
  <si>
    <t>tender for plastic cover for route arm open from front side and bottom side .</t>
  </si>
  <si>
    <t>tender for bopp brown tape for signal.</t>
  </si>
  <si>
    <t>tender for set of inter vehicular coupler.</t>
  </si>
  <si>
    <t>tender for control rod for slack adjuster.</t>
  </si>
  <si>
    <t>tender for spherolastic rubber bearing.</t>
  </si>
  <si>
    <t>tender for flat washer with following specification</t>
  </si>
  <si>
    <t>tender for hose pipe for vande bharat version-ii</t>
  </si>
  <si>
    <t>tender for modification of 3ph memu bogies manufactured by icf to suit 110 kmph operation (pneumatic portion)</t>
  </si>
  <si>
    <t>tender for general work for poh (24 month schedule) of 15 tr rmpu of sidwal / fedders electric make (list of must change items as per section 'b' annexure-a and list of condition based change items as per section 'b' annexure-b) as per scope of work and schedule of rate qty.432 units (18 rakes).</t>
  </si>
  <si>
    <t>tender for patch vinyl graphics</t>
  </si>
  <si>
    <t>tender for pressure gauge adapter</t>
  </si>
  <si>
    <t>tender for conference system conference system contributor</t>
  </si>
  <si>
    <t>tender for delegate microphone</t>
  </si>
  <si>
    <t>tender for supply of one coach set of cctv camera</t>
  </si>
  <si>
    <t>tender for chairman microphone</t>
  </si>
  <si>
    <t>tender for set of pressure cylinder seal</t>
  </si>
  <si>
    <t>tender for stainless steel mug</t>
  </si>
  <si>
    <t>tender for c check kit suitable for 500 kva</t>
  </si>
  <si>
    <t>tender for tig welding plant</t>
  </si>
  <si>
    <t>tender for aden/sklr sub division: through renewal of check rail in sakaleshpur-subramanya road ghat section.</t>
  </si>
  <si>
    <t>tender for has-majn section: provision of boulder netting at vulnerable cuttings at km.78/000- 300km.79/150-300 km.79/400-470 km.79/500-560 km.82/650-780km. 83/090-230 and tunnel no.28 with gabion walls and galvanised steel wire rope net along with chain-link mesh-netting under aden/sklr sub-division</t>
  </si>
  <si>
    <t>tender for vinyl sheet as per design provided with [ vinyl sheet as per design provided with lamination]</t>
  </si>
  <si>
    <t>tender for designing &amp; supply of laminated vinyl st [designing &amp; supply of laminated vinyl sticker sheet for coaches of astha special rake as per sample provided by consignee.]</t>
  </si>
  <si>
    <t>tender for printed vinyl wrap for passenger compart [printed vinyl wrap for passenger compartment of astha special rake.]</t>
  </si>
  <si>
    <t>tender for control unit nu6 for 25kv single pole vacuum interrupter</t>
  </si>
  <si>
    <t>tender for constant high temperature cylindrical viscometer.</t>
  </si>
  <si>
    <t>tender for inlet valve plug (high and low pressure)</t>
  </si>
  <si>
    <t>tender for shunt for e.p. contactor</t>
  </si>
  <si>
    <t>tender for conical rubber thrust pad</t>
  </si>
  <si>
    <t>tender for modified oil seal (water pump)</t>
  </si>
  <si>
    <t>tender for set of end shield de and nde side along with inner &amp; outer grease cover</t>
  </si>
  <si>
    <t>tender for flat annealed copper washer for vacuum c [flat annealed copper washer for vacuum circuit breaker for three phase locomotive</t>
  </si>
  <si>
    <t>tender for set of spare parts for maintenance of forklifts as per annexure 'a' attached</t>
  </si>
  <si>
    <t>tender for pt-100 resistance element for temperatur</t>
  </si>
  <si>
    <t>tender for set of helicoil inserts as per annexure 'a' attached</t>
  </si>
  <si>
    <t>tender for rolled section end stanchion pillar &amp; end stanchion part (rolled section) etc.</t>
  </si>
  <si>
    <t>tender for arrangement for improving visibility at the end of slr coaches etc.</t>
  </si>
  <si>
    <t>tender for lavotary partition channel &amp; lav. angle to drg. no. crw/sk-447 etc.</t>
  </si>
  <si>
    <t>tender for ms tail lamp bracket etc.</t>
  </si>
  <si>
    <t>tender for single seat square piller etc. end stanchion pillar rcf coaches &amp; step sheet at door pillar etc.</t>
  </si>
  <si>
    <t>tender for vestibule angle size 100x100x5 mm etc. &amp; set of support for vestibule foot plate etc.</t>
  </si>
  <si>
    <t>tender for strip for wash basin &amp; strip for mirror frame etc.</t>
  </si>
  <si>
    <t>tender for s.s. inlay support plate etc.</t>
  </si>
  <si>
    <t>tender for air spring assembly of 120 kn capacity f [air spring assembly of 120 kn capacity for lhb coaches with fiat type bogie to rdso str no.rdso/2020/cg-01. specn: rdso str no.rdso/2020/cg-01.]</t>
  </si>
  <si>
    <t>tender for bogie bolster for lhb coaches to fiat dr [bogie bolster for lhb coaches to fiat drg.no. 1267420 ver. 04r1. matl. &amp; spec. as per drawing]</t>
  </si>
  <si>
    <t>tender for hex head bolt m24 x 90 to is:1364-2002 p [hex head bolt m24 x 90 to is:1364-2002 p-1-10.9(galvo.) to icf/std-2-2-009 alt.-j/nil item 12. to be procured from branded sources- tvs or unbrako or gkw or lps . (2) prevailing torque type nut m-24 to is: 7002-2000 10-p (phosphate coated) to icf/std-2-2-009 alt-j/nil item 14. to be procured from branded sources- tvs or unbrako or gkw or lps . (3) interlock washer suitable for m- 24 bolt to is: icf/std-2-2- 009 alt-j/nil item 15.(make dislock/nordlock/durlock) items should be packed separately in strong bags]</t>
  </si>
  <si>
    <t>tender for set of flange plate lhs &amp; rhs etc.</t>
  </si>
  <si>
    <t>tender for amravati-narkhed section - construction of rub by pushing/sliding method in lieu of 1.lc no.55 @km. 779.281 2.lc no.56 @km. 779.950</t>
  </si>
  <si>
    <t>tender for rendering services on the basis of badhwar park model at railway colony and service building at ajni for 03 years under aden track planning.</t>
  </si>
  <si>
    <t>tender for amravati-narkhed section - construction of rub by pushing/sliding method in lieu of 1.lc no.50 @km. 767.869 2.lc no.59 @km. 797.915</t>
  </si>
  <si>
    <t>tender for execution of formation construction of new platform ei building supply of ballast transportation of p.way materials linking of track and other allied miscellaneous works in connection with provision of additional loop line (line no 3) and chordline connection from chandrapur to chandafort (line no-4) at chandafort yard of nagpur division of s.e.c.railway.</t>
  </si>
  <si>
    <t>tender for appointment of general consultant for gati shakti unit nagpur division of south east central railway</t>
  </si>
  <si>
    <t>tender for comprehensive annual maintenance contract for 02 nos. of diesel engines nta-14r &amp; 02 no. of dg set 6 betaa-5 of sparmv at wardha on nagpur division for a period of 2 years.</t>
  </si>
  <si>
    <t>tender for signaling work in connection with through track renewal (tws+cmsc) - 30 sets (1 in 12) in nagpur - durg section of nagpur division.</t>
  </si>
  <si>
    <t>tender for rubber hand gloves for electric work use as per is : 13774/1993</t>
  </si>
  <si>
    <t>tender for movable ladder with flexible wheel as per drg. no.- emu/448/89 attached</t>
  </si>
  <si>
    <t>tender for tab pramipexol 0.25 mg</t>
  </si>
  <si>
    <t>tender for tab mycophenolate sodium 360 mg</t>
  </si>
  <si>
    <t>tender for tab indapamide sr 1.5 mg</t>
  </si>
  <si>
    <t>tender for tab repaglinide 1 mg</t>
  </si>
  <si>
    <t>tender for tab dydrogesterone 10 mg</t>
  </si>
  <si>
    <t>tender for levosalbutamol 1.25 mg and ipratropium bromide 500 mcg respules</t>
  </si>
  <si>
    <t>tender for timolol maleate 0.5 %eye drop</t>
  </si>
  <si>
    <t>tender for pneumatic metal elbow 1/8x8mm designed</t>
  </si>
  <si>
    <t>tender for pneumatic metal tee 8mm designed</t>
  </si>
  <si>
    <t>tender for refurbishment of coaches.</t>
  </si>
  <si>
    <t>tender for improvement to carriage watering system (quick watering arrangement) at aurangabad station of nanded division.</t>
  </si>
  <si>
    <t>tender for supply of teams of artisan and khalasi (mason carpenter painter plumber and non- skilled) as required all over nanded division(under sr.den/co-ord/ned &amp; den/ne/ned jurisdiction).</t>
  </si>
  <si>
    <t>tender for provision of reliable power supply at lc. 81 (svw) lc 115 ( washim) lc 97(sco) lc 24 ( wdn-prli) lc 17 (gnh-wdn) lc 08(pkns-gnh) lc 150 ( mtdi-mgc) lc 11(knvt- adb) lc 29 ( knvt-adb) lc 47 dlb-awb by providing dg set. over nanded division.</t>
  </si>
  <si>
    <t>tender for annual maintenance contract of electronic interlocking (e.i.) system of kyosan make at dinagaon (diq) station for a period of two years in nanded division.</t>
  </si>
  <si>
    <t>tender for provision of exchange at nanded divisional hq (doc) with server based ip exchange in nanded division.</t>
  </si>
  <si>
    <t>tender for provision of new data logger system at doc test room in nanded division</t>
  </si>
  <si>
    <t>tender for [ angle probe roller assembly make- modsonic]</t>
  </si>
  <si>
    <t>tender for tab dapagliflozin 10mg ( 10122 )</t>
  </si>
  <si>
    <t>tender for tab hydrocortisone 5mg</t>
  </si>
  <si>
    <t>tender for tab hydroxy urea 500 mg (ph 25014)</t>
  </si>
  <si>
    <t>tender for inj. erythropoietin 10000iu/ml (ph 1017)</t>
  </si>
  <si>
    <t>tender for tab aripiprazole 5mg</t>
  </si>
  <si>
    <t>tender for tab lycopene selenium 1000mcg</t>
  </si>
  <si>
    <t>tender for tab ropinirole hcl 1mg (ph. 53021 )</t>
  </si>
  <si>
    <t>tender for buffer height gauge model no. bhg-1 (0) accuracy of guage is +/- 1.0 mm. measuring range 900 to 1150 mm. supplied in elegantly finished storing &amp; transportation box will carry handle along with calibration certificate make: pie/jyoti/lakshmi/prasad or similar</t>
  </si>
  <si>
    <t>tender for supply of cutting blade/bit for cutting stainless steel material for tools-sabre saw/reciprocating saw .(the blade to be ss1157chm carbide blade part no.-2608653132 of bosch) details specification enclosed as per annexure a. make- bosch/l&amp;t/voltas/husqvarna/ox tools or similar. note - if brands offered other than bosch make the firm should ensure the dimension of offered blade/bit to be as per bosch part no. since these blades to be used in bosch make sabre saw tools.]</t>
  </si>
  <si>
    <t>tender for tab carbamazepine cr 300mg</t>
  </si>
  <si>
    <t>tender for tab fludrocortisone 100 mcg</t>
  </si>
  <si>
    <t>tender for tab febuxostatin 40mg (ph. 28003)</t>
  </si>
  <si>
    <t>tender for [clearance gauges for lhb coaches. si no 1 - secondary vertical bump stop gap gauge (lg-01). si no 2 - safety pin and control arm lug clearance gauge (lg-2). si no 3 - gauge for longitudinal bump stop &amp; traction centre (lg-3). si no 4- gauge for lateral bump stop &amp; traction centre (lg-4). as per drg. no. cd/bbs-319006. supply with calibration certificate. (one set consist sl. no. 01 to 04)]</t>
  </si>
  <si>
    <t>tender for hydraulic jackscapacity 25 tonne integ [hydraulic jackscapacity 25 tonne integral pump type closed height 330 mm(approx)hydraulic lift 170 mmram dia 70 mm (approx.)body dia 125 mm (approx.) base size 200 x 200 mm (approx.)]</t>
  </si>
  <si>
    <t>tender for [t spanner with box head size: 8mm length: 100mm material: chorme vanadium steel. suitable to open sbhb and battery box in train. a sample to be get bulk supply firms accepted offer after make/brand jge or similar]</t>
  </si>
  <si>
    <t>tender for set of plumber tools as per attached annexure b make as mentioned under annexure or similar</t>
  </si>
  <si>
    <t>tender for meeting table with table top of commercial block board bwp grade conforming to is 1659 ovel type 20 seater for technical safety meeting as per drawing and specification copy attached.</t>
  </si>
  <si>
    <t>tender for mild steel hydraulic puller suitable</t>
  </si>
  <si>
    <t>tender for polypropylene rope (3 strand hawserlaid</t>
  </si>
  <si>
    <t>tender for laser meter. measuring rang</t>
  </si>
  <si>
    <t>tender for 1 dia forged m.s. collar nuts</t>
  </si>
  <si>
    <t>tender for side pathway at br. no. 253 (2x12.2m) 254 (3x12.2m) 255(12x12.2m) 256 up &amp; dn(5x12.2m) 270(1x12.2m) 278(3x12.2m) 299(5x12.2m) 327(1x12.2m) 8(1x9.15+1x18.3m) s/l 208 up (2x12.2m) 163 dn (1x9.15+1x18.3m) 163 up (1x45.7m) 208 dn(1x45.7m) and 246 (1x45.7m) on dli-bti section under jurisdiction of axen/bl/tkj.</t>
  </si>
  <si>
    <t>tender for electrical work in connection with repair &amp; maintenance of electrical assets with other associated works in the jurisdiction of sse/ps/s.p marg.</t>
  </si>
  <si>
    <t>tender for development of goods shed at dkz in the section of sse/w/l/dli under aden/dli.</t>
  </si>
  <si>
    <t>tender for replacement of existing arch/hume pipe minor bridges with rcc boxes size 2.00 x 1.35 mtr for bridge no.91 95 97 100 101 102 103 104 105 113 117 152 155 157 159 161 162 163 &amp; 165 (total=19 nos ) by pushing method on jp section in the section of sse/w/pnp under aden/pnp</t>
  </si>
  <si>
    <t>tender for supply &amp; maintenance of indoor well developed ornamental potted plants ht. 1' to 5' on hire basis in camp office cum residence of crb &amp; various phod in the s/o &amp; sse/hort./spm under aden/hort./ndls.</t>
  </si>
  <si>
    <t>tender for cleaning of jungle &amp; spray of glyphasate in various colonies &amp; staff qtrs. in the s/o je/hort./soj and sse/w/hort./hnzm bh s.p road ndls &amp; dkz under aden/hort./ndls.</t>
  </si>
  <si>
    <t>tender for improvement to fire fighting system and maintenance at anand vihar &amp; amc of fire fighting system at anvr and bh (for two years) in the s/o sse/w/bh under aden/e-iii.</t>
  </si>
  <si>
    <t>tender for development of goods shed at ptnr station in the section of sse/w/dli/line under aden/dli.</t>
  </si>
  <si>
    <t>tender for repair to facia of boundary wall and repair to worn out exterior painting of annex-i and annex-ii and resurfacing of circulating area in baroda house and provision of s&amp;t conference room at baroda house in the s/o sse/w/bh under aden/e-iii .</t>
  </si>
  <si>
    <t>tender for provision of lhs in lieu of l-xing no. 1c (km 10.704) on apnl-bpnl section under sr.den- iii</t>
  </si>
  <si>
    <t>tender for 1.provision of s&amp;t conference room at baroda house new delhi. 2. provision of conference hall for capacity of 40 persons with ultra facilities and allied works in electrical branch room no. 348 348a and 348b in annexi-1 baroda house. 3. renovation and extension of customer interaction &amp; meeting conference hall of commercial branch baroda house.</t>
  </si>
  <si>
    <t>tender for rivastigmine 10 mg patches</t>
  </si>
  <si>
    <t>tender for tab.clozapine 100 mg</t>
  </si>
  <si>
    <t>tender for compressed natural gas.</t>
  </si>
  <si>
    <t>tender for vga cable length 30 meter male to male make d-tech or its equivalent</t>
  </si>
  <si>
    <t>tender for double pole latch contactor with coil for light bhel part no.05825030003 v00 or its equivalent</t>
  </si>
  <si>
    <t>tender for air box for 1400 hp demu dpc (cummins) drg. no. dmu/ssb/sk-76.</t>
  </si>
  <si>
    <t>tender for gasket for 3phase loco axle box as per [ gasket for 3phase loco axle box as per drg no. 1209.01.411.050  make - talbros  nucork  bombay oil seal .make/brand:talbros nucork bombay oil seal or similar.]</t>
  </si>
  <si>
    <t>tender for fan guard assembly for elgi make air com [fan guard assembly for elgi make air compressors model rr20100 cg(m) as per drg no. wcr-tkd-el/ 3-cx-010.]</t>
  </si>
  <si>
    <t>tender for mechanical diameter measuring device set [mechanical diameter measuring device set (rh + lh) drg. no. 604340-b hec for under floor wheel lathe model no. luw-170 b make:- jyoti ent. or similar . a setch drg. is attached for partial reference . ( 2 item 2 nos) device should be calibrated by nabl accredited laboratory &amp; certificate to be submited.]</t>
  </si>
  <si>
    <t>tender for lpo module assembly as per m/s. ftrtil p [lpo module assembly as per m/s. ftrtil part no. 780350300 for e 70 brake system of wag-9 &amp; wap-7 (3 phase) class of loco.]</t>
  </si>
  <si>
    <t>tender for blender card module assembly for e-70 br</t>
  </si>
  <si>
    <t>tender for head light lamp 200w 110v dc as per spe</t>
  </si>
  <si>
    <t>tender for flexible wire shunt material- galvanize</t>
  </si>
  <si>
    <t>tender for carbon brush for auxiliary compressor mo</t>
  </si>
  <si>
    <t>tender for power supply module assembly for e-70 br</t>
  </si>
  <si>
    <t>tender for control card module assembly for e-70 b</t>
  </si>
  <si>
    <t>tender for visitting card for pcom/nr/hq and letter head pad for cpd/sd/hq/nr.</t>
  </si>
  <si>
    <t>tender for aims/ipas application audit</t>
  </si>
  <si>
    <t>tender for ams for slam application with help desk for three years i.e 2023 - 25.</t>
  </si>
  <si>
    <t>tender for ats subscription &amp; support reinstatement for ibm websphere application server and ibm cognos bi server for a period of one year</t>
  </si>
  <si>
    <t>tender for supply &amp; installation of hazmat vehicle</t>
  </si>
  <si>
    <t>tender for procurement of electrical items.</t>
  </si>
  <si>
    <t>tender for overhead catenary monitoring system for line-7 &amp; 8 of dmrc.</t>
  </si>
  <si>
    <t>tender for shifting of neutral sections to ensure adequate clearance from stop signals for running 16 car memu / vande bharat trains in palakkad division.</t>
  </si>
  <si>
    <t>tender for palakkad division- reliability improvement works with painting of s &amp;t gears paralleling of relay contacts and renovation to s&amp;t equipment rooms in various locations.</t>
  </si>
  <si>
    <t>tender for senior section engineer/pway/kasaragod sub section:2- widening of cess and standardization of embankment work at various locations between km 846/200-871/300 on up and down line</t>
  </si>
  <si>
    <t>tender for mangalore central-provision of sickline facilities in the old loco trip shed.</t>
  </si>
  <si>
    <t>tender for off track tamper</t>
  </si>
  <si>
    <t>tender for grp for 60kg</t>
  </si>
  <si>
    <t>tender for supply of hose connection assembly</t>
  </si>
  <si>
    <t>tender for manifold fuel partno.-180405</t>
  </si>
  <si>
    <t>tender for supply erection and commissioning of automatic axle box temperature detection system</t>
  </si>
  <si>
    <t>tender for set of hrc fuse</t>
  </si>
  <si>
    <t>tender for pneumatic solenoid valve</t>
  </si>
  <si>
    <t>tender for (1. tobramycin 0.3% eye drops and 2.naphazoline hydrochloride + phenylephrine eye drops.)</t>
  </si>
  <si>
    <t>tender for silicon rubber tape</t>
  </si>
  <si>
    <t>tender for conservator tank along with specific accessories.</t>
  </si>
  <si>
    <t>tender for ac portable brazing machine</t>
  </si>
  <si>
    <t>tender for crane remote</t>
  </si>
  <si>
    <t>tender for finishing (anti tracking)</t>
  </si>
  <si>
    <t>tender for dust bin assy for lavatories with bio toilets</t>
  </si>
  <si>
    <t>tender for 03 different types of lab items.</t>
  </si>
  <si>
    <t>tender for supply installation and commissioning of two stage reciprocating air compressor</t>
  </si>
  <si>
    <t>tender for stripped stator</t>
  </si>
  <si>
    <t>tender for spheribloc (imported)</t>
  </si>
  <si>
    <t>tender for set of modular switch and socket with</t>
  </si>
  <si>
    <t>tender for centre pivot pin.</t>
  </si>
  <si>
    <t>tender for pull rod main for a &amp; b car of blc wagon.</t>
  </si>
  <si>
    <t>tender for centre pivot top bracket (modified)</t>
  </si>
  <si>
    <t>tender for 4 items of wagon.</t>
  </si>
  <si>
    <t>tender for modified suspension hanger pin and split</t>
  </si>
  <si>
    <t>tender for outer gib liner for casnub bogie.</t>
  </si>
  <si>
    <t>tender for o.h.k for slack adjuster.</t>
  </si>
  <si>
    <t>tender for hand brake bevel gear box cover.</t>
  </si>
  <si>
    <t>tender for blower motor unit for electrical chimney</t>
  </si>
  <si>
    <t>tender for fire retardant polycarbonate sheet of si</t>
  </si>
  <si>
    <t>tender for a set consists of 11 items for apm fitment in escorts make bmbs wagons</t>
  </si>
  <si>
    <t>tender for hand brake screw .</t>
  </si>
  <si>
    <t>tender for toughened float safety glass</t>
  </si>
  <si>
    <t>tender for sealed window glass</t>
  </si>
  <si>
    <t>tender for vertical metal stop as per drg no-lw04167 alt-nil or latest if any. material spec as per drg.</t>
  </si>
  <si>
    <t>tender for pu lining bottom to drg no. aal-021101</t>
  </si>
  <si>
    <t>tender for brooms cocoa well cleaned &amp; dried from</t>
  </si>
  <si>
    <t>tender for spheribloc for axle guide link/tm torque</t>
  </si>
  <si>
    <t>tender for cable jacket system nominal width 12 mm to rcf specification no. edts - 138 (rev.0) corr. i &amp; 2 item no. 6.</t>
  </si>
  <si>
    <t>tender for balanced draft gear for cbc to escorts limited drg no. sk 1550 alt-2</t>
  </si>
  <si>
    <t>tender for supply installation commissioning and training of motorised digital charpy impact testing machine as per detailed technical specification attached.</t>
  </si>
  <si>
    <t>tender for roof assly. complete for wag-9 and wap-7 as per specn. no: - clw/ms/3/154 alt-2.</t>
  </si>
  <si>
    <t>tender for gear wheel 58 teeth for wap4 loco</t>
  </si>
  <si>
    <t>tender for bright annealing of magnetic components of relays and dlb instruments under controlled atmosphere - 42272 kgs of s&amp;t workshops podanur for a period of two years</t>
  </si>
  <si>
    <t>tender for bolt ms hex m8x15 screw ms ch.hd m5x15 and m6x12mm in sets</t>
  </si>
  <si>
    <t>tender for circuit controller terminal assembly</t>
  </si>
  <si>
    <t>tender for screw [stainless steel]</t>
  </si>
  <si>
    <t>tender for nut thin (steel) for q series relay</t>
  </si>
  <si>
    <t>tender for support bracket</t>
  </si>
  <si>
    <t>tender for residual pin (phosphor bronze)</t>
  </si>
  <si>
    <t>tender for spring washer (pb)</t>
  </si>
  <si>
    <t>tender for semi tubular rivet (brass) for heel piece</t>
  </si>
  <si>
    <t>tender for tab. methyl prednisolone 4mg.</t>
  </si>
  <si>
    <t>tender for tab. sitagliptin 50mg.</t>
  </si>
  <si>
    <t>tender for semaglutide 14mg oral tablet</t>
  </si>
  <si>
    <t>tender for inj. dulaglutide 1.5mg penfil.</t>
  </si>
  <si>
    <t>tender for 25 kv ohe modification work due to construction of 4 lane rob near subedarganj railway station and construction of fob at jhinjhak &amp; kurastikalan railway station over ir &amp; dfccil lines of prayagraj division.</t>
  </si>
  <si>
    <t>tender for electrical work in connection with ekdil - provision of goods shed at ekdil station in prayagraj division.</t>
  </si>
  <si>
    <t>tender for linking of bg track on prc sleepers including supplying &amp; spreading of track ballast dismantling and linking of t/out trap bg track etc. with leading loading unloading and stacking of pway material etc. between pnkd-gmc section in connection with provision of 4 the line between pnkd-gmc at kanpur prayagraj division of n.c.railway under dy.cpm/gsu/pryj.</t>
  </si>
  <si>
    <t>tender for installation testing &amp; commissioning of sewage treatment plants(stps) &amp; associated works at tundla govindpuri  anwarganj mirzapur &amp; vindhyachal station under dy.cpm/gsu/pryj</t>
  </si>
  <si>
    <t>tender for work of setting up of quick watering arrangement system at goy station.</t>
  </si>
  <si>
    <t>tender for work of setting up of quick watering arrangement system at tdl station.</t>
  </si>
  <si>
    <t>tender for mobile handset as per technical specification attached</t>
  </si>
  <si>
    <t>tender for hrc fuse 690v ac</t>
  </si>
  <si>
    <t>tender for din type fuse link</t>
  </si>
  <si>
    <t>tender for fuses</t>
  </si>
  <si>
    <t>tender for cisco webex</t>
  </si>
  <si>
    <t>tender for vitreous china (wg) kitchen sink</t>
  </si>
  <si>
    <t>tender for fslogging open end spanner</t>
  </si>
  <si>
    <t>tender for high glower retro reflective sheet</t>
  </si>
  <si>
    <t>tender for 41072 - light check for clia maglumi 800 (snibe)</t>
  </si>
  <si>
    <t>tender for 41071 - maglumi system tubing for clia maglumi 800 (snibe) pk of 500ml</t>
  </si>
  <si>
    <t>tender for 41052 - total psa test kit for clia maglumi 800 (snibe) pk of 100 test</t>
  </si>
  <si>
    <t>tender for 41040 - ft3 test kit for clia maglumi 800 (snibe) pk of 100.</t>
  </si>
  <si>
    <t>tender for film for computerised radiography system.</t>
  </si>
  <si>
    <t>tender for provision of direct metering of staff quarters in lnl-pa-dd section of pune division.</t>
  </si>
  <si>
    <t>tender for repair and reconditioning/rehabilitation of 25 kw rrus and 4.5 kw rrus of brushless alternator of various make for the period of 3 years in pune division</t>
  </si>
  <si>
    <t>tender for electrical trd psi portion in upgradation/ augmentation of coaching rolling stock maintenance facilities at gcmc/pa</t>
  </si>
  <si>
    <t>tender for angle probe</t>
  </si>
  <si>
    <t>tender for supply installation commissioning and maintenance of automatic fire detection</t>
  </si>
  <si>
    <t>tender for portable emergency inflatable lighting</t>
  </si>
  <si>
    <t>tender for vcb for train 18</t>
  </si>
  <si>
    <t>tender for brake controller</t>
  </si>
  <si>
    <t>tender for one coach set of 160kn air spring assembly</t>
  </si>
  <si>
    <t>tender for supply installation testing &amp; commissioning of complete set of machine</t>
  </si>
  <si>
    <t>tender for auxillary air compressor</t>
  </si>
  <si>
    <t>tender for supply and installation of field equipments</t>
  </si>
  <si>
    <t>tender for led pit light15 w 24 volts ac 50 hz</t>
  </si>
  <si>
    <t>tender for supply and commissioning of hydraulic insulator testing</t>
  </si>
  <si>
    <t>tender for supply commission and installation of 65 inch ineractive panel</t>
  </si>
  <si>
    <t>tender for supply installation and commissioning of fully automatic computerized rake test</t>
  </si>
  <si>
    <t>tender for portable inflatable tower lighting system</t>
  </si>
  <si>
    <t>tender for axle mounted disc brake system</t>
  </si>
  <si>
    <t>tender for supply of 20 pair 0.5 mm dia pijf armoured telecom cable</t>
  </si>
  <si>
    <t>tender for supply of 48 fibre armoured optic fiber cable</t>
  </si>
  <si>
    <t>tender for supply of 50 pair 0.63 mm dia pijf armoured telecom cable</t>
  </si>
  <si>
    <t>tender for comprehensive annual maintenance contract for oxygen pipeline argomix pipeline and gas bank area through open tender for two years</t>
  </si>
  <si>
    <t>tender for lettering inside for lhb gs eog coaches with braille</t>
  </si>
  <si>
    <t>tender for rate contract for clobetasol propionate 0.05% + salicylic</t>
  </si>
  <si>
    <t>tender for rate contract for placenta extract 2ml inj. (like placentrex)</t>
  </si>
  <si>
    <t>tender for supply &amp; installation of kit of supply air duct and pillar assembly of lhb third ac economy coaches</t>
  </si>
  <si>
    <t>tender for rate contract for mometasone 50mcg nasal spray</t>
  </si>
  <si>
    <t>tender for road mobile crane</t>
  </si>
  <si>
    <t>tender for lavatory air exhauster for hybrid non ac coaches</t>
  </si>
  <si>
    <t>tender for digital power pc board assembly</t>
  </si>
  <si>
    <t>tender for honey comb partition frame set for 2nd ac lhb coach.</t>
  </si>
  <si>
    <t>tender for set of cage clamp terminals for compartment for hybrid non ac coaches</t>
  </si>
  <si>
    <t>tender for rate contract for canon cartridge/toners of various types.</t>
  </si>
  <si>
    <t>tender for supply of 5watt vhf set (walkie talkie set) as per specification enclosed.</t>
  </si>
  <si>
    <t>tender for sets of pneumatic impact wrench and impact sockets as per annexure attached as per annexure -a attached make/brand - stanley/ chicago/ bosch or similar.</t>
  </si>
  <si>
    <t>tender for supply of digital clamp meter as per specification.</t>
  </si>
  <si>
    <t>tender for refrigerant gas r407c suitable</t>
  </si>
  <si>
    <t>tender for tab. telmisartan 40 mg + metoprolol 25 mg</t>
  </si>
  <si>
    <t>tender for bare fibre kit ( bare fibre oc 600 micron for haemorrhoid surgery )</t>
  </si>
  <si>
    <t>tender for inj. pentazocine lactate (30mg./ml) 1ml ampoule</t>
  </si>
  <si>
    <t>tender for conical fibre (haemorrhoids fibre probe 600micron for haemorrhoid surgery)</t>
  </si>
  <si>
    <t>tender for inj.hyaluronic acid 14mg opthalmic solution 1ml /amp/vial</t>
  </si>
  <si>
    <t>tender for oint. povidine iodine 5% ointment 15gm tube</t>
  </si>
  <si>
    <t>tender for ecg rolls for shiller (model no. at-02)80 mm x 70 mm</t>
  </si>
  <si>
    <t>tender for resistor crowbar emd part.no:40134912</t>
  </si>
  <si>
    <t>tender for kit overhauling mr filter</t>
  </si>
  <si>
    <t>tender for gasket valve seat to head</t>
  </si>
  <si>
    <t>tender for valve assembly wind shiel wiper</t>
  </si>
  <si>
    <t>tender for washer kit for huck bolt</t>
  </si>
  <si>
    <t>tender for overhauling kit for piston valve (bpco/pvbp)</t>
  </si>
  <si>
    <t>tender for automation of filter house pumps of raipur division</t>
  </si>
  <si>
    <t>tender for provision of iot devices/ intelligent field devices (ifd) for monitoring and control</t>
  </si>
  <si>
    <t>tender for conducting final location survey of durg-marauda flyover (17 kms.).</t>
  </si>
  <si>
    <t>tender for lead acid battery</t>
  </si>
  <si>
    <t>tender for coach indication board belly board &amp; destination board</t>
  </si>
  <si>
    <t>tender for battery operated rail core drilling machine</t>
  </si>
  <si>
    <t>tender for supply and fitment of scraper mat</t>
  </si>
  <si>
    <t>tender for radiator motor</t>
  </si>
  <si>
    <t>tender for multi service multiplexer chassis</t>
  </si>
  <si>
    <t>tender for electrical work for construction of upper-class waiting room at muri &amp; lad station. reserved/vip lounge and ticket collector office at lad station.</t>
  </si>
  <si>
    <t>tender for curve indicator / point indicator / sej boards</t>
  </si>
  <si>
    <t>tender for stainless steel dust bin</t>
  </si>
  <si>
    <t>tender for chlordiazepoxide</t>
  </si>
  <si>
    <t>tender for scroll compressor</t>
  </si>
  <si>
    <t>tender for snack table knob</t>
  </si>
  <si>
    <t>tender for printing of books</t>
  </si>
  <si>
    <t>tender for feed water pump</t>
  </si>
  <si>
    <t>tender for compressed air pre - heating equipment</t>
  </si>
  <si>
    <t>tender for lt aerial bunched xlpe cable</t>
  </si>
  <si>
    <t>tender for automatic train examination system and staff hut ( portable cabin)</t>
  </si>
  <si>
    <t>tender for at kby-raising of platform no. - 2 from rail level to high level (225.00 m x 6.00 m) against sanctioned work: - at kby - extension of p.p. shed by 5 bays raising of platform no.2 kota stone upper class waiting hall pay &amp; use toilet development of circulating area by paver block.</t>
  </si>
  <si>
    <t>tender for provision of double distant signal in aza-mzq section in bg-ii of rny division.</t>
  </si>
  <si>
    <t>tender for mechanical track jack</t>
  </si>
  <si>
    <t>tender for trd work in connection with repairing of muff and replacement of rusty bond in ratlam division</t>
  </si>
  <si>
    <t>tender for godhra-ratlam section: dahod- providing cover shed on approaches at existing road under bridge in lieu of l.c.no. 46-b at km. 542/10-12.</t>
  </si>
  <si>
    <t>tender for chanderiya-ratlam section : construction of subway (rub) in lieu of lc no. 112(km: 230/15-17) lc no. 175(km: 337/35-37) and lc no. 184 (km: 359/09-11) by inserting relieving girder and laying the box(es) by pushing the box below the relieving girder.</t>
  </si>
  <si>
    <t>tender for name of work :- rtm division- provision of dog kennel (for 2 dogs)at nmh including electrical work .</t>
  </si>
  <si>
    <t>tender for comprehensive annual maintenance contract of electronic interlocking (ei) of kyosan make at piplia  binjana dr. ambedkar nagartarana roadvikram nagar karchha sanawad chanderiya and naranjipur stations of ratlam division for the period of 3 years.</t>
  </si>
  <si>
    <t>tender for comprehensive annual maintenance contract of electronic interlocking (ei) of medha make at 23 stations of ratlam division for the period of 3 years.</t>
  </si>
  <si>
    <t>tender for complete conduit seal ring.</t>
  </si>
  <si>
    <t>tender for grease shell 2858 narita hv modified</t>
  </si>
  <si>
    <t>tender for long life loco side buffer assly (capacity:30 kj minimum) to rdso drg. no. skdl- 4748 alt-nil. specn. no. mp-0.41.00.03 (rev-01) aug-2005. as per drg.no. rdso drg. no. skdl- specn: specn. no. mp-0.41.00.03 (rev-01) aug-2005.</t>
  </si>
  <si>
    <t>tender for modified elbow for sanding arrangement as per drg. no. trs/bia/d&amp;d/m1/20-15 rev-0 or latest.</t>
  </si>
  <si>
    <t>tender for supply installation and commissioning of fully automatic with auto cut off r.o+u.v drinking water plant 250 liter per hour as per technical specification attached in annexure-a. make :waterkraft/aquafresh /techfit.</t>
  </si>
  <si>
    <t>tender for cushion for seat and back rest (high density polyurethane moulded foam) with cover black fabric forwag7 &amp; wag9 locos as per clw drg. no. 1209-08.131-010 alt-6 or latest and specn. no. clw/ms/3/021 alt-6 orlatest.</t>
  </si>
  <si>
    <t>tender for bogie center pivot top for boxn &amp; bcn</t>
  </si>
  <si>
    <t>tender for piston packing</t>
  </si>
  <si>
    <t>tender for non-asbestos based k type high friction composition brake block for bmbc</t>
  </si>
  <si>
    <t>tender for door sealing bracket.</t>
  </si>
  <si>
    <t>tender for wire brush cleaning machine</t>
  </si>
  <si>
    <t>tender for gasket of knorr bremse</t>
  </si>
  <si>
    <t>tender for set of throttle valve</t>
  </si>
  <si>
    <t>tender for 2 kg portable co2</t>
  </si>
  <si>
    <t>tender for gasket small for sand ejector</t>
  </si>
  <si>
    <t>tender for 3/2 way valve</t>
  </si>
  <si>
    <t>tender for horn 12 deg. &amp; 42 deg</t>
  </si>
  <si>
    <t>tender for rubber kit</t>
  </si>
  <si>
    <t>tender for maintenance kit</t>
  </si>
  <si>
    <t>tender for repairing of driver seat assembly of 3-phase and conventional locomotives in els/kjgy/sre.</t>
  </si>
  <si>
    <t>tender for repairing &amp; maintenance of 02 nos. 5400 kva transformers make m/s hind rectifier at electric locoshed saharanpur.</t>
  </si>
  <si>
    <t>tender for replacement of conventional ceiling fan by bldc ceiling fan at station platforms and service buildings over samastipur division.</t>
  </si>
  <si>
    <t>tender for electrical work in connection with provision of labour and merchant facilities at various goods shed at jyg trs dag rxl hir mhl kti hpo &amp; srsi in samastipur division.</t>
  </si>
  <si>
    <t>tender for supply activation and maintenance of 495 nos. new gps tracking device for effecting monitoring of track patrolling in samastipur division for the total period of 3 years.</t>
  </si>
  <si>
    <t>tender for request for proposal (rfp) for selection of technical consultant for providing architectural and technical consultancy for feasibility study master planning urban designing engineering &amp; preparation of detailed project report (dpr) [techno-economic feasibility studies] for integrated redevelopment of raxaul railway station.</t>
  </si>
  <si>
    <t>tender for corrective maintenance/ repairing of pantry electrical equipments of lhb rakes &amp; saloon (inspection carriage) over spj division for 03 years.</t>
  </si>
  <si>
    <t>tender for electrical works in connection with  provision for live line insulator cleaning facility to improve reliability of ohe in sambalpur division.</t>
  </si>
  <si>
    <t>tender for electrical works in connection with improvement to various staff amenities like water supply arrangements improvements to staff quarters etc. at various stations in sambalpur division.</t>
  </si>
  <si>
    <t>tender for comprehensive annual maintenance contract for passenger lifts of various capacities provided at railway stations and service buildings over sambalpur division for a period of three years.</t>
  </si>
  <si>
    <t>tender for electrical works in connection with provision of power supply to signal goomties (in between jsgr-sbp ) of sambalpur division.</t>
  </si>
  <si>
    <t>tender for electrification of left over unelectrified staff quarters in sbpy-jrpd section by (electrical) construction /bbs unit. location-sbpy-jrpd section.</t>
  </si>
  <si>
    <t>tender for roh and repair of wagons including operation &amp; maintenance of roh depot at sarla for a period of four years.</t>
  </si>
  <si>
    <t>tender for construction of dormitory (g+1) at railway stadium sambalpur.</t>
  </si>
  <si>
    <t>tender for curtain runner cum hooks for ac coaches used in window curtain.</t>
  </si>
  <si>
    <t>tender for spare for hydraulic re-railing device(hrd) .make: lukas.as per annexure-a.</t>
  </si>
  <si>
    <t>tender for hydrostatic test pump</t>
  </si>
  <si>
    <t>tender for glass wool adhesive</t>
  </si>
  <si>
    <t>tender for modification repair and servicing of roll overs (04 nos.) special purpose cranes (06 nos) pouring crane (01 no.) hub cutting machine (03 nos.) cope cleaner &amp; drag cleaner of mould room at rwp- bela.</t>
  </si>
  <si>
    <t>tender for graphite granules</t>
  </si>
  <si>
    <t>tender for camshaft assembly + 1.</t>
  </si>
  <si>
    <t>tender for high tensile allen bolt full thread</t>
  </si>
  <si>
    <t>tender for supply installation on-site commissioning &amp; testing of variable speed drive.</t>
  </si>
  <si>
    <t>tender for chromogenic uti agar media</t>
  </si>
  <si>
    <t>tender for electrically operated fully programmable chair</t>
  </si>
  <si>
    <t>tender for led light fitting for berth reading</t>
  </si>
  <si>
    <t>tender for packing saddle</t>
  </si>
  <si>
    <t>tender for automatic twist lock</t>
  </si>
  <si>
    <t>tender for rail profile measuring equipment (miniprof)</t>
  </si>
  <si>
    <t>tender for balance draft gear</t>
  </si>
  <si>
    <t>tender for raised register arm clamp</t>
  </si>
  <si>
    <t>tender for ctrp(p) in between bln-bgb dn pass (5.070-5.565 9.482-10.006 11.332-14.806 18.828-18.850 24.783-25.031 = 4.767 tkm) dn goods (5.070-5.552 6.577-7.925 9.241- 11.300 = 3.889 tkm) single line (8.100-8.166 8.191-9.482 25.162-25.600 = 1.876 tkm) up pass (5.070-5.578 7.205-7.234 2.240-8.100 9.482-10.083 12.167-14.804 17.185- 17.600 19.724-25.031 = 10.357 tkm) bln-bgb up goods (5.07-8.074 8.558-11.3 = 5.746 tkm) total 26.634 tkm and other ancillary work under sse/pw/bga in the jurisdiction of assistant engineer/ballygunge.</t>
  </si>
  <si>
    <t>tender for improvement of maintenance facility of freight trains at cp</t>
  </si>
  <si>
    <t>tender for provision of minimum essential telecom equipments in accident relief trains (arts) in sealdah.</t>
  </si>
  <si>
    <t>tender for shifting/modifications of existing power line crossings (11kv &amp;33kv) between mandamari - balharshah section for construction of kzj-bpq 3rd line .</t>
  </si>
  <si>
    <t>tender for tender for allotment of license for tea stall gmu-123 on platform 6&amp;7 middle at secunderabad railway station.</t>
  </si>
  <si>
    <t>tender for start fuse - 800 amp to emd part no-8414678.</t>
  </si>
  <si>
    <t>tender for terminal bolt for battery with nut and washer as per emd pt. no 40022892.</t>
  </si>
  <si>
    <t>tender for spring - valve - stainless steel to emd pt. no - 9098117</t>
  </si>
  <si>
    <t>tender for gasket..elbow to strainer - printed silicone bead to dlw pt. no.16170945 as per drg.no. emd pt no.40039265</t>
  </si>
  <si>
    <t>tender for seamless steel pipe od-42  id- 32 mm length 16 inch.</t>
  </si>
  <si>
    <t>tender for round head lock bolt 19.05 mm dia grip range 31.75 mm to 38.10 mm with collar dia 19.05 mm as per rdso specification no. is/rdso- wd/0001: 2022</t>
  </si>
  <si>
    <t>tender for development of cloud-based data management system for integration of electrical assets with ir-niyantrac web portal led by cris for solapur division. (reinvitation)</t>
  </si>
  <si>
    <t>tender for electrical trd portion of work in connection with electrification of new electric loco shed (nels) at daund station of solapur division</t>
  </si>
  <si>
    <t>tender for supply installation &amp; commissioning of electronic gauge face lubricators on sharp curves under sr.den/n in solapur division.</t>
  </si>
  <si>
    <t>tender for nylon rope ladder complete with 1 inch diameter aluminum</t>
  </si>
  <si>
    <t>tender for gauge with connecting tube suitable for 22.5 kg capacity fire extinguisher clw spec.no.clw/ms/3/108/alt/6 drg.no.1209-00-240-109 ref-1 alt-5.</t>
  </si>
  <si>
    <t>tender for modified plate flange traction motor inlet for wag-9/wap-7 locos. specification :- rdso drg. no.-4892 or latest</t>
  </si>
  <si>
    <t>tender for heavy duty pneumatic operated torque wrench (torque range 270- 795 ft/lbs /365- 1080 nm square drive 3/4 length- 300 mm) make:- enerpac or similar.</t>
  </si>
  <si>
    <t>tender for maintenance kit for pulse generator for telpro-ek consisting of 24 items as per annexure</t>
  </si>
  <si>
    <t>tender for sine filter capacitor for auxiliary convertor/ bar as per bhel part no. ti0668103604. make/brand - bhel</t>
  </si>
  <si>
    <t>tender for set of flexible pipe with end fitting for fire extinguisher as per drg. no bksc/dl/sk -351</t>
  </si>
  <si>
    <t>tender for display card (master) aal part no.-3410096200/01</t>
  </si>
  <si>
    <t>tender for black steel screw plug for axle box of wag9/wap-7 locos as per drg. no- trs/gmo/m- 2/g-9/048/ecr</t>
  </si>
  <si>
    <t>tender for switch 6a-250v used as ztelzbanzfwa zlprzldazlhzlczli zldd (pos.no-151.1153316.11316.12 324.22337324 324.1324.21) type f -su-9 r20 and code no. 1-1734-215020 confirming to clw spec.no- clw/es/3/0075/a or latest</t>
  </si>
  <si>
    <t>tender for mechanism assembly sil pt.no. s000316 gsec.217 cont.pt.no.c 01700</t>
  </si>
  <si>
    <t>tender for speedometer test bench as per the technical specification attached.</t>
  </si>
  <si>
    <t>tender for driver seat as per drg. no . drg.no 1209-08.131-010 alt.-6 or latest clw spec.no. clw/ms/3/021 alt.- 6</t>
  </si>
  <si>
    <t>tender for socket head cap screw m-12 x 160 gr. 12.9 for gear case of wag-9 locomotives specification:-grade 12.9.</t>
  </si>
  <si>
    <t>tender for traction motor temperature sensor with cable for 3-phase traction motor. specification/drg. no. (a) as per clw specn no.- temp sensor assly complete 5760/600 and 5860/100. (b) clw drg. no. 3 ehm 311882 alt-4 or latest</t>
  </si>
  <si>
    <t>tender for gps antenna for fsd</t>
  </si>
  <si>
    <t>tender for programmable primary digital</t>
  </si>
  <si>
    <t>tender for style 'qn1k'</t>
  </si>
  <si>
    <t>tender for supply of relay ac immune plug -in typ</t>
  </si>
  <si>
    <t>tender for supply of relay ac immune</t>
  </si>
  <si>
    <t>tender for supply installation &amp; commissioning of 48v/200ah</t>
  </si>
  <si>
    <t>tender for supply of relay non ac immune</t>
  </si>
  <si>
    <t>tender for style 'qna1'</t>
  </si>
  <si>
    <t>tender for style 'qnna1'</t>
  </si>
  <si>
    <t>tender for stacker ( for flat work ironer suitable for 800mm x 3000mm).</t>
  </si>
  <si>
    <t>tender for steam boiler ( capacity -850 kg).</t>
  </si>
  <si>
    <t>tender for 30 kld effluent treatment plant for mechanized laundry.</t>
  </si>
  <si>
    <t>tender for folder ( working width 3000mm 2 primary fold 3cross fold2 lanes).</t>
  </si>
  <si>
    <t>tender for trolley and mobile table</t>
  </si>
  <si>
    <t>tender for feeder ( working width :3000mm 2 lane).</t>
  </si>
  <si>
    <t>tender for at kgg :provision of two escalators at khagaria.</t>
  </si>
  <si>
    <t>tender for appointment of general consultant (gc) for office support to gati shakti unit under cpm/gs/sonpur for three years.</t>
  </si>
  <si>
    <t>tender for supply &amp; fitment of yield strength elongation heat transition and water absorption aluminum panel sheet.</t>
  </si>
  <si>
    <t>tender for comprehensive annual maintenance contract (camc) of cnc under floor wheel lathe at c&amp;w/ncj for a period of five years.</t>
  </si>
  <si>
    <t>tender for at tsk division- at boj -soft upgradation to station building.</t>
  </si>
  <si>
    <t>tender for operation &amp; maintenance of iron removal plants &amp; water supply system under jurisdiction of aden/mxn for 02 years.(fkg-1 jttn-1 jt goods-1 mxn-1 slx-1 agi-1 nch-1 kxl- 1 glgt-1 bbgn-1 nmgy-1 &amp; blmr-1). total = 12 nos.</t>
  </si>
  <si>
    <t>tender for operation &amp; maintenance of iron removal plants &amp; water supply system under jurisdiction of aden/slgr for 02 years.(slgr-1 boj-1 mrht-1 srtn-1 nam-1 nhk-1 bfd-1 &amp; spk-1). total = 8 nos. including provision of one new deep tube well at slgr.</t>
  </si>
  <si>
    <t>tender for supply fitting and commissioning of items for facade lighting within 15 days as per annexure - i.</t>
  </si>
  <si>
    <t>tender for door latch assembly (for lavatory door of lhb coaches) to rcf drg no. lw56537 alt- nil. make :- kic or similar.</t>
  </si>
  <si>
    <t>tender for complete vent assembly as per rcf drawing no. lw56431 alt a. stainless steel grade-304 make :- pooja or simillar.</t>
  </si>
  <si>
    <t>tender for set of indicating bolts (rh &amp; lh) for lavatory doors of lhb coaches consist of (1) indicating bolt (rh) to rcf drg. no. cc56437 alt. 'a' qty-1 no./set and (2) indicating bolt (lh) to rcf drg. no. cc56438 alt. 'a' qty-1 no./set. make :- re or simillar.</t>
  </si>
  <si>
    <t>tender for set of mirror holder consist of (1) mirror holder lh as per rcf drg. no. lw62125 - 01 no./set (2) mirror holder rh as per rcf drg. no. lw62126 - 01 no./set. make :- jtc or similar</t>
  </si>
  <si>
    <t>tender for louver part complete for lavatory window for ac &amp; non ac lhb coaches (retro fitment fixed glass type) to rcf drg. no. mi007166 alt. nil. with 10 nos. of item no. 07 to rcf drg. no. mi007167 alt. nil. make :- unitech or equal.</t>
  </si>
  <si>
    <t>tender for elbow strainer to piston cooling -16130169</t>
  </si>
  <si>
    <t>tender for radiator fan contactor - 12140235</t>
  </si>
  <si>
    <t>tender for ac contactor 3 pole 150a - 18140051</t>
  </si>
  <si>
    <t>tender for main bearing shell centre -10150020</t>
  </si>
  <si>
    <t>tender for cylinderical roller bearing nu314c4</t>
  </si>
  <si>
    <t>tender for dc battery ammeter</t>
  </si>
  <si>
    <t>tender for exciter differential field resistor</t>
  </si>
  <si>
    <t>tender for spacer</t>
  </si>
  <si>
    <t>tender for exciter battery resistor panel</t>
  </si>
  <si>
    <t>tender for frp spacer t.a</t>
  </si>
  <si>
    <t>tender for motor  air discharge - tcc /dust bin</t>
  </si>
  <si>
    <t>tender for sleeve bearing to blw pl.no. 18021670</t>
  </si>
  <si>
    <t>tender for duct 6 i.d (tcc) emd part no. 10635183</t>
  </si>
  <si>
    <t>tender for ring gear - 16191900</t>
  </si>
  <si>
    <t>tender for idler gear stub shaft assly - 16030473</t>
  </si>
  <si>
    <t>tender for cable 2 cond - 20 gauge &amp; cable -3 cond 12 twt size 37/27 (68245023 &amp; 68245024 clubbed)</t>
  </si>
  <si>
    <t>tender for cover for lp discharge valve to gd part no.1wag11</t>
  </si>
  <si>
    <t>tender for inspection plate for crank case assembly to gd part no. 3wae9</t>
  </si>
  <si>
    <t>tender for set of voltmeters</t>
  </si>
  <si>
    <t>tender for rectifier diode type</t>
  </si>
  <si>
    <t>tender for air spring assembly 180 kn</t>
  </si>
  <si>
    <t>tender for washer kit for huck bolt - 19840202</t>
  </si>
  <si>
    <t>tender for insert lower liner-16020390</t>
  </si>
  <si>
    <t>tender for valve assembly cylinder test - 16241137</t>
  </si>
  <si>
    <t>tender for arm assembly rocker injector - 16040119</t>
  </si>
  <si>
    <t>tender for link assembly adjusting - 16050459</t>
  </si>
  <si>
    <t>tender for water inlet tube assembly - 16050253</t>
  </si>
  <si>
    <t>tender for cable to emd part no. 40085782</t>
  </si>
  <si>
    <t>tender for pinion gear - 17 teeth ( 6824504068245041 &amp; 68237254 clubbed )</t>
  </si>
  <si>
    <t>tender for cable - 27 conductor -18330277</t>
  </si>
  <si>
    <t>tender for flexible coupling for ydm4/wds6 - 11420297</t>
  </si>
  <si>
    <t>tender for procurement of cut out cock 1/2 ball type (without</t>
  </si>
  <si>
    <t>tender for procurement of label card of size 16 centimeter</t>
  </si>
  <si>
    <t>tender for procurement of circuit module - radar to elixir part no</t>
  </si>
  <si>
    <t>tender for procurement of cleaveland open cup (coc) flash &amp; fire p</t>
  </si>
  <si>
    <t>tender for procurement of double legged wire rope sling of capacit</t>
  </si>
  <si>
    <t>tender for procurement of calibration oil for fuel injection pump</t>
  </si>
  <si>
    <t>tender for procurement of rubber shim vertical to size length 12</t>
  </si>
  <si>
    <t>tender for procurement of resistor assembly re5 - headlight dim - [resistor assembly re5 - headlight dim - 3.75 ohms to emd part no. 8429166 and to dlw part no. 18300352 for wdp4/wdg4 locos dlw drg.no.8429166 alt.a.]</t>
  </si>
  <si>
    <t>tender for procurement of needle valve 1/4 &amp; window wiper valve. [needle valve 1/4 &amp; window wiper valve. dlw.drg.no.tpl-0199 alt.b part no.11390062.]</t>
  </si>
  <si>
    <t>tender for procurement of hose rubber - 1-5/16 i.d. - 25 foot len [hose rubber - 1-5/16 i.d. - 25 foot length to emd part no. 9097530 and to dlw part no. 17320896 for wdp4/wdg4 locos]</t>
  </si>
  <si>
    <t>tender for depressed centre grinding disc</t>
  </si>
  <si>
    <t>tender for grease exxon arapen 320</t>
  </si>
  <si>
    <t>tender for whatman ashless clippings filter aids</t>
  </si>
  <si>
    <t>tender for 2 no + 2 nc auxiliary contact block</t>
  </si>
  <si>
    <t>tender for industrial gas cutting flint type spark lighter</t>
  </si>
  <si>
    <t>tender for hrc fuse link current rating 20amps</t>
  </si>
  <si>
    <t>tender for cardiod handheld wireless microphone</t>
  </si>
  <si>
    <t>tender for rebuilding of bridge no.3 and 18 at km.139/800-900 and km.136/600-700 respectively in erode - tiruchchirappalli section.</t>
  </si>
  <si>
    <t>tender for construction of boundary wall at vulnerable locations and stations for a total length of 9.637km in villupuram - puducherry and villupuram - katpadi sections.</t>
  </si>
  <si>
    <t>tender for earth work in ballast siding at agastiyampalli station yard.</t>
  </si>
  <si>
    <t>tender for auction work-sale of materials by dismantling of condemned staff quarters of 128 units at kallukuzhi colony area/tpj in senior section engineer/works/tiruchchirappalli section and to clear the specified released materials on as is where is basis. (note: bidder to pay the bid amount to railways)</t>
  </si>
  <si>
    <t>tender for provision of heat resistant terrace tiles for type-iv &amp; v quarters at karumandapam officer's colony in tiruchchirappalli junction.</t>
  </si>
  <si>
    <t>tender for maintenance of water level monitoring system at bridge no.252 at km.274/300-400 between ariyalur and sillakudi stations for a period of 18 months.</t>
  </si>
  <si>
    <t>tender for construction of retaining wall in the approaches of bridge no. 15 and bridge number plaques at various bridges in tiruturaipundi - agastiyampalli section.</t>
  </si>
  <si>
    <t>tender for construction of boundary wall at vulnerable locations and stations for a total length of 7.80km in villupuram - tiruchchirappalli (chord line) section.</t>
  </si>
  <si>
    <t>tender for construction of store shed at senior section engineer/signal/srm/tpj &amp; senior section engineer/telecom/srm/tpj.</t>
  </si>
  <si>
    <t>tender for pumping out of rain water seepage water de-silting and removal of bushes/ debris at various subways in ttp- agx section and hiring of pickup trucks for two years in sse/p.way/ttp section.</t>
  </si>
  <si>
    <t>tender for construction of running room gang tool cum rest room rpf rest room toilet etc. at tiruturaipundi &amp; agastiyampalli stations.</t>
  </si>
  <si>
    <t>tender for construction of office building accommodation for senior section engineer/p.way/ttp &amp; senior section engineer/e/ttp minor goods shed and compound wall etc. at tiruturaipundi and agastiampalli stations.</t>
  </si>
  <si>
    <t>tender for construction of boundary wall at vulnerable locations and stations for a total length of 8.35km in den/central jurisdiction.</t>
  </si>
  <si>
    <t>tender for construction of boundary wall at vulnerable locations and stations for a total length of 10.0km in senior section engineer/p.way/cupj section.</t>
  </si>
  <si>
    <t>tender for construction of boundary wall at vulnerable locations and stations for a total length of 5.307km in senior section engineer/p.way/mayiladuthurai section.</t>
  </si>
  <si>
    <t>tender for construction of overhead water tank of 90000 litres capacity 12m staging and provision of water hydrants at agastiyampalli station.</t>
  </si>
  <si>
    <t>tender for tpj division- providing assistance for usfd testing for a period of one year.</t>
  </si>
  <si>
    <t>tender for supply of potable drinking water to station and colonies through water tanker at tiruchchirappalli junction tiruchchirappalli goods yard karumandapam officers colonies for the year 2024-25.</t>
  </si>
  <si>
    <t>tender for construction of boundary wall at vulnerable locations and stations for a total length of 5.60 km in assistant divisional engineer/thanjavur and thiruvarur sub-division.</t>
  </si>
  <si>
    <t>tender for renewal of damaged and worn out eot crane gantry rails in northern bay of fss shop in central workshop/ponmalai.</t>
  </si>
  <si>
    <t>tender for intensive casual renewal of bridge and bridge approach sleepers and conversion of swp into lwr in loop lines in senior section engineer/p.way/vellore cantonment section.</t>
  </si>
  <si>
    <t>tender for upgraded high tensile centre buffer coupler</t>
  </si>
  <si>
    <t>tender for bolster centre pressing</t>
  </si>
  <si>
    <t>tender for silent block for anchor link</t>
  </si>
  <si>
    <t>tender for supply installation &amp; commissioning of fire worthy double acting ac compartment doors</t>
  </si>
  <si>
    <t>tender for g.i.socket reducer size: 65 x 40mm medium grade</t>
  </si>
  <si>
    <t>tender for spring loaded catch for bed cum back rest</t>
  </si>
  <si>
    <t>tender for knuckle pivot pin with split two pin</t>
  </si>
  <si>
    <t>tender for aoh kit for pulse generator speedometer</t>
  </si>
  <si>
    <t>tender for bracket l.h. for lower spring beam</t>
  </si>
  <si>
    <t>tender for ot table with electrical table actuator</t>
  </si>
  <si>
    <t>tender for rubber hose reinforced</t>
  </si>
  <si>
    <t>tender for kit of spares for knorr make isolating valves witch assembly (ii97851)consistingof17 items</t>
  </si>
  <si>
    <t>tender for stainless steel (grade : aisi 316l) inner bracket for lhb bio-toilet tank</t>
  </si>
  <si>
    <t>tender for aldrop for pad lock arrangement</t>
  </si>
  <si>
    <t>tender for vhb tape 2.3 x 24 mm in roll length</t>
  </si>
  <si>
    <t>tender for adaptor for connecting commode with bio tank</t>
  </si>
  <si>
    <t>tender for door stop for lavatory door</t>
  </si>
  <si>
    <t>tender for stainless steel (grade : aisi 316l) outer bracket (rh)</t>
  </si>
  <si>
    <t>tender for duro-wipe toilet floor</t>
  </si>
  <si>
    <t>tender for design supply and application of patch vinyl graphics</t>
  </si>
  <si>
    <t>tender for poh kit for passenger emergency alarm valve[peav]consisting of 9 items</t>
  </si>
  <si>
    <t>tender for stainless steel vent casing of wash basin for lhb coaches to drg. no: pd/tpys/scr/c&amp;w no.154.</t>
  </si>
  <si>
    <t>tender for chalk pieces (white) to length:80 mm &amp; bottom width:10 mm.</t>
  </si>
  <si>
    <t>tender for waste coupler</t>
  </si>
  <si>
    <t>tender for oil hydraulic to is:10522-83/reaffirmed 2004</t>
  </si>
  <si>
    <t>tender for supply of inoculums ( seeding bacteria )</t>
  </si>
  <si>
    <t>tender for ratchet with adjusting screw for bmbc</t>
  </si>
  <si>
    <t>tender for collars for draw hook pin dia 84x30mm. drg. no. rdso sk-99002</t>
  </si>
  <si>
    <t>tender for anti rotating clamp</t>
  </si>
  <si>
    <t>tender for snack table knob assembly</t>
  </si>
  <si>
    <t>tender for annual maintenance contract (amc) for axle mounted disc brake system (amdbs) of m/s escorts make fitted in lhb coaches on single tender basis at carriage repair shop tirupati.</t>
  </si>
  <si>
    <t>tender for entrap mat</t>
  </si>
  <si>
    <t>tender for n-1 board</t>
  </si>
  <si>
    <t>tender for barcode printer .</t>
  </si>
  <si>
    <t>tender for 1)5 x 2 solenoid valve 2)timer 3)flush switch 4)water locking arrangement 5)complete cylinder assembly 6)angle seat valve 7) 5 x 2 pneumatic push button valve</t>
  </si>
  <si>
    <t>tender for sej with max 80 mm gap 60 kg</t>
  </si>
  <si>
    <t>tender for gfn liner for wider sleeper</t>
  </si>
  <si>
    <t>tender for erc mark-v</t>
  </si>
  <si>
    <t>tender for box type gauge</t>
  </si>
  <si>
    <t>tender for rail tongs</t>
  </si>
  <si>
    <t>tender for nitrile coated hand gloves</t>
  </si>
  <si>
    <t>tender for procurement of cabergoline 0.5mg tab clindamycin 100mg plus clotrimazole 200mg vaginal tab. &amp; atropine sulphate 0.6mg per ml 1ml inj.</t>
  </si>
  <si>
    <t>tender for warfarin 2 mg tab</t>
  </si>
  <si>
    <t>tender for ropinirole 0.5mg tab</t>
  </si>
  <si>
    <t>tender for diazepam 5mg tab</t>
  </si>
  <si>
    <t>tender for ratlam division: providing and fixing side pathway on major/important track bridges no. 26 up 299 up 114 up 142 up/dn 229 256 dn 367 338 378 437 439 450 in jurisdiction of sse/br/rtm and br no. 22 dn 72 dn and 101 in jurisdiction of sse/br/ujn.(16 bridges)</t>
  </si>
  <si>
    <t>tender for design supply erection testing &amp; commissioning of 25 kvac ohe of additional work of miyagam karjan to dabhoi section and additional loop lines at moriya tilakwada &amp; kundhela on vadodara division of western railway.</t>
  </si>
  <si>
    <t>tender for capacitor 40 mfd +- 10% oil filled with</t>
  </si>
  <si>
    <t>tender for parking magnet valve of rotex make</t>
  </si>
  <si>
    <t>tender for magnet valve of the auto drain valve</t>
  </si>
  <si>
    <t>tender for industrial locker</t>
  </si>
  <si>
    <t>tender for fabricated side stanchion bracket (lh)</t>
  </si>
  <si>
    <t>tender for fabricated side stanchion bracket (rh)</t>
  </si>
  <si>
    <t>tender for aar approved/ rdso approved grease for cartridge taper roller bearings of freight stock</t>
  </si>
  <si>
    <t>tender for electro hydraulic thruster</t>
  </si>
  <si>
    <t>tender for washer as per rdso drg. no. 90007-s-01</t>
  </si>
  <si>
    <t>tender for prtn (nair):- annual maintenance contract system underground drainage line in nair campus under the jurisdiction of sr. section engineer (works) pratapnagar (nair).</t>
  </si>
  <si>
    <t>tender for vadodara division :- disinfection of drinking water supply by chlorination at railway colony and railway station and other locations under the jurisdiction of sr. section engineer (works) godhra (for 24months).</t>
  </si>
  <si>
    <t>tender for vadodara(p) :- annual maintenance contract of under ground drainage system and manholes under the jurisdiction of sr. section engineer (works) brcp.</t>
  </si>
  <si>
    <t>tender for provision for protection of embankment along bridge no. 77 79 79a 79b 80 between km. 38 to 39 on db-eknr section.</t>
  </si>
  <si>
    <t>tender for portable ph meter</t>
  </si>
  <si>
    <t>tender for replacement of auxiliary transformer in connection with new ei building of navsari station with replacement of old s&amp;t interlocking system in virar-surat of mumbai division.</t>
  </si>
  <si>
    <t>tender for sheet</t>
  </si>
  <si>
    <t>tender for pneumatic drill machine size:3/8 inch(10 mm) free speed rpm -2000 or more air inlet- 1/4 make: cp/ir/snap on/bahco/bluepoint</t>
  </si>
  <si>
    <t>tender for misc. hardware items kit for tas asm</t>
  </si>
  <si>
    <t>tender for stn.steel hardware items kit for tas asm</t>
  </si>
  <si>
    <t>tender for cable lug</t>
  </si>
  <si>
    <t>tender for proximity sensor</t>
  </si>
  <si>
    <t>tender for orthopedic arthroscopic implant for acl surgery. each set consist of following items:- 1. adjustable endobutton - 01 no. 2. suture disc for knee arthroscopy - 01 no. 3. bioscrew - 01 no. 4. arthroscopy disposable drapes - 01 no. 5. shaver blades - 01 no.</t>
  </si>
  <si>
    <t>tender for mild steel sheet 3.15 mm x 1250 x 4000</t>
  </si>
  <si>
    <t>tender for mild steel chequered plates 5 x 1250 x 5000</t>
  </si>
  <si>
    <t>tender for procurement of gasket (metallic).</t>
  </si>
  <si>
    <t>tender for adhesive for locking cylinder head studs</t>
  </si>
  <si>
    <t>tender for mild steel plates 20 x (2000 or 2500) x (4000 or 4500 or 5600)</t>
  </si>
  <si>
    <t>tender for cu tube</t>
  </si>
  <si>
    <t>tender for leather hand gloves</t>
  </si>
  <si>
    <t>tender for cut resistance hand gloves</t>
  </si>
  <si>
    <t>tender for 06 inch stickit back up pad for random orbital sander(non- vacuum) with technical specification as per annexure -a</t>
  </si>
  <si>
    <t>tender for digital pressure gauge with high accuracy.</t>
  </si>
  <si>
    <t>tender for mild steel sheet 6 x 1800 x 5000</t>
  </si>
  <si>
    <t>tender for developmental tender for fuse and indicator assy</t>
  </si>
  <si>
    <t>tender for developmental tender for pad bonded contact</t>
  </si>
  <si>
    <t>tender for developmental tender for oil pump transformer along with motor</t>
  </si>
  <si>
    <t>tender for cnc flame cutting torch with flash back arrestor to suit fit and work in the cnc 10 torch flame cutting machine of proarc mw no. 1727</t>
  </si>
  <si>
    <t>tender for switch-rotary</t>
  </si>
  <si>
    <t>tender for replacement and modifications of manual isolating switch for starting battery in the da set in power cars of over bsb division.</t>
  </si>
  <si>
    <t>tender for electrical work connection to set up of infrastructural facilities for 02 t/shift capacity of mechanised laundry at coaching depots banaras and chhapra.</t>
  </si>
  <si>
    <t>tender for provision of 2 ton capacity mechanised laundry linen shorting area  pvc tank staging at coaching depot chhapra.</t>
  </si>
  <si>
    <t>tender for provision of 2 ton capacity mechanised laundry linen shorting area  pvc tank staging at coaching depot bsbs (banaras).</t>
  </si>
  <si>
    <t>tender for bridge protection work of major bridge no. 178 in aunrihar - varanasi section and provision of additional waterway at km 56/8-9 between muftiganj -jaunpur section.</t>
  </si>
  <si>
    <t>tender for modular static kiosk shutter and lock</t>
  </si>
  <si>
    <t>tender for electrostar make non resettable veeder</t>
  </si>
  <si>
    <t>tender for supply installation</t>
  </si>
  <si>
    <t>tender for pmdc motor 24v dc/40w/1500rpm</t>
  </si>
  <si>
    <t>tender for receiver coil ( rx coil ) 21khz/25khz bsb</t>
  </si>
  <si>
    <t>tender for axle counter conditioning card scc1</t>
  </si>
  <si>
    <t>tender for relay ac immunized plug in type style sv&amp;gkp</t>
  </si>
  <si>
    <t>tender for relay sv &amp; gkp</t>
  </si>
  <si>
    <t>tender for dye penetration test kit set</t>
  </si>
  <si>
    <t>tender for rail claw for maintaining gauge (bg) (as [rail claw for maintaining gauge (bg) (as per drawing attached) make-ru or similar]</t>
  </si>
  <si>
    <t>tender for supply and installation of aerosol fire detection and suppression system</t>
  </si>
  <si>
    <t>tender for soft seamless copper tube of size 5/8 with outer diameter 0.625 inner diameter 0.555 and thickness 0.035</t>
  </si>
  <si>
    <t>tender for 4 wheeled cable trolley along with spares suitable to hold &amp; guide the power cables of eot cranes</t>
  </si>
  <si>
    <t>tender for supply of digital wheel diameter measurement gauge suitable for the measurement of b.g coache.</t>
  </si>
  <si>
    <t>tender for non-asbestos based organic brake pads (one rh &amp; one lh) for lhb type coaches conforming to rdso spec no. rdso/2013/cg-01 (rev.02) december-2023.</t>
  </si>
  <si>
    <t>tender for (ph no.:28004) sodium bicarbonate 500 mg tab</t>
  </si>
  <si>
    <t>tender for (ph no.:51086) bimatoprost 0.03%+ timolol 0.5% eye drops</t>
  </si>
  <si>
    <t>tender for (ph no.:58009) isolyte-p 500 ml bottle</t>
  </si>
  <si>
    <t>tender for o ring for upper aux</t>
  </si>
  <si>
    <t>tender for fuse hbc type t 32mm 2a &amp; stock no.414033m as per m/s. rs components part no.70-065-65/2ars.</t>
  </si>
  <si>
    <t>tender for set of air line sleve 3/8 and check valve with strainer 1/2 for e70 brake system as per one set consisting of 02 items total 03 nos. as follows. (i) air line sleve 3/8 as per m/s. ftrtipl part no. 029009000. qty/set. = 02 nos. (ii) 1/2 strainer- check valve as per m/s. ftrtipl part no. 009002000. qty/set. = 01 no.</t>
  </si>
  <si>
    <t>tender for led tube 5w 2g7 retro fitment in place of cfl 'u' shape tabular four pin lamp 110v dc length: 215mm. make: eco white electronics private limited/ gre electronics pvt. ltd./ d square tulon or its equivalent as per specifications mentioned overleaf. note: 1) rough sketch is enclosed. 2) one sample should be got approved before effecting bulk supply.</t>
  </si>
  <si>
    <t>tender for set of bus bars for harmonic filter. set details as follows(sr. no. 1 to 9 each 01 number to be supplied) as per clw spec. no. clw/es/3/0118 alt-m or latest if any. 1) abb part no. 3ehp330159p1 (type-1) / clw fig. no. 1. 2) abb part no. 3ehp330160p1 (type-2) / clw fig. no. 2. 3) abb part no. 3ehp330176p1 (type-3) / clw fig. no. 3. 4) abb part no. 3ehp330177p1 (type-4) / clw fig. no. 4. 5) abb part no. 3ehp330178p1 (type-5) / clw fig. no. 5. 6) abb part no. 3ehp330179p1 (type-6) / clw fig. no. 6. 7) abb part no. 3ehp330180p1 (type-8) / clw fig. no. 7. 8) abb part no. 3ehp431001r1 / clw fig. no. 9. 9) clw fig. no. 38 (type-24) clw/es/3/0118/1 or latest if any.</t>
  </si>
  <si>
    <t>tender for set of tap bits as per is: 6175 -1992 material type high speed steel of different sizes required for maintenance of ac electric locomotives as per set details &amp; makes attached in annexure-c. note: one sample of each item should be got approved before effecting bulk supply.</t>
  </si>
  <si>
    <t>tender for set of 't' headed full threaded bolts as per is: 1364(part-2) grade: 8.8 along with suitable nuts as per is: 1364(part-3) grade: 8.0 four flat washers as per is: 2016 and four spring washers as per is: 3063. set consists of 3 sizes as follows. 1) m10 x 80 x 1.75mm. qty/set. = 01 no. 2) m10 x 100 x 1.75mm. qty/set. = 01 no. 3) m10 x 120 x 1.75mm. qty/set. = 01 no. makes: unbrako/ tvs/ lps/ dfl/ bmi. note: 1) firm must mention the make of the offered material while participating in the tender otherwise liable for rejection. 2) one sample set should be got approved before effecting bulk supply. 3) material shall be supplied in zinc coated.</t>
  </si>
  <si>
    <t>tender for set of tao/ taochi sparking tip assembly for bh ring as per drg. no. b/trs/tm/4/550 ref. nos. 1 2 3 or latest if any.(each reference item one number per set to be supplied). note: one sample set should be got approved before effecting bulk supply.</t>
  </si>
  <si>
    <t>tender for earthing resistance (earth fault detection) rating 1.8 k ohm 250 watt pos 90.41 &amp; 90.42 as per clw drg. no. clw/es/3/sk-2/0014 or latest if any and clw spec. no. clw/es/3/0014 alt h or latest if any for 3-phase locos.</t>
  </si>
  <si>
    <t>tender for mp coil locking strips for hitachi tm as per mp dimensions(lxbxh) : 26 x 10 x 8mm and material type : ms. note: one sample should be got approved before effecting bulk supply.</t>
  </si>
  <si>
    <t>tender for pvc flexible hose pipe size: 40mm dia to is: 15265. note: one metre sample should be got approved before effecting bulk supply.</t>
  </si>
  <si>
    <t>tender for set of operating rod assembly for h type tight lock cbc of electric locomotives as per drg. no. c/els/lgd/ex.ftg/3/28 ref nos. 01 to 04. set consists of 04 items as given below. 1) operating rod long to drg.no.c/els/lgd/ex. ftg/3/28 alt-2 sheet no 2 of 5. ref. no. 1. qty/set. = 01 no. 2) operating rod short to drg. no.c/els/lgd/ex.ftg/3/28 alt-2 sheet no.3 of 5 ref.no 2. qty/set.= 01 no. 3) bracket assembly to drg.no.c/els/lgd/ex.ftg/3/28 alt-1 sheet no .4 of 5 ref.no. 3. qty/set. = 01 set. 4) bracket assembly to drg. no.c/els/lgd/ex. ftg/3/28 alt-1 sheet no. 5 of 5 ref.no 4. qty/set. = 01 set. note: one sample set should be got approved before effecting bulk supply.</t>
  </si>
  <si>
    <t>tender for ball bearing no: 6304 - z - c3 suitable for mcpa. makes:skf/ fag. note: 1) one sample should be got approved before effecting bulk supply. 2) manufacturing date of supplied ball bearing no: 6304 - z should be less than 6 months from the date of supply of the material.</t>
  </si>
  <si>
    <t>tender for m-seal(epoxy compound) consisting of epoxy resin base &amp; hardner resin type of m/s. pidilite make or its equivalent as per specification details mentioned overleaf. note: 1) shelf life must be minimum 09 months from the date of acceptance of the material. 2) one kg. sample should be got approved before effecting bulk supply.</t>
  </si>
  <si>
    <t>tender for supply of miniature circuit breaker (mcb) of 63 amps capacity 3 pole 10 ka . c curve.</t>
  </si>
  <si>
    <t>tender for two seat cutting gas nozzle of size : b-3/32 with swaged orifices for use with bharat cutting gas.is 7653 (1975) make:high tech/esab/boc/l&amp;t/kashmir/hmp.</t>
  </si>
  <si>
    <t>tender for wire rope arrangement for 11 bmbs cylinder to escorts part no-3eb6158/1 and part no-3eb6158/2.</t>
  </si>
  <si>
    <t>tender for vertical roller and main vertical roller with circlip for sliding door arrangement of bcnhl wagon rdso drg.no. wd-11043-s-02 alt.2 item no-5 &amp; 6 material spec.is:2062 e250 with cu gr-a.</t>
  </si>
  <si>
    <t>tender for set of spares for m/s. reva make eot crane. the set consists of following five items:1).gear wheel with shaft qty-02 no's.2).idle wheelqty-02no's. 3).lt brake unitqty-01 no.4).ct brake unitqty-01 no.5).lt wheel housingqty-04 no's. make:reva.</t>
  </si>
  <si>
    <t>tender for brush sash tool for paints and varnishes as per is 486:2012 size no.6 bristles as per is:1844-1993 soft type.</t>
  </si>
  <si>
    <t>tender for selec temperature controller tc 544a model 230v 50hz.</t>
  </si>
  <si>
    <t>tender for set of bull dog clamps for wire ropes. make - safelift or simplex or utkal.</t>
  </si>
  <si>
    <t>tender for set of crm standard</t>
  </si>
  <si>
    <t>tender for valve steam along with spring</t>
  </si>
  <si>
    <t>tender for manifold lube oil end</t>
  </si>
  <si>
    <t>tender for manifold lube oil</t>
  </si>
  <si>
    <t>tender for name plate assembly mu engine stop</t>
  </si>
  <si>
    <t>tender for upper distance piece</t>
  </si>
  <si>
    <t>tender for [1] shoulder pin assembly of pantograph to m/s sils pt. no.s0221118101.</t>
  </si>
  <si>
    <t>tender for spare of ac drives for eot crane 25 t</t>
  </si>
  <si>
    <t>tender for foot and ankle nail along with screws make : fineortho/bionic/nebula/stryker</t>
  </si>
  <si>
    <t>tender for periodical over hauling (poh)/re-habilitation/reconditioning repairs of 120 ton break down crane no. 10227 located at koraput (orissa) of waltair division</t>
  </si>
  <si>
    <t>tender for lock slides and accessories set</t>
  </si>
  <si>
    <t>tender for supply installation testing &amp; commission</t>
  </si>
  <si>
    <t>tender for a set of cbc shims consisting of 03 items size- 3mm  05mm 10mm</t>
  </si>
  <si>
    <t>tender for removal of infringements of lt11kv 33kv and related transformer and other related work between jadia to araria in connection with new bg line supaul-araria and any other location under dy.cee/c/n/spj.</t>
  </si>
  <si>
    <t>tender for design supply erection testing &amp; commissioning of 25 kv 50 hz ac single phase ohe electrification works for single line bahraich-nanpara section in connection with gauge conversion of bahraich-nanpara-nepalganj (56.15km).</t>
  </si>
  <si>
    <t>tender for total knee replacement kit : containing tibial traytibial insert femoral componentcement hv as per specification.</t>
  </si>
  <si>
    <t>tender for inviting open ireps tender for entering into rate contact with firms/distributors/chemist shops for supply of all the types medicines on day today basis for emergency local purchase to medical stores of railway hospital mysuru round the clock(24x7) for a period of two years from the date of commencement of the service</t>
  </si>
  <si>
    <t>tender for 4 quad x 0.9 mm underground railway jelly filled telecom quad cables for signalling and telecom installations as per rdso spec no. irs:tc:30/2005 (ver. 1)(amend. 1 to 5)</t>
  </si>
  <si>
    <t>tender for at gkp-improvement of existing pond at dharmshala bazar gorakhpur.</t>
  </si>
  <si>
    <t>tender for at gorakhpur- proposed improvement of pce office (pce drawing office bridge drawing office and planning section) and finance section in pfa office.</t>
  </si>
  <si>
    <t>tender for at gorakhpur (left over work)-gorakhpur- proposed improvement of opd in l.n.m. railway hospital</t>
  </si>
  <si>
    <t>tender for at gorakhpur - replacement of pipeline of water supply in different colonies in jurisdiction of dy c.e./g.a.</t>
  </si>
  <si>
    <t>tender for part supply of material and execution of indoor-outdoor work for provision of electronic interlocking-msdac based automatic block signalling system between ratangarh jn and churu jn in connection with doubling of cur-rtgh section of bikaner division of north western railway. the work involves provision of new electronic interlocking at ratangarh jn molisar joharpura and depalsar stations along with six numbers of auto signalling huts and modification in existing hitachi make ei at churu jn. provision of msdac along with associated works like trenching &amp; laying of signalling and telecom cables in pre-fabricated ducts/dwc/gi pipes supply-installation of point machines apparatus cases electric lifting barrier gate signals track circuit equipment earthing material data loggers eld fuse alarms fire alarms iot based remote diagnostic system passenger amenity telecom items etc</t>
  </si>
  <si>
    <t>tender for painting of steel girder of br.no. 22 in fl-dna sec. &amp; metallizing of steel bridge girder br.no. 5481107122129 in smr-bldi sec. br.no. 35a in smr-bme sec. of ju div.</t>
  </si>
  <si>
    <t>tender for drill guide fixture for fitment of lock .</t>
  </si>
  <si>
    <t>tender for drill twist dia 3.8 mm.</t>
  </si>
  <si>
    <t>tender for 1) brake cylinder pbac 254-130 (lh) 2) brake cylinder-pbac 254-130 (rh)</t>
  </si>
  <si>
    <t>tender for handle complete assly.</t>
  </si>
  <si>
    <t>tender for terminal blocks for eppfs/pfs system.</t>
  </si>
  <si>
    <t>tender for portable electric hand drill machine</t>
  </si>
  <si>
    <t>tender for nylon guide.</t>
  </si>
  <si>
    <t>tender for partially frosted compartment door glass.</t>
  </si>
  <si>
    <t>tender for stainless steel hex nipple 1 1/4 n8.</t>
  </si>
  <si>
    <t>tender for ss socket union size: 10 mm.</t>
  </si>
  <si>
    <t>tender for accessories (lock box arrangement) for emergency.</t>
  </si>
  <si>
    <t>tender for socket union.</t>
  </si>
  <si>
    <t>tender for digital dial indicator with least count of 0.001 mm</t>
  </si>
  <si>
    <t>tender for rust preventive oil.</t>
  </si>
  <si>
    <t>tender for secondary lateral damper for fiat bogie.</t>
  </si>
  <si>
    <t>tender for poh kit for bogie mounted air brake cylinder.</t>
  </si>
  <si>
    <t>tender for maintenance kit 02 for earthing equipment kit consist of 5 items.</t>
  </si>
  <si>
    <t>tender for led based emergency light unit for lbh type ac &amp; non-ac coaches</t>
  </si>
  <si>
    <t>tender for set of tipping glass unit for hopper window upper.</t>
  </si>
  <si>
    <t>tender for stop valve hand wheel for tank wagons.</t>
  </si>
  <si>
    <t>tender for 10 sq.mm. electron beam irradiated.</t>
  </si>
  <si>
    <t>tender for set of sealing and fixing rubber for compartment doors.</t>
  </si>
  <si>
    <t>tender for compreg wooden packing cum clamp for 20 mm</t>
  </si>
  <si>
    <t>tender for bolster spring outer for blc wagon.</t>
  </si>
  <si>
    <t>tender for supply installation and commissioning of spare parts required for repair and increase in weighing capacity of electronic weighbridge</t>
  </si>
  <si>
    <t>tender for modified safety strap for equalising.</t>
  </si>
  <si>
    <t>tender for flex ball cable complete</t>
  </si>
  <si>
    <t>tender for set of protection caps</t>
  </si>
  <si>
    <t>tender for heat gun make- bosch hitachi liester stanley</t>
  </si>
  <si>
    <t>tender for supply commissioning &amp; demonstration of flame proof human body static charge dissipaters outside the painting chamber</t>
  </si>
  <si>
    <t>tender for coiled wire hot air gun</t>
  </si>
  <si>
    <t>tender for primary rubber stop assembly for lgs/eog/asr bogies</t>
  </si>
  <si>
    <t>tender for heat gun</t>
  </si>
  <si>
    <t>tender for envelopes se5 10 x 23</t>
  </si>
  <si>
    <t>tender for ct idle wheel</t>
  </si>
  <si>
    <t>tender for pin dia 30x80 for safety wire rope</t>
  </si>
  <si>
    <t>tender for d-10 dual recoder pack 1x400t/200t hba1c/a2/f per pack of 1x400t/200t</t>
  </si>
  <si>
    <t>tender for osimertinib 80mg tab in strip</t>
  </si>
  <si>
    <t>tender for aluminium hydroxide gel + magnesium hydroxide 80mg + activated dimethicone 100mg + deglycrrhizinated liquorice 400mg in 180ml bott</t>
  </si>
  <si>
    <t>tender for insulin degludec 2.56mg + aspart 1.05mg in 100iu/ml in pen</t>
  </si>
  <si>
    <t>tender for abiraterone acetate 500mg tab in strip</t>
  </si>
  <si>
    <t>tender for deferasirox 400mg tab in strip</t>
  </si>
  <si>
    <t>tender for collagen peptide with curcuminoids boswella extract sodium hyaluronate and black pepper extract tab/cap</t>
  </si>
  <si>
    <t>tender for abemaciclib 150mg tab in strip</t>
  </si>
  <si>
    <t>tender for pembrolizumab 100mg inj in vial</t>
  </si>
  <si>
    <t>tender for teriparatide 750mcg injection in curtz (one pen with 5 curtz)</t>
  </si>
  <si>
    <t>tender for pick up of cash and instruments from 318 stations/locations of prayagraj jhansi and agra divisions of north central railway spread over the states of uttar pradesh madhya pradesh rajasthan &amp; haryana for a period of 05 (five) years.</t>
  </si>
  <si>
    <t>tender for (a) at mlg-electrical work in connection with development of facade circulating area etc. of rangbhawan. (b)at mlg -electrical work in connection with development of balcony and toilets' complex in rang bhawan. (c) at hq(mlg) -electrical work in connection with development of old spots hostel of nfrsa complex maligaon. (d) at mlg-electrical work in connection with development of hostel and stadium at nfrsa complex maligaon. (e) at mlg: electrical work in connection with development of dormitory of nfrsa complex maligaon.</t>
  </si>
  <si>
    <t>tender for tablet metoprolol xl/er/tr/xr 50mg</t>
  </si>
  <si>
    <t>tender for repairing of 1.5 mva 11/.44 kv power transformer at rail spring karkhana sithouli gwalior</t>
  </si>
  <si>
    <t>tender for supply of modified junction boxes and connectors of revised wsp</t>
  </si>
  <si>
    <t>tender for 1/2 sq.drive socket</t>
  </si>
  <si>
    <t>tender for over current &amp; restricted earth fault</t>
  </si>
  <si>
    <t>tender for numerical integrated transformer</t>
  </si>
  <si>
    <t>tender for 6 modular plate.</t>
  </si>
  <si>
    <t>tender for design manufacturing supply &amp; installationcommissioning and proveout of 30t capacity electric overhead travelling crane.</t>
  </si>
  <si>
    <t>tender for supply and application of touch up painting</t>
  </si>
  <si>
    <t>tender for fixing of irs type door lock</t>
  </si>
  <si>
    <t>tender for modified supporting ring (nose suspended ring).</t>
  </si>
  <si>
    <t>tender for structural glazing tape</t>
  </si>
  <si>
    <t>tender for mandatory energy audit of traction services of s.e railway</t>
  </si>
  <si>
    <t>tender for gold plated silver medal</t>
  </si>
  <si>
    <t>tender for supply of medicine i.e. serratiopeptidase 10 mg tablet.</t>
  </si>
  <si>
    <t>tender for rate contact of liraglutide (3.6mg/1ml) + insulin degludec (100 iu) injection flex pen.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10 nos. delivery to be made within 30 days after issue of rc. (6) the minimum quantity to be ordered per supply order will be 10 nos.(7) please read rdso medical rc condition attached with this tender.</t>
  </si>
  <si>
    <t>tender for supply of medicine i.e. cyprotrone acetate 2mg + ethynyl estradiol 35mg tablet.</t>
  </si>
  <si>
    <t>tender for supply of medicine i.e. mefenamic acid 250 mg + dicyclomine 10 mg tablet.</t>
  </si>
  <si>
    <t>tender for supply of medicine i.e. povidone iodine liquid 10% 100ml bottle.</t>
  </si>
  <si>
    <t>tender for supply of medicine i.e. pentazocine injection 30mg/ml /1ml ampules.</t>
  </si>
  <si>
    <t>tender for supply of medicine i.e. cyclobenzaprine 5mg tablet.</t>
  </si>
  <si>
    <t>tender for supply of medicine i.e. oxaceprol 200 mg tablet/capsule.</t>
  </si>
  <si>
    <t>tender for supply of medicine i.e. salmeterol 50mcg + fluticasone 500mcg rotacap.</t>
  </si>
  <si>
    <t>tender for supply of medicine i.e. rebamipide 100mg tablet.</t>
  </si>
  <si>
    <t>tender for supply of medicine i.e. dicyclomine hcl 10mg + activated dimethicone 40mg per ml 10ml paed drop</t>
  </si>
  <si>
    <t>tender for track machine spares</t>
  </si>
  <si>
    <t>tender for track machine spares-wiper motor</t>
  </si>
  <si>
    <t>tender for h type tight lock coupler</t>
  </si>
  <si>
    <t>tender for soln povidone iodine mouth wash 50 ml</t>
  </si>
  <si>
    <t>tender for eye drops dorzolamide hcl 2% + benzalkonium chl. 0.075% 5 ml</t>
  </si>
  <si>
    <t>tender for cab door window glass</t>
  </si>
  <si>
    <t>tender for inj. anti thymocyte globuline 25mg (rabbit)</t>
  </si>
  <si>
    <t>tender for plunger complete for rotex magnet valve model sr.3038 rotex part no.30/1 to 30/8 of rotex model sr.no.3038 used in pneumatic circuit of ep contactor of wcam/3 &amp; wcag/1 loco.</t>
  </si>
  <si>
    <t>tender for opto coupler pcb's assembly for air dryer to ftrtil part no.780354000</t>
  </si>
  <si>
    <t>tender for set of locking plate and screwing piece for safety wire rope of bio-digester tank of icf coaches. 1) securing bracket for ss wire rope welded on inner head stock as per rdso drg. no. cg-15034 alt. 2  qty. 1 no. 2) locking plate as per rdso drg. no. cg-15037 alt. 2  qty.-1 no. 3) screwing piece 15x50x100 mm item no. 8 as per rdso drg. no. cg- 15036 alt. 5  qty.-2 nos. 4) bracket for safety wire rope as per rdso drg.no. cg-11088 alt. 1  qty.- 2 nos. material and specification as per drawings.</t>
  </si>
  <si>
    <t>tender for a set of hinges for loco corridor</t>
  </si>
  <si>
    <t>tender for track machine spares- electric hooter</t>
  </si>
  <si>
    <t>tender for set of items for modification in sidewall for automobile carrier.</t>
  </si>
  <si>
    <t>tender for flat to drg. rdso/cg/drg/21009 item 16.</t>
  </si>
  <si>
    <t>tender for longitudinal channel length 622 mm</t>
  </si>
  <si>
    <t>tender for additional lashing hook assembly</t>
  </si>
  <si>
    <t>tender for 12 v 7 ah sealed maintenance free lead acid battery</t>
  </si>
  <si>
    <t>tender for valve exhaust to emd part no 9319735</t>
  </si>
  <si>
    <t>tender for tubing piston cooling manifold</t>
  </si>
  <si>
    <t>tender for set of strainers</t>
  </si>
  <si>
    <t>tender for 40/56 mva 110/27kv 50 hz single phase traction power transformer</t>
  </si>
  <si>
    <t>tender for pin split cotter steel size 8 mm x length 50 mm to is:549/74 reaffirmed 2001 second revision.</t>
  </si>
  <si>
    <t>tender for parellel clamp</t>
  </si>
  <si>
    <t>tender for duel tone pneuphonic horn</t>
  </si>
  <si>
    <t>tender for pins split cotter steel dia 5 x 32 mm length to is 549/74 reaffirmed 2001 second revision. as per specn. is;549/latest</t>
  </si>
  <si>
    <t>tender for hydraulic pump-track machine spares</t>
  </si>
  <si>
    <t>tender for power supply card -track machine spares</t>
  </si>
  <si>
    <t>tender for printed circuit board cpz</t>
  </si>
  <si>
    <t>tender for plain washer (ms) m14 zinc plated</t>
  </si>
  <si>
    <t>tender for cam segment (rhs) for stiffer camshaft</t>
  </si>
  <si>
    <t>tender for cover assembly cylinder head</t>
  </si>
  <si>
    <t>tender for cab window glass</t>
  </si>
  <si>
    <t>tender for manufacturing and supply of 6mm thick grooved rubber sole plate for derailing switch</t>
  </si>
  <si>
    <t>tender for air horn repair kit for hhp locos.</t>
  </si>
  <si>
    <t>tender for spring washer m- 10b zinc plated</t>
  </si>
  <si>
    <t>tender for valve assy. low water cut off</t>
  </si>
  <si>
    <t>tender for kit hardware fork rod</t>
  </si>
  <si>
    <t>tender for lock valve seat</t>
  </si>
  <si>
    <t>tender for diaphragm for pneuphonic horn</t>
  </si>
  <si>
    <t>tender for set of spare gasket for electric</t>
  </si>
  <si>
    <t>tender for contact arm in pairs</t>
  </si>
  <si>
    <t>tender for printed circuit board diz</t>
  </si>
  <si>
    <t>tender for armoured gasket for flexible pipe coupling (3 inch i.d.)</t>
  </si>
  <si>
    <t>tender for set of harting connector</t>
  </si>
  <si>
    <t>tender for triple valve</t>
  </si>
  <si>
    <t>tender for lateral damper for secondary air spring</t>
  </si>
  <si>
    <t>tender for exhaust valve seat insert</t>
  </si>
  <si>
    <t>tender for long life loco side buffer assly</t>
  </si>
  <si>
    <t>tender for portable emergency lighting</t>
  </si>
  <si>
    <t>tender for repair kit for horn body consisting</t>
  </si>
  <si>
    <t>tender for ceramic coated external series resistance 250 kilo ohm 60 watts for line voltmeter (0- 2000v) with insulating base &amp; terminals as per specification &amp; drg. no. tacda/4 of els/kyn.</t>
  </si>
  <si>
    <t>tender for spring seat for air &amp; exhaust valve</t>
  </si>
  <si>
    <t>tender for led signal lamp for main colour light signal for aspect green</t>
  </si>
  <si>
    <t>tender for parallel guide bar.schunk make part no.2-p07.5333. for pantograph type wbl 22.03</t>
  </si>
  <si>
    <t>tender for set of flexible hose</t>
  </si>
  <si>
    <t>tender for permanent field diverter</t>
  </si>
  <si>
    <t>tender for dc battery ammeter for diesel</t>
  </si>
  <si>
    <t>tender for track machine spares-hydraulic pump (drive)</t>
  </si>
  <si>
    <t>tender for pantograph assembly wind shield wiper ls/rs cab looking glass</t>
  </si>
  <si>
    <t>tender for gauge oil level of converter</t>
  </si>
  <si>
    <t>tender for channel for rubber cladding l=11330 mm as per drg. rdso/cg/drg/21010 item no 1. (may be supplied in 4 pieces of 2833 mm). material to be supplied in suitable lot size with metal strap packing.</t>
  </si>
  <si>
    <t>tender for pantograph - wbl 22.03 for emu</t>
  </si>
  <si>
    <t>tender for electronic led type load ammeter</t>
  </si>
  <si>
    <t>tender for set of magnet valve</t>
  </si>
  <si>
    <t>tender for commutator assembly</t>
  </si>
  <si>
    <t>tender for window wiper moter emd part no.10637791</t>
  </si>
  <si>
    <t>tender for led signal lamp for main colour light signal for aspect yellow.</t>
  </si>
  <si>
    <t>tender for window wiper motor assembly</t>
  </si>
  <si>
    <t>tender for maintenance kit for duplex check valve</t>
  </si>
  <si>
    <t>tender for middle boxing to drg. no. rdso/cg/drg/21009 item no. 15 sole bar length = 2500 mm. (note- item to be supplied without cutout for lifting pad).</t>
  </si>
  <si>
    <t>tender for cord flexible two core</t>
  </si>
  <si>
    <t>tender for tip control burr for endoscopic surgeries for use at orthopaedic (ot) department .</t>
  </si>
  <si>
    <t>tender for perforated plate assembly as per rdso/cg/drg/21039. (item no. 02 i.e. 06 channels will be welded with item no. 1 i.e. perforated plate). thickness of perforated plate is 6 mm.%a0</t>
  </si>
  <si>
    <t>tender for set of rubber hoses for tmocb and machi</t>
  </si>
  <si>
    <t>tender for constant contact polyurethane side bearer pad assembly.</t>
  </si>
  <si>
    <t>tender for led signal lamp for main colour light signal for aspect red.</t>
  </si>
  <si>
    <t>tender for set of door sills for nmghs coaches.</t>
  </si>
  <si>
    <t>tender for electric point machinenon-trailable (rotary locking type)143 mm throw ac immunity 160v ac</t>
  </si>
  <si>
    <t>tender for channel for middle trough floor</t>
  </si>
  <si>
    <t>tender for s.s. tower bolt to j and t.</t>
  </si>
  <si>
    <t>tender for toggle rotary lock lift &amp; pin assembly</t>
  </si>
  <si>
    <t>tender for sealing ring for 20nb pipe to rcf's drg. no.-cc-35318 alt no.-d</t>
  </si>
  <si>
    <t>tender for hex head bolt 20x65</t>
  </si>
  <si>
    <t>tender for control transformer 100 va 750/110 v ac h class single phase dry type and air cooled for the set of pannels of lhb non-ac hog coaches as per rdso spec. rdso/pe/spec/ac/0203-2020 (rev.0)</t>
  </si>
  <si>
    <t>tender for hex head bolts and nuts 20x90</t>
  </si>
  <si>
    <t>tender for hex head bolt m20x100</t>
  </si>
  <si>
    <t>tender for circuit breaker 6a 3-pole ac. specn/ drg. no.- cmc ag drg ./part no.-cmc qx3- ah9569-6a clw drg no. clw/es/3/0096 or latest type-10</t>
  </si>
  <si>
    <t>tender for crew fan for wag-9 loco. clw specn.no.-clw/es/3/0110 alt e abb drg.no.- 156- 0174129</t>
  </si>
  <si>
    <t>tender for kit of spares for half inch limiting valve consisting of 4 items specification :- as per (a) diaphragmwsf pt.no.- 526346 elbe pt.no.- 5658 recon drg.no- rec/10281 -- 01 no. (b) valve wsf pt.no.- a87561/8 elbe pt.no.- 5254 recon drg.no rec/lv/40102 --01 no. (c) o ring wsf pt.no.- j72050/16 elbe pt.no.- 5263 recon drg.no rec/lv/40100 --02 nos. (d)felt washer wsf pt.no.- a70165/27 recon drg.no- rec/lv/40100 --01 no.</t>
  </si>
  <si>
    <t>tender for spring kit c3w relay air valve (distrbution valve) ftrtiplpt.no 790501559 consisting of 14 items as per annexure as spec.02-abr-02 appendix a-01</t>
  </si>
  <si>
    <t>tender for knuckle for tr cbc coupler specification:- rdso drg.no- sk-62724 alt .28 or latest item-2</t>
  </si>
  <si>
    <t>tender for modified sunvisor arrangment &amp; details (rh &amp; lh) for wap4 &amp; wag7 loco specification :- clw drg. no. 05/1/35/149 alt -7</t>
  </si>
  <si>
    <t>tender for entrance door handle assembly drg &amp; spec. wr hq drg. no.c/lhb-001-halt-2col- irh 50% quantity&amp; col ii lh 50% quantity raw material cast steel to is:1030 grade 200-400 n.</t>
  </si>
  <si>
    <t>tender for o ring as per ftil pt no-850720000.</t>
  </si>
  <si>
    <t>tender for description of item :- transformer for cab fan (tfvt) for all locos rating 300va 220/110v+/- 22.5% specification :- clw specn. no.- clw/es/t-29</t>
  </si>
  <si>
    <t>tender for duplex check valve with soft seat 3/4 size for wag-7 loco specification:- clw drg. no.- 0/3/65/103</t>
  </si>
  <si>
    <t>tender for spring washer size 20 mm specification :- is:3063</t>
  </si>
  <si>
    <t>tender for 12mm thick compensating ring</t>
  </si>
  <si>
    <t>tender for mn steel horn side liner for axle box &amp; bogie frame assly. for all locos specification :- clw drg.no.- 05/03/12/190 alt.4 or latest</t>
  </si>
  <si>
    <t>tender for support rod specification- rdso drg.no-skel 4682 alt.0 or latest</t>
  </si>
  <si>
    <t>tender for spring washer size 24 mm specification :- is:3063</t>
  </si>
  <si>
    <t>tender for stopper bottom of wag7 loco specification :- rdso drg.no.- skvl-128 alt-4  item-4</t>
  </si>
  <si>
    <t>tender for silicon polymer for junction box cover of 3 phase tm. specn/ drg no :- as per ecr/gmo drawing no.- trs/gmo/tm/g-9/014 or latest.</t>
  </si>
  <si>
    <t>tender for piston assembly complete of triple valve stabilizing valve for m/s. wsf make ep brake unit comprising of (1) main piston-1 no./set to wsf drg/pt. no. ic 70242. (2) secondary piston -1 no./set to wsf drg./pt. no. j 71058/1. (3) o ring - 2 nos./set to wsf drg/pt. no. j 72050/7. (4) o ring - 2 nos. /set to wsf drg/pt. no. j 72050/37 the assembly drg. no. ab/868.</t>
  </si>
  <si>
    <t>tender for main spring assly of pantograph specification- gsec pt no. 207 cont.pt.no.-c0600 or similar</t>
  </si>
  <si>
    <t>tender for pipe 32 bore (fp) item no. 2 rdso drg. no. wd-09034-s-12item no. 2 alt.-8.spec. no.04-abr-2019(rev.02 of dec-2019).).</t>
  </si>
  <si>
    <t>tender for lavatory door complete lh</t>
  </si>
  <si>
    <t>tender for oil level indicator for wag-9 transformer spec./drg.no. :- abb id no. hstn 420277p0015</t>
  </si>
  <si>
    <t>tender for sealing ring a105/130/12 for anti - roll bar bracket to fiat bogie to specification no. din 3760/a to fiat drg. no.1267422 item- 8 alt:- ver.00.</t>
  </si>
  <si>
    <t>tender for foldable safety rail for ac 2 tier lhb coaches to rcf drg no.lw 61274 alt-d.</t>
  </si>
  <si>
    <t>tender for poh- kit complete for modified vertical dampers of m/s.escorts kubota. /faridabad</t>
  </si>
  <si>
    <t>tender for poh- kit complete for modified lateral dampers of m/s.escorts kubota. /faridabad.</t>
  </si>
  <si>
    <t>tender for pfn with helical blade and locking device with 2 distal locking screw and end cap made of titanium or mri compatable stainless steel usfda and ce approved</t>
  </si>
  <si>
    <t>tender for guide wire j tip</t>
  </si>
  <si>
    <t>tender for disposable sterile hypodermic needle 26g</t>
  </si>
  <si>
    <t>tender for femoral recon nail system(1 nail+2 recon screws+1 end cap+2 locking screws) spec ; - femoral recon nail with 13mm proximal diameter&amp; 1.0m radius of curvature</t>
  </si>
  <si>
    <t>tender for disposable syringe with luerlock 50 ml specification: luer lock syringe 50 ml</t>
  </si>
  <si>
    <t>tender for mask of bi-pap machine with extension line make -nidek or similar</t>
  </si>
  <si>
    <t>tender for progesterone 200 mg tab / cap</t>
  </si>
  <si>
    <t>tender for bilastine 20 mg tab /cap</t>
  </si>
  <si>
    <t>tender for levetiracetam syrup 100 mg/ml  minimum 100 ml</t>
  </si>
  <si>
    <t>tender for diclofenac sodium 50 mg tab/cap</t>
  </si>
  <si>
    <t>tender for sertraline 50 mg tab/cap</t>
  </si>
  <si>
    <t>tender for telmisartan 40 mg + hydrochlorothiazide 12.5 mg tab /cap</t>
  </si>
  <si>
    <t>tender for purchase of contact ring etc</t>
  </si>
  <si>
    <t>tender for 6v 120 ah capacity vrla battery etc.</t>
  </si>
  <si>
    <t>tender for procurement of stainless steel mug etc.</t>
  </si>
  <si>
    <t>tender for inj velaglucerase alfa ( r dna origin )[400units /vial]</t>
  </si>
  <si>
    <t>tender for tab alectinib 150 mg</t>
  </si>
  <si>
    <t>tender for sfri clair (cleaner)- 60ml for 5-part cell counter machine model- hemix 5-60 make sfri sarl france.</t>
  </si>
  <si>
    <t>tender for diluent- 20 ltr for 5-part cell counter machine model- hemix 5-60 make sfri sarl france</t>
  </si>
  <si>
    <t>tender for tab osimertinib 80 mg</t>
  </si>
  <si>
    <t>tender for tab/cap osimertinib 80mg</t>
  </si>
  <si>
    <t>tender for plain oxygen mask (size - adult)</t>
  </si>
  <si>
    <t>tender for dj stent (6/26) open ended (double j)</t>
  </si>
  <si>
    <t>tender for disposable syringe with needle 5ml</t>
  </si>
  <si>
    <t>tender for glycine 1.5 % (3 ltrs /bottle)</t>
  </si>
  <si>
    <t>tender for toric single piece preloaded disposable yellow optics aspheric uv filtering and blue light filtering with abc design hydrophobic with optic diameter 6.0mm over all lenth 12.5 mm 2.2 mm incision a constant 118.40d</t>
  </si>
  <si>
    <t>tender for bi-nasal oxygen catheter</t>
  </si>
  <si>
    <t>tender for hcv elisa kit pack of 96 tests</t>
  </si>
  <si>
    <t>tender for paracetamol 125 mg/5ml syr minimum 60 ml</t>
  </si>
  <si>
    <t>tender for driver seat and pedestal assly.</t>
  </si>
  <si>
    <t>tender for procurement of supply erection installation and commissioning of cnc tandem under floor wheel lathe on turnkey basis for coaching etc.</t>
  </si>
  <si>
    <t>tender for procurement of set of auxiliary terminal block components etc.</t>
  </si>
  <si>
    <t>tender for set of inner racer etc</t>
  </si>
  <si>
    <t>tender for earthing switch with key box (hom) etc.</t>
  </si>
  <si>
    <t>tender for procurement of terminal fault indicator/diagnostic etc.</t>
  </si>
  <si>
    <t>tender for purchase of ohe voltage sensor etc.</t>
  </si>
  <si>
    <t>tender for procurement of independent brake valve etc.</t>
  </si>
  <si>
    <t>tender for suspension tube etc</t>
  </si>
  <si>
    <t>tender for procurement of 'bracket' (anti pilferage device) for bogie end pull rod etc.</t>
  </si>
  <si>
    <t>tender for programme switch hqoa for locos etc.</t>
  </si>
  <si>
    <t>tender for procurement of control rod assembly complete with multitooth lock washer b 28 lock nut nut and punched washer m 20 etc.</t>
  </si>
  <si>
    <t>tender for swing door (lh &amp; rh) etc.</t>
  </si>
  <si>
    <t>tender for toggle etc</t>
  </si>
  <si>
    <t>tender for procurement of horizontal lever support (small) for boxn/bcn wagon etc.</t>
  </si>
  <si>
    <t>tender for oil flow indicator compete for n-32 tap changer etc.</t>
  </si>
  <si>
    <t>tender for procurement of driver's auto brake valve etc.</t>
  </si>
  <si>
    <t>tender for procurement of feeder protection module</t>
  </si>
  <si>
    <t>tender for procurement of programme switch etc.</t>
  </si>
  <si>
    <t>tender for underground armourd unscreened railway signaling cable (heavy duty) with high conductivity copper conductor of size : 30 core x 1.5 sq mm as per specification no. irs: s-63/2014 (rev.4.0) (with amendment if any) up to the date of opening.</t>
  </si>
  <si>
    <t>tender for procurement of paint ready mixed aluminium for general purpose</t>
  </si>
  <si>
    <t>tender for procurement of modified carriage watering inlet(connector) with strainer etc.</t>
  </si>
  <si>
    <t>tender for procurement of cork sheet 3ft x 2ft x 1/8 inch. for loco &amp; emu etc.</t>
  </si>
  <si>
    <t>tender for pair of cup sleeve for schaku coupler of emu coaches</t>
  </si>
  <si>
    <t>tender for spares for pin assembly etc.</t>
  </si>
  <si>
    <t>tender for procurement of supply installation testing &amp; commissioning of high availability single section digital axle counters (hassdac) with dual sensor system as per spec.no. rdso/spn/177/2012 version 3 or latest etc.</t>
  </si>
  <si>
    <t>tender for front contact assembly</t>
  </si>
  <si>
    <t>tender for set of cylindrical roller bearing for bhel tm type 4303 by/dy.</t>
  </si>
  <si>
    <t>tender for procurement of sleeve for side operated hand brake etc.</t>
  </si>
  <si>
    <t>tender for procurement of 1 m long fish plate to rdso t-5916.</t>
  </si>
  <si>
    <t>tender for procurement of axial fan 115 v ac single phase etc.</t>
  </si>
  <si>
    <t>tender for procurement of pin etc.</t>
  </si>
  <si>
    <t>tender for pressure rod for d.v. etc.</t>
  </si>
  <si>
    <t>tender for pvc insulatedsingle coremulti strandedun sheathed copper cable etc</t>
  </si>
  <si>
    <t>tender for green aspect main led signal110 volt acretrofittable in existing cls housing and compatible with ac led ecras per rdso specification no-rdso/spn/199/2010(rev.1.1) with amendment if any up to the date of tender closing.</t>
  </si>
  <si>
    <t>tender for time delay relay type qtd105 &amp; qtd106 etc.</t>
  </si>
  <si>
    <t>tender for manufacture &amp; supply of of fish bolts &amp; nuts</t>
  </si>
  <si>
    <t>tender for procurement of high pressure cold &amp; hot water/steam jet cleaner as per annexure.</t>
  </si>
  <si>
    <t>tender for procurement of split pin (dia 6.3 x 75 ) for bmbs bogie etc.</t>
  </si>
  <si>
    <t>tender for procurement of sleeve complete with silent block etc.</t>
  </si>
  <si>
    <t>tender for procurement of operating arm for centre brake rigging etc.</t>
  </si>
  <si>
    <t>tender for procurement of hand brake connecting link etc.</t>
  </si>
  <si>
    <t>tender for procurement of dry type return air filter etc.</t>
  </si>
  <si>
    <t>tender for auxiliary reservoir etc.</t>
  </si>
  <si>
    <t>tender for procurement of eot crane capacity 15t (on turnkey basis) as per attached annexure.</t>
  </si>
  <si>
    <t>tender for supply installation &amp; commissioning of eot cranecap-10t specification as per cofmow spec. no. cofmow/ir/eotc/2020 rev-0.</t>
  </si>
  <si>
    <t>tender for installationsupply and commissioning of rotary screw electrical driven etc.</t>
  </si>
  <si>
    <t>tender for installationsupply and commissioning of electromagnetic crack detector for anchor link etc.</t>
  </si>
  <si>
    <t>tender for installationsupply and commissioning of diesel driven air compressor450cfm10kg sqem. etc.</t>
  </si>
  <si>
    <t>tender for set of bolts &amp; screws</t>
  </si>
  <si>
    <t>tender for inj.premix analogue (300iu)of 30% human insulin aspart and 70% insulin aspart protamine catridges with free pen &amp; needles for use of the drug (catridges with free pen &amp; needles for use of the drug).</t>
  </si>
  <si>
    <t>tender for feracrylum 3% +centbucridine 0.5% gel in tube.</t>
  </si>
  <si>
    <t>tender for medical consumable items.: [1]. disposable sterilised fluid proof breathable laminated fabric surgical gown for orthopedic surgery. large wrap around.: [packing unit:1 x 1 ] [2]. plain sheet lange (sterile) 120cm x 210 cm.: [packing unit:1 x 1] [3]. polyster fibre ligature whit woven 5 mm 12 30 cm needle size 36 mm 1/2 circle taper(mersilene tape for cervical circlage) size 5 mm 12 30 cm needle size 63 mm 1/2 circle taper.: [packing unit: 1 x 1]. [4]. polyster v-39 45 mm 1/2 circle taper cut 5 ph eur 4 x 75 cm ethibond code-w 4843 size-2.: [packing unit: pkt of 12].</t>
  </si>
  <si>
    <t>tender for pre-probiotec sachet. containing lactobacillus acidophilus/rhamnsus/ sporogens.</t>
  </si>
  <si>
    <t>tender for moxonidine 0.2 mg tab in strips.</t>
  </si>
  <si>
    <t>tender for centering disc for lhb ls coaches</t>
  </si>
  <si>
    <t>tender for max. current relay for wag-9/wap-7 locomotive clw specn no.clw/es/3/0059 alt-d.</t>
  </si>
  <si>
    <t>tender for wax sealing black</t>
  </si>
  <si>
    <t>tender for milk of magnesia + liq. parafin + sod. picosulphate ( 11.25 ml + 3.75 ml + 3.33 mg/ 15 ml in 170 ml bot.</t>
  </si>
  <si>
    <t>tender for wiper motor with blade as per m/s.elgis pt. no. 090210520 or similar for electric loco ref.spec.no. clw/ac/163 alt.3.</t>
  </si>
  <si>
    <t>tender for manufacture and supply of elastic rail clip mk-v with flat toe for 60kg/52kg rail conforming to rdso drg. no. t-5919 alt.2.</t>
  </si>
  <si>
    <t>tender for 105 sq mm annealed stranded copper jumper wire</t>
  </si>
  <si>
    <t>tender for piston head disc for brake cylinder to rdsos drg no.skdp-3061 alt.1.</t>
  </si>
  <si>
    <t>tender for time lag relay q44 (time setting 0.6sec+0.01 sec) conforming to clws spec no.- clw/es/r-27/w or latest.</t>
  </si>
  <si>
    <t>tender for primary current transformer(pos no. 6.1) as per spec.no.clw/es/3/0013 alt-b or latest.</t>
  </si>
  <si>
    <t>tender for set of rotary switch as per clw spec.no. clw/es/3/0068 alt-b or latest consist of 03 items. [1].failure mode operation switch as per abb document no.- hbtb585580r1032 or latest - 01 no. [2]bogie cut out switch as per abb document no. hbtb585580r1022 or latest - 01 no. [3]vigilance device cut off switch as per abb document no. hbtb585580r0034 or latest- 01 no.</t>
  </si>
  <si>
    <t>tender for hose connection [oil cooler ventilation] as per clw drg no.1209-11-344-052 alt-1 or latest</t>
  </si>
  <si>
    <t>tender for mirror- rh for lhb coaches.</t>
  </si>
  <si>
    <t>tender for secondary spring for lhb coaches (inner)</t>
  </si>
  <si>
    <t>tender for t-150 9.3 (e) fabricated and galvanized (with 100g/sq.m zinc coating) steel structures</t>
  </si>
  <si>
    <t>tender for time lag relay q118 (time setting 5sec+0.1 sec) conforming to clws spec no.- clw/es/r-27/w or latest.</t>
  </si>
  <si>
    <t>tender for secondary spring for generator car side 2 and accn (outer)</t>
  </si>
  <si>
    <t>tender for mirror- lh for lhb coaches.</t>
  </si>
  <si>
    <t>tender for 300 amps cls panel for 50kva auxiliary transformer</t>
  </si>
  <si>
    <t>tender for programme switch hvsi to clw spec.no. clw/es/s-1/y and siemens new order no. 250 - 4yw 015 whvsi for rectifier panel (name plate hvsi-1 and 2 to be supplied 50% each of total qty.).</t>
  </si>
  <si>
    <t>tender for 100 kva 11/0.415 kv three phase 50 hz copper wound outdoor type distribution transformer</t>
  </si>
  <si>
    <t>tender for porcelain 9-tonne insulator</t>
  </si>
  <si>
    <t>tender for blocking diodes for control ckt to clws spec.no. clw/es/sk-1/d-1/b.</t>
  </si>
  <si>
    <t>tender for kit for sanding equipment manifold assly as per ftrtipl pt.no:790006125.</t>
  </si>
  <si>
    <t>tender for set of rubber packing (gasket) for doors &amp; windows of 3 phase locos set consisting of 9 items</t>
  </si>
  <si>
    <t>tender for inter vehicular coupler unit (500a 750v rating) for eog type ac coaches / power car conforming to rdsos specification no. rdso/pe/spec/ac/0177-2013 (rev.1).</t>
  </si>
  <si>
    <t>tender for 60 kva transformer for lhb type eog ac coaches as per rdso s specification no. rdso/pe/spec/ac/0080-2007 (rev-2).</t>
  </si>
  <si>
    <t>tender for cab activating key switch with additional 02 nos of keys type no.ss-s-8-h-kaba 3 positions: c-o-d 15 amps 500v ac as per clw spec. no. clw/es/3/0074 with latest alteration.</t>
  </si>
  <si>
    <t>tender for panto selector switch zpt to clw spec.no. clw/es/s-3/i and siemens new order no.280-3yw034 wzpt.</t>
  </si>
  <si>
    <t>tender for ofc patch cord cat 6 data cable20 pair pvc cable etc for belapur &amp; ratnagiri</t>
  </si>
  <si>
    <t>tender for 2 wire telephone with dtmf decoder working on3 vdc (wth 2 nos.of 1.5v r20 cells also with external supply 3v supply). detailed technical specification enclosed separately.</t>
  </si>
  <si>
    <t>tender for supply installation and commissioning of computerized full rake test rig (crtr)</t>
  </si>
  <si>
    <t>tender for double wire signalling rope 6 x 19 as per spec. no.irs:s-11- 62 with amd.3 with latest amendments/version. specn: irs specification no: irs-s-11-62</t>
  </si>
  <si>
    <t>tender for bogie bush ( nylon 66 ) for 4.5 kw brushless alternator</t>
  </si>
  <si>
    <t>tender for supply of 24 fiber armoured optical fiber cable etc. (detailed description as per item description)</t>
  </si>
  <si>
    <t>tender for supply of 0.9 mm dia underground jelly filled quad cable etc. (detailed description as per item description)</t>
  </si>
  <si>
    <t>tender for shell make hydraulic oil tellus s2vx68-1 [shell make hydraulic oil tellus s2vx68-1*209l-a1w8 550045557]</t>
  </si>
  <si>
    <t>tender for diesel loco starter battery</t>
  </si>
  <si>
    <t>tender for soak back filter assy</t>
  </si>
  <si>
    <t>tender for compressed oxygen gas conform to is: 309 [compressed oxygen gas conform to is: 309/2005( fourth revision )]</t>
  </si>
  <si>
    <t>tender for primary spring (inner) etc.</t>
  </si>
  <si>
    <t>tender for 100 mm lubericated taper plug valve assembly.</t>
  </si>
  <si>
    <t>tender for dust shield for casnub bogie</t>
  </si>
  <si>
    <t>tender for filling pipe cap.</t>
  </si>
  <si>
    <t>tender for high tensile hex head bolt m12x70</t>
  </si>
  <si>
    <t>tender for hex head bolt m24x150</t>
  </si>
  <si>
    <t>tender for hex socket head cap screw</t>
  </si>
  <si>
    <t>tender for bracket for empty load change over small</t>
  </si>
  <si>
    <t>tender for dirt collector complete for freight stock</t>
  </si>
  <si>
    <t>tender for air dryer pcb assembly</t>
  </si>
  <si>
    <t>tender for compressor check valve</t>
  </si>
  <si>
    <t>tender for kit for distributor valve c3w</t>
  </si>
  <si>
    <t>tender for primary spring tc</t>
  </si>
  <si>
    <t>tender for automated emergency electric safety sirr</t>
  </si>
  <si>
    <t>tender for pump assy sock back</t>
  </si>
  <si>
    <t>tender for control safety [temp switch t2]</t>
  </si>
  <si>
    <t>tender for 12v 70ah vrla battery for lhb coaches</t>
  </si>
  <si>
    <t>tender for silent block for anchor link type-b</t>
  </si>
  <si>
    <t>tender for set of rubber items for brake cylinder for co-co bogie</t>
  </si>
  <si>
    <t>tender for set of traction motor scavenge blower's hose pipe</t>
  </si>
  <si>
    <t>tender for set of rotary switch</t>
  </si>
  <si>
    <t>tender for set of compensating plate for secondary spring</t>
  </si>
  <si>
    <t>tender for maintenance kit for pantograph am-12</t>
  </si>
  <si>
    <t>tender for aoh replacement kit for single interrupter loco head vcb type 22 cb</t>
  </si>
  <si>
    <t>tender for ioh kit for pantograph type am-12</t>
  </si>
  <si>
    <t>tender for filter frame assembly (fly screen)</t>
  </si>
  <si>
    <t>tender for aoh kit for pantograph type ccpl ir-03h</t>
  </si>
  <si>
    <t>tender for joint for circuit breaker (dj)</t>
  </si>
  <si>
    <t>tender for slack adjuster assembly (upper) for our brake gear assembly</t>
  </si>
  <si>
    <t>tender for primary spring dpc/front as per drg.</t>
  </si>
  <si>
    <t>tender for bearing adapter assembly for wdg4</t>
  </si>
  <si>
    <t>tender for twist head for autometic twist lock of blc wagon</t>
  </si>
  <si>
    <t>tender for brake rigging kit</t>
  </si>
  <si>
    <t>tender for njection moulded silent block</t>
  </si>
  <si>
    <t>tender for common pipe bracket with control reservoir for air brake wagon</t>
  </si>
  <si>
    <t>tender for pedestal jaw (short) liner</t>
  </si>
  <si>
    <t>tender for distributor valve [sabwebco] type c3w-2</t>
  </si>
  <si>
    <t>tender for rubber kit for lsd/vta valve</t>
  </si>
  <si>
    <t>tender for body side stanchion 770 mm for box-n wagon as per drg.no.ncr- jhs/dev-195 alt.-2 and material to is:2062-2011(reaffirmed 2021) grade e 250 a cu.</t>
  </si>
  <si>
    <t>tender for shock absorber oil</t>
  </si>
  <si>
    <t>tender for silicon grease.</t>
  </si>
  <si>
    <t>tender for pressure reducing valve</t>
  </si>
  <si>
    <t>tender for grease servogem.</t>
  </si>
  <si>
    <t>tender for running contract for supply of plassar make spares for track machines for the years 2023-24 and 2024-25.</t>
  </si>
  <si>
    <t>tender for pan motor.</t>
  </si>
  <si>
    <t>tender for sheet acrylic.</t>
  </si>
  <si>
    <t>tender for junction box for dump valve as per knorr-bremse part no. i.a.1110.</t>
  </si>
  <si>
    <t>tender for sheet rubber plain soft quality .</t>
  </si>
  <si>
    <t>tender for bracket for mounting of s-trap to rdso drg. no. cg-16011 alt. nil.</t>
  </si>
  <si>
    <t>tender for precision micro switch</t>
  </si>
  <si>
    <t>tender for channel pin single side grooved</t>
  </si>
  <si>
    <t>tender for two piece glass shutter rdso drg.no.sk - 98062 alt-3 &amp; rdso spcn cg-02[rev-1] feb 2008</t>
  </si>
  <si>
    <t>tender for hand wheel</t>
  </si>
  <si>
    <t>tender for external spacer for atl of blc wagon to sanrok part. no. 68878 equivalent to m/s. holland company part. no. 68878.</t>
  </si>
  <si>
    <t>tender for equalising lever support bracket</t>
  </si>
  <si>
    <t>tender for solid layer vinyl coated fabric.</t>
  </si>
  <si>
    <t>tender for special maintenance kit</t>
  </si>
  <si>
    <t>tender for pull rod main for 'b' car of blc wagon to rdso drg. no. contr-9405- s-11 alt. 08 item no. 03.</t>
  </si>
  <si>
    <t>tender for snubber spring for casnub 22 hs bogie</t>
  </si>
  <si>
    <t>tender for locking piece sub assy as per escorts drg. no. sk-716 for c.b.c. coupler in lhb coaches conforming to rdso spec. no. rdso/2011/cg-03(rev. 3).</t>
  </si>
  <si>
    <t>tender for brake gear pin 55 x 160 with bulb cotter &amp; washer for blcs wagons as per rdso drawing no. wd-15011-s-10 alt. 3 pin no.3.</t>
  </si>
  <si>
    <t>tender for gland ring for 100mm lubricated taper plug valve as per rdso drg. no. wd-93066-s-07 alt. 1.</t>
  </si>
  <si>
    <t>tender for hose pipe assembly</t>
  </si>
  <si>
    <t>tender for wearing plate</t>
  </si>
  <si>
    <t>tender for sealed window glass unit (frosted) for lavatory of lhb coaches to rcf drg. no. lw54175 alt. nil.</t>
  </si>
  <si>
    <t>tender for bolt for primary vertical stop for lhb coaches to rcf drg. no. lw01116 alt. nil.</t>
  </si>
  <si>
    <t>tender for connecting angle</t>
  </si>
  <si>
    <t>tender for ioh replacement kit for single bottle</t>
  </si>
  <si>
    <t>tender for bearing</t>
  </si>
  <si>
    <t>tender for lateral damper bracket for fiat bogie with air spring. drawing no. rcf's drg. no. lw05117 alt.- a.</t>
  </si>
  <si>
    <t>tender for cross bar</t>
  </si>
  <si>
    <t>tender for locking plate</t>
  </si>
  <si>
    <t>tender for adopter</t>
  </si>
  <si>
    <t>tender for pressure transformer du-111a sub assembly</t>
  </si>
  <si>
    <t>tender for funnel dual fuel filter</t>
  </si>
  <si>
    <t>tender for air cleaner fitler(inner)</t>
  </si>
  <si>
    <t>tender for pit less electronic in motion weighbridge</t>
  </si>
  <si>
    <t>tender for foot step</t>
  </si>
  <si>
    <t>tender for dust shield for axle box guide arrangement to icf drg. no. t-0-1- 619 alt-13 &amp; m.</t>
  </si>
  <si>
    <t>tender for check valve assembly for air brake coaches to rdso drawing no. sk-98112 alt-nil conforming to rdso spec. no. 02-abr-02 with amendment no. 4 of september 2016 appendix-i.</t>
  </si>
  <si>
    <t>tender for feeler rod connective pin</t>
  </si>
  <si>
    <t>tender for bracket for fixing luggage rack for ac3t lhb as per rcf drg. no. le44190 alt. d.</t>
  </si>
  <si>
    <t>tender for safety sling assembly for brake rigging</t>
  </si>
  <si>
    <t>tender for side frame pedestal jaw liner</t>
  </si>
  <si>
    <t>tender for bulb cotter to rdso drg. no. wd-94068-s-1 alt. 4 item no. 1.</t>
  </si>
  <si>
    <t>tender for drive motor for frm</t>
  </si>
  <si>
    <t>tender for ultrasonic double rail tester</t>
  </si>
  <si>
    <t>tender for weld trimmer power pack version for a.t. welding</t>
  </si>
  <si>
    <t>tender for spring washer m-30. rectangularmake</t>
  </si>
  <si>
    <t>tender for axle box spring</t>
  </si>
  <si>
    <t>tender for hydraulic hose</t>
  </si>
  <si>
    <t>tender for valve guide for throttle valve assembly</t>
  </si>
  <si>
    <t>tender for corner connecting bend plate to rdso drg. no. wd-80007-s-06 alt. 20 item no. 13.</t>
  </si>
  <si>
    <t>tender for bracket on spring plank for blc wagon to rdso drg. no. contr- 9405-s-16 alt. 8 item no. 3.</t>
  </si>
  <si>
    <t>tender for viscoat (each ml of viscoat solution con [viscoat (each ml of viscoat solution contains not more than 40 mg sodium chondroitin sulphate30 mg sodium hyaluronate0.45 mg sodium dihydrogen phosphate hydrate2.0 mg disodium hydrogen phosphate4.3 mg sodium chloride with water for injection)]</t>
  </si>
  <si>
    <t>tender for alendronate 70mg tab [each tab/cap contains alendronic acid 70 mg. packed in pvc / silver foil strip.]</t>
  </si>
  <si>
    <t>tender for each tab/ cap contains ticagrelor 90 mg packed in pvc/silver foil strip</t>
  </si>
  <si>
    <t>tender for each tab/cap contains modified release trimetazidine 35 mg packed in pvc / silver foil strip</t>
  </si>
  <si>
    <t>tender for each amp/vial contains anti- rabies vaccine vero cell as single dose</t>
  </si>
  <si>
    <t>tender for anti tracking finishing varnish room temperature curing type brand -re-120 [rotomac] or si 620/dc 1-2620 [dow corning] or ultimeg 2000-372 rh [prs permacel] for use on traction machines of dsl electric locos as per rdso mpmi no-153/92 [rev.04] of sept. -2014.</t>
  </si>
  <si>
    <t>tender for switch plate assembly complete with polycarbonate cover frame and powder coated steel base plate consists of on-off switch-04 nos 3 pin socket (6a 250v ac)- 01 nos with 2 no. of glass fuse 1a of m/s ferraz shawmut/cooper bussman/equivalent * (with fuse holder) as per drg. no.-cc74247 alt 'g' item no.-1 o f rcf spec. no. rcf/edml-086 rev-8 for poh of lhb type eog non-ac lscn coaches.</t>
  </si>
  <si>
    <t>tender for each tab/cap contains dapagliflozin 5 mg packed in pvc or silver foil strip.</t>
  </si>
  <si>
    <t>tender for kb make stop cock poh kit for lhb coaches dh7-te. kit list attached.</t>
  </si>
  <si>
    <t>tender for kb make stop cock poh kit kb part no. ahb-230-002. kit list enclosed as annexure.</t>
  </si>
  <si>
    <t>tender for safety strap for lhb type bio-tank item no. 123 of drg. no. cg -18116 alt-1.matl. &amp; spec. as per drg.</t>
  </si>
  <si>
    <t>tender for needle roller bearing for hs 15250a traction motor to hitachi's drg. no. 10s 813 678 alt.1.</t>
  </si>
  <si>
    <t>tender for no volt relay (q30) aal pt. no ka210013r0026 clw spec. no. clw/es/r-27 alt-z.</t>
  </si>
  <si>
    <t>tender for crape paper tape size 1-1/2 widthx30 mtrs.lenth in rolls with rcf spec no. pst/2326/spec/mprev-2.</t>
  </si>
  <si>
    <t>tender for snap head rivet sets (total 05 nos/set) consisting of three (3) items for screw coupling assembly to rdso drg. no. sk-99001 alt. 4 as per details given below- sr. no.1- description/size- snap head rivet phy12 x 105 rdso drg. refeernce- rdso drg. no. sk-99001 alt.4 item-12 qty./set-1 no. sr.no.2- description/size- snap head rivet phy6 x 70 rdso drg. reference- rdso drg. no. sk-99001 alt.4 item-14 qty./set-2 no. sr.no.3- description- snap head rivet phy8 x 70 rdso drg. reference- rdso drg. no. sk-99001 alt.4 item-16 qty./set-2 nos.</t>
  </si>
  <si>
    <t>tender for overhauling kit for leveling valve consisting of 16 items (kb make) as per list (1) sealing ring part no. b74370/2 qty 01 (2) o ring part no. a27763/26 qty. 01 (3) o ring part no. a75374 qty. 01 (4) washer part no. c68476 qty. 01 (5) grooved pin part no. 476508 qty. 02 (6) lock washer part no. a34546/2 qty. 01 (7) locking ring part no. 466031 qty. 02 (8) toothed ring part no. a62331/6 qty. 01 (9) wire mesh filter part no. a40108 qty. 01 (10) sealing ring part no.458381 qty. 01 (11) wire strainer part no. a 51762 qty. 03 (12) sealing ring part no. 1.4.631 qty. 01(13) valve head part no. c71558 qty. 02 (14)compression spring part no. c141622 qty. 01 (15) hex head bolt part no. 451728 qty. 02 (16) roller part no. a75281 qty. 01.</t>
  </si>
  <si>
    <t>tender for speedometer for wdp-4-0-180 kmph to dlw part no. 18000939 and emd part no-40087769 {wdp4 loco}</t>
  </si>
  <si>
    <t>tender for end plate for axle box</t>
  </si>
  <si>
    <t>tender for outgoing cable 'y' c/w terminal for traction motor to bhel drawing no.34393037002v02 ccs3231/c009 or equivalent for demu/dpc</t>
  </si>
  <si>
    <t>tender for pedestal jaw liner for casnub 22wr &amp; 22w(m) bogie.</t>
  </si>
  <si>
    <t>tender for pressure reducing valve.</t>
  </si>
  <si>
    <t>tender for hydraulic hose pipe set for lock bolting machine to connect avlock/avdel/stanley make power pack to installation tool 15 meter long working pressure 10000 psi with both end qrc fittings and 15 meter electric wire and connector with safety sleeve. ( make- avlock/avdel/stanley or equivalent) ( avlock part no. hs14 stanley part no. 07008- 00450 )</t>
  </si>
  <si>
    <t>tender for lower spring beam arrangement for standard equalizing stay for bg main line non ac coaches</t>
  </si>
  <si>
    <t>tender for single row deep groove ball bearing 6310 with c3 clearance.</t>
  </si>
  <si>
    <t>tender for leather washer for air brake cylinder</t>
  </si>
  <si>
    <t>tender for double side openable door</t>
  </si>
  <si>
    <t>tender for pump controller suitable</t>
  </si>
  <si>
    <t>tender for pu painting kit for apricoat yellow and blood red pu paints consists of five item 1:-pu paint beige finish ( two pack ) colour shade ral 0708040 to chapter v of rdso spec. no. m&amp;c/pcn/100/2018 amndt. 1b. qty. per kit 44 ltrs. 2:- pu paint maroon finish ( two pack ) colour shade ral 0303045 to chapter v of rdso spec. no. m&amp;c/pcn/100/2018 amndt. 1b.qty. per kit 05 ltrs. 3:- pu surface white ( two pack ) chapter iv of rdso spec. no. m&amp;c/pcn/100/2018 amndt. 1b.qty. per kit 34 ltrs. 4:-thinner compatible with pu paint. qty. per kit 50 ltrs. 5:- unsaturated polyester based knifing putty colour white ( two pack ) chapter iii of rdso spec. no. m&amp;c/pcn/100/2018 amndt. 1b.qty. per kit 04 kgs.</t>
  </si>
  <si>
    <t>tender for hand brake cable</t>
  </si>
  <si>
    <t>tender for magnetic level gauge</t>
  </si>
  <si>
    <t>tender for yoke pin support.</t>
  </si>
  <si>
    <t>tender for disc to fiat</t>
  </si>
  <si>
    <t>tender for sealing o- ring</t>
  </si>
  <si>
    <t>tender for cross section</t>
  </si>
  <si>
    <t>tender for set of apd for poh of bmbs wagon</t>
  </si>
  <si>
    <t>tender for stainless steel</t>
  </si>
  <si>
    <t>tender for rust preventative spray cold..</t>
  </si>
  <si>
    <t>tender for uncoupling device</t>
  </si>
  <si>
    <t>tender for traction center elastic joint to fiat</t>
  </si>
  <si>
    <t>tender for fix glass unit for hooper window</t>
  </si>
  <si>
    <t>tender for overhauling kit for manifold</t>
  </si>
  <si>
    <t>tender for stand pipe elbow</t>
  </si>
  <si>
    <t>tender for cup type goggle (for welders) confirming to is: 1179/1967 amndt-2 two cups shall be joined by a suitably shaped nose bridge. goggle shall be consisting of one pair of tinted blue lenses of 50 mm dia plus minus 0.5 mm one pair of clear protective glasses provided with rigidly constructed screw on type lens retaining rings of plastic and a easily adjustable hand band.</t>
  </si>
  <si>
    <t>tender for snack table (plate)</t>
  </si>
  <si>
    <t>tender for single row deep groove ball bearing no.6309 with c-3 clearance suitable for use in 4.5kw alternator. make:- skf/europe/india fag/germany nsk/japan .</t>
  </si>
  <si>
    <t>tender for single stage bmcg/lpg regulator with built in adaptor (with two pressure gauge) to is: 6901/2018 rev.-3.</t>
  </si>
  <si>
    <t>tender for design manufacture supply installation testing commissioning and proving of the vacuum drying plant on turnkey basis</t>
  </si>
  <si>
    <t>tender for hex head screw</t>
  </si>
  <si>
    <t>tender for solid mig/mag welding filler wire role class-1 size 1.2 mm ( specification no. irs m 46/2020 )</t>
  </si>
  <si>
    <t>tender for circuit breaker output battery charger</t>
  </si>
  <si>
    <t>tender for plate valve for the 6500 kva 3-phase</t>
  </si>
  <si>
    <t>tender for insulated bar gauge supplied along with five numbers templates made for 1676 mm track gauge and uic 60 kg rails including.</t>
  </si>
  <si>
    <t>tender for breather assly for tfp</t>
  </si>
  <si>
    <t>tender for set of snap action switch/ micro switch</t>
  </si>
  <si>
    <t>tender for 20 mm nominal dia branch pipe with plain ends for passenger stock . minium length of pipe 6.5 meter.confirm to rdso str-04-abr-19 rev.-2 of dec 2019.material of pipe as per rdso's letter no. mw/apb dated may 222020. stainless steel to astm-a312 schedule 40s gr. tp 304 ( erw )</t>
  </si>
  <si>
    <t>tender for switch for head light intensity</t>
  </si>
  <si>
    <t>tender for snubber circuit</t>
  </si>
  <si>
    <t>tender for set of hardware for secondary suspension</t>
  </si>
  <si>
    <t>tender for circuit breaker main compressor</t>
  </si>
  <si>
    <t>tender for spring loaded switch for compressor</t>
  </si>
  <si>
    <t>tender for primary damper bracket assembly</t>
  </si>
  <si>
    <t>tender for buzzer for fire alarm/vigilance/ over speed</t>
  </si>
  <si>
    <t>tender for crew fan for wag-9</t>
  </si>
  <si>
    <t>tender for speed prob housing</t>
  </si>
  <si>
    <t>tender for brush assembly movable</t>
  </si>
  <si>
    <t>tender for gasket cat</t>
  </si>
  <si>
    <t>tender for pressure line filter element part no. - hydac part no. 0063 dn 003 bn/hc simplex part no. c100000113-01- 08-01 acceptable make - hydac/simplex or equivalent.</t>
  </si>
  <si>
    <t>tender for male stud connector</t>
  </si>
  <si>
    <t>tender for general maintenance kit</t>
  </si>
  <si>
    <t>tender for turing unit cassette left hand side.</t>
  </si>
  <si>
    <t>tender for (ami code-33.17.29) fully automated enzyme linked fluorescent assay immunology analyzer. (as per specification attached).</t>
  </si>
  <si>
    <t>tender for earth return brush of tm 4303 motor (bhel 1400 hp) bhel drg. no: 34391328001v00.</t>
  </si>
  <si>
    <t>tender for bullet proof mahindra scorpio s11 white 140 bhp</t>
  </si>
  <si>
    <t>tender for brake cylinder pin to clw drg. no. 01/4/19/53. alt-11 or latest.</t>
  </si>
  <si>
    <t>tender for grease</t>
  </si>
  <si>
    <t>tender for a m i no. 10.180 / 2024-25 ranolazine 500 mg</t>
  </si>
  <si>
    <t>tender for valve plasser</t>
  </si>
  <si>
    <t>tender for brake equalizer assembly (top) as per clw drg. no. 01/4/19/20/alt-12 or latest</t>
  </si>
  <si>
    <t>tender for pin equalizer beam as per rdso drg. no. skvl-178 ref- 4.</t>
  </si>
  <si>
    <t>tender for 6 mm thick g.r.s.p. for diamond crossing</t>
  </si>
  <si>
    <t>tender for manual metal arc welding electrodes class a-2.</t>
  </si>
  <si>
    <t>tender for ferrule for brake head as per clw drg.no. 03/4/19/4 alt-5 or latest</t>
  </si>
  <si>
    <t>tender for ss hex head bolt</t>
  </si>
  <si>
    <t>tender for key for cbc with chain coupler as per sr.dee/rs/gzb drg. no. 258/mech/pts/1983 alt- nil</t>
  </si>
  <si>
    <t>tender for (ami no. 3.51) (2024-25) meropenem inj 1gm vial</t>
  </si>
  <si>
    <t>tender for hurth coupling oil for wap-5 locomotives</t>
  </si>
  <si>
    <t>tender for (ami no.23t68/supply) distal fibular plating implant set</t>
  </si>
  <si>
    <t>tender for (ami no.23t29/supply)set for locking clavicle plating</t>
  </si>
  <si>
    <t>tender for a m i no. 10.191 / 2024-25 tab/cap. sacubitril 97 mg and valsartan 103 mg</t>
  </si>
  <si>
    <t>tender for (ami no.23t42/supply) va-lcp two column distal</t>
  </si>
  <si>
    <t>tender for (ami no.23t45/supply) acetabular columns fixation</t>
  </si>
  <si>
    <t>tender for (ami no.gr-23/supply) va lcp posterolateral distal tibia</t>
  </si>
  <si>
    <t>tender for (ami no.29m07/23-24) lead apron assorted</t>
  </si>
  <si>
    <t>tender for (ami no.23t66/supply) lcp 3.5mm medial distal tibial</t>
  </si>
  <si>
    <t>tender for (ami no.23t63/supply) lcp 3.5mm proximal lateral tibial</t>
  </si>
  <si>
    <t>tender for set of o ring for rotex magnet valve type 3038c nw-10 as per rotex drg. no. 081055-02-c rev.2 or to elw drg. no. elw/bsl/4/f74.096 ref. 1 to 8 consisting of 08 items 12 nos: (1) seat o ring part no. 19- qty. 02 nos (2) body o ring part no. 20- qty. 02 nos (3) manifold o ring part no. 24- qty. 02 nos. (4) pilot o ring part no. 21 qty. 02 nos (5) piston o ring part no. 18 qty. 01 no. (6) coil gasket part no. 35- qty. 01 no. (7) m.a.o ring part no. 22- qty. 01 no. (8) guide o ring part no. 32- qty. 01 no. note: (1) qty. per set should be 8 items 12 nos. instead of 8 items 110 nos. as given in drawing elw/bsl/4/f74.096 ref. 1 to 8 (2) one sample to be approved from each consignee before bulk supply.</t>
  </si>
  <si>
    <t>tender for supplementary indent for injection pertuzumab 420mg</t>
  </si>
  <si>
    <t>tender for hose connection for 3/8  x 1600mm</t>
  </si>
  <si>
    <t>tender for magazine pouch for vande bharat express (t-18) as per drg.no. 3-skt-46</t>
  </si>
  <si>
    <t>tender for suction filter</t>
  </si>
  <si>
    <t>tender for ring for axle bearing</t>
  </si>
  <si>
    <t>tender for tbu brake block for wag-9 loco</t>
  </si>
  <si>
    <t>tender for round strand flexible wire rope</t>
  </si>
  <si>
    <t>tender for (ami no. 3.413) (2024-25) tab/cap amoxycillin 500 mg and clavulanic acid 125 mg (625mg)</t>
  </si>
  <si>
    <t>tender for set of fixed &amp; mobile contact for emc type (cb-c - 55- c64) to drg 3twd.291.004 alt-12 sheet no.2 ref.1 mobile contact and clw drg. no. 3twd.291.003 alt-8 sheet 4 ref.4 for fixed contact conforming to clw specification no. 4tes.291.001 alt-6 or latest</t>
  </si>
  <si>
    <t>tender for battery charger resonant type for motor coaches to icf spec.no. icf/elect/067 rev- a cs2</t>
  </si>
  <si>
    <t>tender for 66 kv (e) grade single core 400 sqmm stranded circular copper conductor xlpe insulated corrugated aluminum sheathed aluminum round wire armoured hdpe sheathed &amp; overall graphite coated feeder cable</t>
  </si>
  <si>
    <t>tender for battery operated fork lift 5t capacity</t>
  </si>
  <si>
    <t>tender for r-charger handle</t>
  </si>
  <si>
    <t>tender for cnc plasma cutting machine with capacity 12mm</t>
  </si>
  <si>
    <t>tender for pressure sensor gemac</t>
  </si>
  <si>
    <t>tender for auxiling lining cylinder</t>
  </si>
  <si>
    <t>tender for submersible pump set</t>
  </si>
  <si>
    <t>tender for submercible pump set</t>
  </si>
  <si>
    <t>tender for safety washer vs-24 for gear case of wap-7 loco</t>
  </si>
  <si>
    <t>tender for tm cleat ( pairs) for hs-1050 tm as per els/cnb drg. no. a3/90/877/cnb/5017/tm alt-a</t>
  </si>
  <si>
    <t>tender for shoulder pin assembly of pantographs to sil drg. s000242 or cpl drg. c01100. or gsec drg. no. gsec/panto/211 or equivalent of m/s crepl.</t>
  </si>
  <si>
    <t>tender for manufacture and supply of fish plate for 52 kg rails conforming to rdso drg. no. t- 090 (m) with latest alteration (each set of fish plate to rdso drg. no. t-090 (m) comprises of 2 nos. of fish plates &amp; 4 nos. bolts &amp; nuts to rdso drg. no. t-11501) irs/t-1-2012 (prov.) with corrigenedum no. 1 of sep 2018 with latest alterations.</t>
  </si>
  <si>
    <t>tender for starter motor</t>
  </si>
  <si>
    <t>tender for triple pump plasser</t>
  </si>
  <si>
    <t>tender for limit switch with base plate and roller for acp of coaches 10 amps (1 no + 1 nc ) drawing no: siemens drg. no. 3se-1000 to is:13947 or equivalent.</t>
  </si>
  <si>
    <t>tender for bogie bolster for all coil spring lhb coaches</t>
  </si>
  <si>
    <t>tender for zonal rate contract for supply of (ph no.:03001) acetyl salicylic acid 150 mg tab (enteric coated)</t>
  </si>
  <si>
    <t>tender for zonal rate contract for supply of (ph no.:01008) recombinant human erythropoietin inj 4000 iu/ml pfs</t>
  </si>
  <si>
    <t>tender for zonal rate contract for supply of (ph no.:03057) paracetamol 650 mg tab</t>
  </si>
  <si>
    <t>tender for (ph no.:47138) nebuliser mask adult</t>
  </si>
  <si>
    <t>tender for zonal rate contract for supply of (ph no.:03067) paracetamol 325 mg + tramadol 37.5 mg tab/cap</t>
  </si>
  <si>
    <t>tender for zonal rate contract for supply of (ph no.:03080) acetyl cysteine 600 mg tab/cap</t>
  </si>
  <si>
    <t>tender for zonal rate contract for supply of (ph no.:03085) paracetamol 1000 mg iv inj- 100 ml</t>
  </si>
  <si>
    <t>tender for zonal rate contract for supply of (ph no.:04013) pantoprazole 40 mg inj + 0.9% w/v sodium chloride (normal saline) - 10 ml</t>
  </si>
  <si>
    <t>tender for zonal rate contract for supply of (ph no.:07005) enoxaparin 40 mg/ 0.4 ml prefilled syringe</t>
  </si>
  <si>
    <t>tender for (ph no.:08026) gabapentin 100 mg + methylcobalamin 500 mcg tab/cap</t>
  </si>
  <si>
    <t>tender for zonal rate contract for supply of (ph no.:07017) heparin sodium 25000 iu/ 5 ml inj</t>
  </si>
  <si>
    <t>tender for (ph no.:07032) apixaban 5 mg tab</t>
  </si>
  <si>
    <t>tender for psc sleepers for switch &amp; crossing portions</t>
  </si>
  <si>
    <t>tender for (ph no.:08039) pregabalin 75 mg tab/cap</t>
  </si>
  <si>
    <t>tender for (ph no.:08084) gabapentin 400 mg + nortritptyline 10 mg tab/cap</t>
  </si>
  <si>
    <t>tender for main pull rod assembly (short) of length 3115.5 mm for bcna to irs drg no : wa/bg - 6354 sl.no- 4 alt : 3.</t>
  </si>
  <si>
    <t>tender for shank wear plate for cbc conforming to rdso str.no.wd-70-bd-10 (rev.3) to rdso drg no : sk.62724 item-10 alt - 28.</t>
  </si>
  <si>
    <t>tender for zonal rate contract for supply of (ph no.:10047) sitagliptin phosphate monohydrate 100 mg tab</t>
  </si>
  <si>
    <t>tender for zonal rate contract for supply of (ph no.:10055) sitagliptin phosphate monohydrate 50 mg tab</t>
  </si>
  <si>
    <t>tender for swivel flange and socket for 25 mm nb pipe.</t>
  </si>
  <si>
    <t>tender for kit for d2 relay valve consisting of 10 items m/s. ftrtipl pt no. 790018105 and d&amp;m part no.rk ab 42-w1 as given overleaf. detail as per attached docuement</t>
  </si>
  <si>
    <t>tender for (ph no.:36084) tissue paper 400 gms</t>
  </si>
  <si>
    <t>tender for set of m.s. washers for fiat bogie (consisting of 6 items) 1. spring washer b8 to rcf drg. no. lihw09 item-20 alt- b and to specification no. is:3063-1994 coating as per mdts-057 qty-20 nos. 2. plain washer a9 to rcf drg. no. lihw09 item-4 alt-''b'' and to specification no. is:2016-1967 steel coating as per mdts-057 qty-16 nos. 3. machined washer 25 to rcf drg. no. lw01001 item-20 alt-''a'' and to specification no. is:2016-1967 tab-1 coating as per mdts-057 qty-40 nos. 4. plain washer 41 to rcf drg. no. lw00011 item-11 alt-''a'' and to specification no. din:125-1 st50. qty-04 nos. 5. plain washer 36 to rcf drg. no. lw05001 item-49 alt-''b'' and to specification no. iso:8738-86 a2b qty-16 nos. 6. punched washer a18 to rcf drg. no. lihw09 item-11 alt-''b'' and to specification no. is:2016-1967 steel coating as per mdts-057 qty-96 nos.</t>
  </si>
  <si>
    <t>tender for cable for bogie equipment of bmbs for boxnhl suitable to the knorr bremse make brake system. to rdso drg no : wd-10061-s-02 item - 6 alt - 3.</t>
  </si>
  <si>
    <t>tender for electrodes irs class a1 size 3.15 mm x 350 mm confirming to irs m-28-2020 code as per is:814-2004 (r2016).</t>
  </si>
  <si>
    <t>tender for design manufacturesupply installationtesting commissioning and maintenance of heavy duty elevator of machine room less and gearless type 13 no. passenger capacity with a speed of 1.0 m/s.center opening sliding door double door type with three stops and three openings as per cpwd specification part iii (lift and escalators)-2003 with latest amendments with a warranty of two years and comprehensive annual maintenance contract for a period of 10 years after completion of warranty period of two years. the elevator shall be with lift working/ failure information through gprs enabled sms alert system cctv inside the lift car connecting to security systems through wireless/wifi and audio announcement feature. warranty - 2 years after successful commissioning and acceptance of the elevators.</t>
  </si>
  <si>
    <t>tender for (ph no.:08046) pramipexole 0.5 mg tab/cap</t>
  </si>
  <si>
    <t>tender for (ph no.:08052) memantin 10 mg tab/cap</t>
  </si>
  <si>
    <t>tender for (ph no.:31104) l.s.belt xl</t>
  </si>
  <si>
    <t>tender for (ph no.:08053) modafinil 100 mg tab/cap</t>
  </si>
  <si>
    <t>tender for mild steel plates 10 x 1250 x 6300 to the specification is:2062-2011 grade e 250 a cu</t>
  </si>
  <si>
    <t>tender for punched washer a18 (for bolt or screw size m 16) to is: 2016 1967 (reaffirmed -2001) table-2 and material to is: 2062 2011 grade- e 250 &amp; quality-a.</t>
  </si>
  <si>
    <t>tender for zonal rate contract for supply of (ph.no. 332200) nucleic acid extraction kit for extraction of viral rna in roche rt pcr equipment cobas z480 from patient samples</t>
  </si>
  <si>
    <t>tender for zonal rate contract for supply of (ph no.:03002) acetyl salicylic acid 75 mg tab (enteric coated)</t>
  </si>
  <si>
    <t>tender for zonal rate contract for supply of (ph no.:03056) aceclofenac 100 mg + paracetamol 325 mg tab</t>
  </si>
  <si>
    <t>tender for (ph no.:63077) collagen sheet 30 cm x 30 cm</t>
  </si>
  <si>
    <t>tender for zonal rate contract for supply of (ph no.:03018) glucosamine sulphate 500 mg+ chondroitin sulphate 400 mg tab/cap</t>
  </si>
  <si>
    <t>tender for (ph no.:03012) diclofenac 50 mg + paracetamol 325 mg tab</t>
  </si>
  <si>
    <t>tender for zonal rate contract for supply of (ph no.:08071) gabapentin 300 mg + methylcobalamine 500 mcg tab/cap</t>
  </si>
  <si>
    <t>tender for circuit module dio 300 to emd part no. 40030373 and dlw part no.18120131.</t>
  </si>
  <si>
    <t>tender for (ph no.:06003) amoxycillin 200 mg + clavulanic acid 28.5 mg. per 5 ml.susp-30ml bottle</t>
  </si>
  <si>
    <t>tender for (ph no.:06010) amoxycillin 875 mg + clavulanic acid 125 mg cap/tab</t>
  </si>
  <si>
    <t>tender for stainless steel moving flange for 25 nb pipe.</t>
  </si>
  <si>
    <t>tender for set of ss pipe end fittings consisting of 5 items.</t>
  </si>
  <si>
    <t>tender for pillow polyester staple fibre size 500x360x100mm weight 450 grams (for ac 2nd and 3rd ac class coaches) with ir monogram. detail description &amp; specification as per scr drg. no. c&amp;w/sk 1200/m item no.2 alt.-c attached with tender document</t>
  </si>
  <si>
    <t>tender for polyurethane (p.u) based aluminium paint (three pack) conforming to rdso spec.no. m&amp;c/pcn/110/2020 (rev 1.0). packing condition : packing in 3packs that is pu aluminium medium 12liters hardener 5liters &amp; aluminium 3liters in new non-returnable m.s. drums &amp; description of the material to be printed on m.s. drums clearly.</t>
  </si>
  <si>
    <t>tender for guard's look out (wooden frame) to scr drg no:pd/ryps/scr/c&amp;w/sk no. - 0136 alt.nil.</t>
  </si>
  <si>
    <t>tender for rubber door stopper for body side door.</t>
  </si>
  <si>
    <t>tender for (ph no. : 08086) levetiracetam 500 mg inj</t>
  </si>
  <si>
    <t>tender for (ph no.:09056) sildenafil citrate 20 mg tab/cap</t>
  </si>
  <si>
    <t>tender for ratchet with adjusting screw for bmbc conforming to rdso spec. c- k013 rev. 1 to rdso drg no : rdso sk-81204 item -9 alt : 4.</t>
  </si>
  <si>
    <t>tender for sealed window glass unit.</t>
  </si>
  <si>
    <t>tender for safety hook assembly for bobrn consisting of two items a) safety hook plate b) hook pin to rdso drg no: wd-92081-s-56  item - 3 (a &amp; b) alt : 5.</t>
  </si>
  <si>
    <t>tender for bolt arangement complete for brake head and block assembly.</t>
  </si>
  <si>
    <t>tender for mirror (5x700x900 mm) for lhb type coaches.</t>
  </si>
  <si>
    <t>tender for (ph no.:09048) duloxetine 20 mg tab/cap</t>
  </si>
  <si>
    <t>tender for (ph no.:09053) sildenafil citrate 25 mg tab</t>
  </si>
  <si>
    <t>tender for (ph no.:06017) azithromycin 250 mg tab/cap</t>
  </si>
  <si>
    <t>tender for (ph no.:08063) paraxetine cr 25 mg tab/cap</t>
  </si>
  <si>
    <t>tender for lateral damper 100 kg for secondary air spring suspension arrangement conforming to rdso spec. no. c- 8703 rev.03 drg no : dc/emu/m/asr-0-5-005 item- 1 alt: n/6</t>
  </si>
  <si>
    <t>tender for (ph no.:08018) topiramate 100 mg tab/cap</t>
  </si>
  <si>
    <t>tender for (ph no.:08029) gabapentin 100 mg tab/cap</t>
  </si>
  <si>
    <t>tender for (ph no.:04048) aprepitent kit (1 x 125 mg + 2 x 80 mg) (kit of 3 tab/cap)</t>
  </si>
  <si>
    <t>tender for (ph no:08008) gabapentin 300 mg tab/cap</t>
  </si>
  <si>
    <t>tender for kit for relay valve consisting of 12 items for distributor valve.</t>
  </si>
  <si>
    <t>tender for hand brake pull rod assembly of length 723 mm for boxn &amp; boxnhs to irs drg no: wa / bg 6356 si.no.2 alt : 3.</t>
  </si>
  <si>
    <t>tender for swivel flange and socket for 20 mm nb pipe.</t>
  </si>
  <si>
    <t>tender for suspension arrangement of 200 ltrs reservoir (for air brake coaches).</t>
  </si>
  <si>
    <t>tender for (ph no.:06124) ertapenem 1 gm inj</t>
  </si>
  <si>
    <t>tender for (ph no.:05049) rifaximin 400 mg tab/cap</t>
  </si>
  <si>
    <t>tender for (ph no.:06138) faropenem 200 mg tab/cap</t>
  </si>
  <si>
    <t>tender for 160 sq.mm. annealed copper stranded jumper wires 19/7/1.25 mm as per rdso specification no. ti/spc/ohe/jmp/0941 or latest.</t>
  </si>
  <si>
    <t>tender for isi marked cord flexible sheathed circular 3 core with tinned or plain copper conductors pvc insulated cores twisted together with a suitable right hand lay. the interstices may be filled with sheathing material fillers or strengthening cards of textile or any suitable material. the size of the card shall be 0.5 sq.mm. [16/0.20 mm] conforming to is.694/2010 with latest amendments.</t>
  </si>
  <si>
    <t>tender for fuel water separator to cat part no: 134-6307 or to parker part no.pf 7890-30 or to parker racor part no. 2020pm-or for 1600hp demu.</t>
  </si>
  <si>
    <t>tender for centering device for schaku cbc of m/s. escorts / wsf make drg. no. 40-1000.10 (2).</t>
  </si>
  <si>
    <t>tender for contact wire parallel clamp [large] assembly consisting of cw clamp part small [part no. 1031-2] ss bolt with nut of size 16 x 50 x 38 mm and spring washer [b-16] as per rdso drawing no. eti/ohe/p/1030-2 rev-e or latest.</t>
  </si>
  <si>
    <t>tender for set of overhauling kit for holding magnet valve to ep uint ev 207 3vt consisting of 5 items 1. sealing ring a 30x36 din 7603 2 2. k ring n890/20.1 2 3. o ring 16x2.5 b din 3770 2 4. filter 4a 37470 1 5. filter 4a 43212 2 alt : na drg no : as mentioned description</t>
  </si>
  <si>
    <t>tender for dc to dc converter for switch board cabinet of lhb ac coaches-110/24 v240w 10a as per abb catalogue no: cp-c.1 24/10 phoenix catalogue no: trio-ps- 2g/1ac/24dc/10-2903149 cosel catalogue no: klea240f-24 siemens catalogue no: 6ep13363ba10 and ask powertech catalogue no. ask-cs-24v 10a as per rdso spec. no. rdso/pe/spec/ac/0184 2015 rev.1 &amp; rdso lr.no. el/7.1.108/mssbc dt 17/09/21.</t>
  </si>
  <si>
    <t>tender for set of cushioned seat and back rest 3-seater (i-class) as per icf drg.no. emu/3c/asr-6-1-302. alt. 'e' or latest.</t>
  </si>
  <si>
    <t>tender for set of rubber kit for poh of ep brake controller for wsf make part no. [ full description enclosed to the documents column].</t>
  </si>
  <si>
    <t>tender for safety guard assembly for angle cock (bp&amp;fp) for wap-7/wag-9 locos</t>
  </si>
  <si>
    <t>tender for lifting tackle complete suitable for eot crane of 50 ton.</t>
  </si>
  <si>
    <t>tender for spring holder plate assembly</t>
  </si>
  <si>
    <t>tender for inj. ustekinumab 90mg/1ml</t>
  </si>
  <si>
    <t>tender for fuji digital x- ray film 08 x 10</t>
  </si>
  <si>
    <t>tender for photo id cum medical card</t>
  </si>
  <si>
    <t>tender for photo id cards for pensioners &amp; fic</t>
  </si>
  <si>
    <t>tender for eye bolt m-45 with nuts &amp; bush to rdso's drg.no: wd-92081- s-57 alt- 10 item no-2. material &amp; specification as per drawing.spec:</t>
  </si>
  <si>
    <t>tender for seal wear ring for ctrb class-e bearing.</t>
  </si>
  <si>
    <t>tender for poh kit for constant contact polyrethane side bearer pad assembly (design a)</t>
  </si>
  <si>
    <t>tender for bottom housing for constant contact polyurethane side bearer pad assembly.</t>
  </si>
  <si>
    <t>tender for lock bolt size: dia. 19.1 mm</t>
  </si>
  <si>
    <t>tender for airless centrifugal shot blasting /peening plant for coil springs capacity- for shot blasting of coil springs of lhb/icf coaches as per mibw/ccsb/2020</t>
  </si>
  <si>
    <t>tender for lock bolt size: dia. 19.1 mm or 3/4 inch with collar</t>
  </si>
  <si>
    <t>tender for control rod for irsa-600 slack adjuster as per rdso drg. no.-wd-82064-s-01-rc alt-12 item no.44 with lock nut( item no.46) of above mention drg.</t>
  </si>
  <si>
    <t>tender for supply of motor assembly wiper</t>
  </si>
  <si>
    <t>tender for bolster pin to icf drg no:emu/m-0-5-007 alt.n/3 specn. gr.45 c8 for motor coaches.</t>
  </si>
  <si>
    <t>tender for poh kit for ep unit consisting of 20 items as per enclosure</t>
  </si>
  <si>
    <t>tender for round headed lock bolt 22.22 dia</t>
  </si>
  <si>
    <t>tender for shigella boydii and shigella flexneri vial.</t>
  </si>
  <si>
    <t>tender for penile clamp unit  endorette and tissue morcellation endobag</t>
  </si>
  <si>
    <t>tender for helical spring for bogie bolster suspension</t>
  </si>
  <si>
    <t>tender for tube ms black medium grade plain ended</t>
  </si>
  <si>
    <t>tender for coupling clamp with bolt</t>
  </si>
  <si>
    <t>tender for hose rubber - 1-5/16</t>
  </si>
  <si>
    <t>tender for hexagonal head bolt m-20 x 295</t>
  </si>
  <si>
    <t>tender for kits for braking manifold to ftrtipl part no. ft0050398-028 containing of 03 subkits 10 items &amp; 22 nos. as per annexure enclosed.</t>
  </si>
  <si>
    <t>tender for cold rolled pure iron flats 38.18/37.97mm x 6.40/6.27mm</t>
  </si>
  <si>
    <t>tender for rate contract for the supply of spares [spares as uploaded in annexure a] for plasser make track machines of southern railway for the years 2024-25 and 2025-26 valid up to 31.03.26.</t>
  </si>
  <si>
    <t>tender for endoclip ii 10mm medium large</t>
  </si>
  <si>
    <t>tender for manufacture and supply of prestressed concrete (psc) sleeper set for 1 in 8.5 diamond crossing without slip - bg 60kg (uic) to rdso drawing no. t-6492.</t>
  </si>
  <si>
    <t>tender for 5 french fixed curve quadripolar electrode catheter</t>
  </si>
  <si>
    <t>tender for circuit breaker 100 amps</t>
  </si>
  <si>
    <t>tender for supply of crankshaft assembly</t>
  </si>
  <si>
    <t>tender for dust shield spring for axle box guide arrgt.</t>
  </si>
  <si>
    <t>tender for air dryer</t>
  </si>
  <si>
    <t>tender for hts bolts with nuts and punched washers</t>
  </si>
  <si>
    <t>tender for base (cast iron -machined)</t>
  </si>
  <si>
    <t>tender for hanger for bogie bolster suspension</t>
  </si>
  <si>
    <t>tender for pure iron flats 44.85 mm / 44.45 mm x 4.039 mm / 3.886 mm</t>
  </si>
  <si>
    <t>tender for bracket complete for equalising stay(standardised)</t>
  </si>
  <si>
    <t>tender for all gear drive mechanism</t>
  </si>
  <si>
    <t>tender for 12 v 70 ah vrla lead acid maintenance free battery</t>
  </si>
  <si>
    <t>tender for thermoplastic polyester elastomer (hytrel) lower washer</t>
  </si>
  <si>
    <t>tender for 4.5 kw under slung constant voltage regulated cum emergency battery charger for lhb coaches confirming to rdso specification no. rdso/pe/spec/ac/0183-(rev.1) 2018 or latest.</t>
  </si>
  <si>
    <t>tender for rectifier-cum-regulating unit for 25 kw</t>
  </si>
  <si>
    <t>tender for bottom side wall sheet</t>
  </si>
  <si>
    <t>tender for suspension arrangement for 200 litres auxiliary reservoir of air brake coaches</t>
  </si>
  <si>
    <t>tender for enamel synthetic exterior finishing ` white' to spec. is:8662/04 (ra-2019) or the latest</t>
  </si>
  <si>
    <t>tender for brushless alternator 4.5 kw</t>
  </si>
  <si>
    <t>tender for 'v' groove axle pulley suitable for 16.25 ton axle used with transom mounted 25/18 kw brushless alternator conforming to rdso drg.no. skel 3652 (alt.3) col.1 and rdso specn.no. elps/spec/tl13 march 1998.</t>
  </si>
  <si>
    <t>tender for safety strap for axle guide</t>
  </si>
  <si>
    <t>tender for roof mounted ac package unit complete</t>
  </si>
  <si>
    <t>tender for polymer buffer spring pad assembly for side buffers of bg coaches</t>
  </si>
  <si>
    <t>tender for axle box housing - finish machined</t>
  </si>
  <si>
    <t>tender for bellow duct assembly</t>
  </si>
  <si>
    <t>tender for set of labyrinth ring for nose suspended drive (msu tube) of wap7/ wag9</t>
  </si>
  <si>
    <t>tender for halogen lamp (for fully automatic analyser -mindray bs-230)</t>
  </si>
  <si>
    <t>tender for omega 3 fatty acid + lutein + zeaxanthin/astaxanthin containing tab/cap</t>
  </si>
  <si>
    <t>tender for saline nasal drops (like nasoclear)</t>
  </si>
  <si>
    <t>tender for procurement of draft key for enhanced capacity draw hook to rdso drawing no. sk- 99006 alt.2 specn.c-9509 (rev.2) of feb. 2007 amdt. 1 of oct.2016</t>
  </si>
  <si>
    <t>tender for hba1c reagent for hplc analyzer (lifotronic gh-900 plus) hba1c column for hplc analyzer (lifotronic gh-900 plus) hba1c calibrater for hplc analyzer (lifotronic gh-900 plus) &amp; hba1c control for hplc analyzer (lifotronic gh-900 plus)</t>
  </si>
  <si>
    <t>tender for azithromycin eye ointment 5 gm</t>
  </si>
  <si>
    <t>tender for revolver lanyard with metal hook standard size colour %u2013 khakhi cloth-silk</t>
  </si>
  <si>
    <t>tender for tie navy blue standard size { length between 60 to 64 inches or more widths 2. 7/8 to 3. 1/2 inches } color -navy blue cloth%u2013 polyester/silk</t>
  </si>
  <si>
    <t>tender for repair kit for auto drain</t>
  </si>
  <si>
    <t>tender for valve assly. discharge</t>
  </si>
  <si>
    <t>tender for trypan blue 0.6 mg in 1 ml/vial.</t>
  </si>
  <si>
    <t>tender for nifedipine 30 mg retard</t>
  </si>
  <si>
    <t>tender for stepper motor assembly for m/s aal make speedometer as per aal pt no 3410001700 as per drg.no. aal pt no 3410001700</t>
  </si>
  <si>
    <t>tender for hose connection 20x550mm for air spring suspension bogies.</t>
  </si>
  <si>
    <t>tender for metal liner to rdso drg. no. rt-8748 for 60 kg (uic)/60 e1 rails with latest alterations for use with wider psc sleeper to rdso drg no. t-8746</t>
  </si>
  <si>
    <t>tender for multivitamin drop 15 ml</t>
  </si>
  <si>
    <t>tender for set of driving &amp; non-driving end shield of 35 hp mvmt motor (make bbl) to drg no elw/bsl/2/wam4/124.269 or latest &amp; elw/bsl/2/wam4/124.270 or latest (02 items 02 nos). as per drg.no. drg.no. elw/bsl/2/wam4/124.269 or latest &amp; elw/bsl</t>
  </si>
  <si>
    <t>tender for bearing no.4 306atn-8 angular contact-9 angular contact for oil cooling pump of flowell /samal harand (de side)</t>
  </si>
  <si>
    <t>tender for voglibose 0.2 mg</t>
  </si>
  <si>
    <t>tender for lactobacillus rhamnosus gr-i with lactobacillus reuteri oral probiotic capsules</t>
  </si>
  <si>
    <t>tender for formoterol fumarate 6 mcg &amp; budesonide 200 mcg 120 mdi</t>
  </si>
  <si>
    <t>tender for lubricants coating for bogie high speed synthetic grease.</t>
  </si>
  <si>
    <t>tender for tablet aripiprazole 10 mg</t>
  </si>
  <si>
    <t>tender for set of pre laminated compreg plywood for wider way type</t>
  </si>
  <si>
    <t>tender for tab. mycophenolate mofetil 500 mg</t>
  </si>
  <si>
    <t>tender for ursodeoxycholic acid 150 mg tablet</t>
  </si>
  <si>
    <t>tender for carbamazepine 200 mg retard/sr</t>
  </si>
  <si>
    <t>tender for doxylamine succinate 10 mg + pyridoxine 10 mg</t>
  </si>
  <si>
    <t>tender for tablet itopride 50 mg</t>
  </si>
  <si>
    <t>tender for procurement of safety wire rope for brake beam (modified) to icf drg. no. t-3-2-651 alt.-2 &amp; k item- 1 2 &amp; 3 in assembled condition.</t>
  </si>
  <si>
    <t>tender for /s siemens ltd. make programme</t>
  </si>
  <si>
    <t>tender for u-bracket for mounting s-trap</t>
  </si>
  <si>
    <t>tender for light assembly cab ceiling</t>
  </si>
  <si>
    <t>tender for procurement of bracket for mounting of s-trap as per drawing no. cg-17063 alt. nil or latest. as per drg. no. drawing no. cg-17063 alt. nil or latest. specn: drawing no. cg- 17063 alt. nil or latest.</t>
  </si>
  <si>
    <t>tender for supporting device complete for cbc of lhb coaches for improved high tensile tight lock centre buffer coupler with aar -h type head for fitment of bg passenger coaches of indian railways as per rdso specification no rdso/2011/cg-03(rev.03) or latest.</t>
  </si>
  <si>
    <t>tender for plumbing pipe packing</t>
  </si>
  <si>
    <t>tender for water tank 30 ltr. mounting</t>
  </si>
  <si>
    <t>tender for lacosamide 100 mg tablet</t>
  </si>
  <si>
    <t>tender for carbimazole 5mg tab</t>
  </si>
  <si>
    <t>tender for oxethazaine 10mg aluminium hydroxide 0.291mg mag. hydrox 98mg per 5ml gel - 200ml bottle</t>
  </si>
  <si>
    <t>tender for set of axle box components</t>
  </si>
  <si>
    <t>tender for tetrabenazine 25mg tab</t>
  </si>
  <si>
    <t>tender for fosfomycin trometamol powder 3g pack</t>
  </si>
  <si>
    <t>tender for cell pack dfl 1l x1 (dfl-300a)</t>
  </si>
  <si>
    <t>tender for ophthalmic micro surgical knife</t>
  </si>
  <si>
    <t>tender for ep diagnostic catheter-quadri polar</t>
  </si>
  <si>
    <t>tender for heavy weight cotton crepe bandage b.p. with fast edges 15 cm x 4 m. fine quality crepe bandage</t>
  </si>
  <si>
    <t>tender for pick 3722117 3mm</t>
  </si>
  <si>
    <t>tender for ondansetron inj. 2mg/ml - 2ml amp.</t>
  </si>
  <si>
    <t>tender for brinzolamide 1 percent eye drops 5ml pack</t>
  </si>
  <si>
    <t>tender for sodium hyaluronate 1.4% inj. like aurogel 1ml</t>
  </si>
  <si>
    <t>tender for ranitidine hcl 150mg. tab.</t>
  </si>
  <si>
    <t>tender for anti thymocyte globulin 25 mg-rabbit inj</t>
  </si>
  <si>
    <t>tender for influenza vaccine 0.5ml inj pfs</t>
  </si>
  <si>
    <t>tender for chlorpheniramine maleate + naphazoline + zinc sulphate eye drop - 10ml pack</t>
  </si>
  <si>
    <t>tender for diclofenac sodium 50mg tab</t>
  </si>
  <si>
    <t>tender for cetirizine10mg tab</t>
  </si>
  <si>
    <t>tender for lidocaine 2 percent jelly - 30g tube</t>
  </si>
  <si>
    <t>tender for darbepoetin alfa 60mcg inj.</t>
  </si>
  <si>
    <t>tender for diclofenac sodium 50mg and paracetamol 325mg tab</t>
  </si>
  <si>
    <t>tender for antacid gel contain magnesium hydroxide and aluminium hydroxide - 170ml bottle</t>
  </si>
  <si>
    <t>tender for etanercept inj 50mg</t>
  </si>
  <si>
    <t>tender for spheri bloc for traction motor...</t>
  </si>
  <si>
    <t>tender for wiper assly complete</t>
  </si>
  <si>
    <t>tender for insulin pump 720 g</t>
  </si>
  <si>
    <t>tender for dura loc marathan10d linear 48x28</t>
  </si>
  <si>
    <t>tender for hook mco205 165mm 0.3mm</t>
  </si>
  <si>
    <t>tender for mechanical valve mitral all sizes</t>
  </si>
  <si>
    <t>tender for abg cartridge creatinine</t>
  </si>
  <si>
    <t>tender for triple sugar iron agar slant himedia cod</t>
  </si>
  <si>
    <t>tender for pulse oxymeter</t>
  </si>
  <si>
    <t>tender for set of 'e' type led based marker light</t>
  </si>
  <si>
    <t>tender for stopper commutator end for traction motor tao-659</t>
  </si>
  <si>
    <t>tender for sinus blade60 angle</t>
  </si>
  <si>
    <t>tender for precicontrol multimarker elecsys gmmi no5341787190 6x2 ml (ami 23-24)</t>
  </si>
  <si>
    <t>tender for magnet valve</t>
  </si>
  <si>
    <t>tender for fabricated hand brake wheel.</t>
  </si>
  <si>
    <t>tender for brake beam outer</t>
  </si>
  <si>
    <t>tender for over hualing kit.</t>
  </si>
  <si>
    <t>tender for door roller for body side sliding door</t>
  </si>
  <si>
    <t>tender for set of mod. sun visor assly (rh &amp; lh).</t>
  </si>
  <si>
    <t>tender for manufacture and supply of 10125 mm curved switches with zu-1 -60 /60e1a1 thick web tongue rail for 1 in 12 turnout</t>
  </si>
  <si>
    <t>tender for traction motor temperature sensor for medha emu rakes.</t>
  </si>
  <si>
    <t>tender for 6 finger interlock unit complete</t>
  </si>
  <si>
    <t>tender for spring washer spring</t>
  </si>
  <si>
    <t>tender for modified top contact for 22 pc.</t>
  </si>
  <si>
    <t>tender for s s corrugated</t>
  </si>
  <si>
    <t>tender for handle for centre brake rigging for boxn wagon.</t>
  </si>
  <si>
    <t>tender for laminated look out glass.</t>
  </si>
  <si>
    <t>tender for e.p. relay(wgr) complete</t>
  </si>
  <si>
    <t>tender for valve for discharge system</t>
  </si>
  <si>
    <t>tender for in coach display ssd for mae67v2</t>
  </si>
  <si>
    <t>tender for set of hydraulic dampers</t>
  </si>
  <si>
    <t>tender for mycophenolate sodium 360mg tab.</t>
  </si>
  <si>
    <t>tender for amikacin sulphate 500mg inj</t>
  </si>
  <si>
    <t>tender for zoledronic acid 5 mg inj100 ml</t>
  </si>
  <si>
    <t>tender for neomycin 0.5 percent clotrimazole 1 percent beclomethasone dipropionate 0.025 percent lignocaine hydrochloride 2 percent ear drops - 5ml pack</t>
  </si>
  <si>
    <t>tender for interleukin 6 elecsys cobas e gmmi no 5109442190</t>
  </si>
  <si>
    <t>tender for xylene sq hplc make 2.5 lt pack. (ami 23-24 )</t>
  </si>
  <si>
    <t>tender for horn 1800 (200069000794) of schunk...</t>
  </si>
  <si>
    <t>tender for mr-vp broth medium (glucose himedia - code lq082)</t>
  </si>
  <si>
    <t>tender for optical pcr plate seal compatable with thermofisher plate.</t>
  </si>
  <si>
    <t>tender for fogarty bulldog single</t>
  </si>
  <si>
    <t>tender for polyglactin 910 1 nw 2421 reverse cutting suture (1x12 nos)</t>
  </si>
  <si>
    <t>tender for polyglactin /polyglactine 910 size</t>
  </si>
  <si>
    <t>tender for fire detection unit sensor filter..</t>
  </si>
  <si>
    <t>tender for drainage catheter- straight</t>
  </si>
  <si>
    <t>tender for haemodialysis conc fluid (bicarb)</t>
  </si>
  <si>
    <t>tender for 3-way isolating cock with exhaust valve 1/2 bsp (14tpi) for hom to drg no. elw/bsl/2/f74.117 alt-1.</t>
  </si>
  <si>
    <t>tender for pls kit ecmo disposable</t>
  </si>
  <si>
    <t>tender for polyglactin 910 size 3/0 ethicon</t>
  </si>
  <si>
    <t>tender for 2-0 polyglactin 910 suture 40mm</t>
  </si>
  <si>
    <t>tender for mersilk black br size 2/0 eticon code nw5290</t>
  </si>
  <si>
    <t>tender for ready to use stain for liquid based cytology system.</t>
  </si>
  <si>
    <t>tender for disposable blades for microtome and cryostat.</t>
  </si>
  <si>
    <t>tender for 1/2 circle taper cut v-55 non absorbable polyster green braided 75cm suture - ethibond excel code : w4846 - 1x12 pcs pack size</t>
  </si>
  <si>
    <t>tender for weighing machine digital</t>
  </si>
  <si>
    <t>tender for 4 finger interlock unit complete</t>
  </si>
  <si>
    <t>tender for elgi make wiper blade assembly.</t>
  </si>
  <si>
    <t>tender for relay-qna1k</t>
  </si>
  <si>
    <t>tender for pin for traction motor nose</t>
  </si>
  <si>
    <t>tender for bottom contact assly.for contactor type 22 pc</t>
  </si>
  <si>
    <t>tender for tread plate inner for mrvc coaches</t>
  </si>
  <si>
    <t>tender for kit set for new version</t>
  </si>
  <si>
    <t>tender for shackle lock and lock pin with split pin 3.5 dia.x25-st</t>
  </si>
  <si>
    <t>tender for capacitor 0.47 mfd</t>
  </si>
  <si>
    <t>tender for in coach display dsd as per medha part</t>
  </si>
  <si>
    <t>tender for double sided internal display</t>
  </si>
  <si>
    <t>tender for set of top operated handle</t>
  </si>
  <si>
    <t>tender for bell crank lever rh</t>
  </si>
  <si>
    <t>tender for spring plank for casnub 22hs bogie</t>
  </si>
  <si>
    <t>tender for break beam inner</t>
  </si>
  <si>
    <t>tender for helical spring</t>
  </si>
  <si>
    <t>tender for ioh kit for pantograph</t>
  </si>
  <si>
    <t>tender for wedge for casnub 22nlb bogies</t>
  </si>
  <si>
    <t>tender for conversion of wag-9 and wag-9h loco bogie with tbu pbu type brake gearing into conventional type brake gearing.</t>
  </si>
  <si>
    <t>tender for provision of additional safety sling with material for traction link of wag9/wap7 locomotives as per rdso modification sheet no. rdso/2023/el/ms/0493 rev. 0 26 july 2023.</t>
  </si>
  <si>
    <t>tender for annual repair contract of electric loco cab air conditioners mounted on roof of locomotives qty-61 locomotives for a period of 02 years at electric loco shed tughlakabad new delhi-44.</t>
  </si>
  <si>
    <t>tender for dismantling overhauling cleaning assembling testing inspection and exterior painting of 20100cgm type 3-phase loco elgi make main compressor for a period of 03 years at els/tkd.</t>
  </si>
  <si>
    <t>adra div/south eastern rly</t>
  </si>
  <si>
    <t>adra division-electrical/south eastern rly</t>
  </si>
  <si>
    <t>agc/div/north central rly</t>
  </si>
  <si>
    <t>agra division-gati shakti/north central rly</t>
  </si>
  <si>
    <t>dyce-c-i-agc-engineering/north central rly</t>
  </si>
  <si>
    <t>adi division-medical/western rly</t>
  </si>
  <si>
    <t>adi-div/western rly</t>
  </si>
  <si>
    <t>ahmedabad division-electrical/western rly</t>
  </si>
  <si>
    <t>ahmedabad division-engineering/western rly</t>
  </si>
  <si>
    <t>dsd/sbi/western rly</t>
  </si>
  <si>
    <t>gsd/sabarmati/western rly</t>
  </si>
  <si>
    <t>wdfc field unit-ahemdabad-s and t/wdfc</t>
  </si>
  <si>
    <t>wr-dycee-c-adi-electrical/western rly</t>
  </si>
  <si>
    <t>ajmer division-electrical/north western rly</t>
  </si>
  <si>
    <t>ajmer division-engineering/north western rly</t>
  </si>
  <si>
    <t>bgc/ajmer/north western rly</t>
  </si>
  <si>
    <t>diesel/ajmer/north western rly</t>
  </si>
  <si>
    <t>div.depot/ajmer/north western rly</t>
  </si>
  <si>
    <t>hospital-ajmer-medical/north western rly</t>
  </si>
  <si>
    <t>lsd/ajmer/north western rly</t>
  </si>
  <si>
    <t>lws-ajmer-mechanical/north western rly</t>
  </si>
  <si>
    <t>alipurduar division-engineering/n f rly</t>
  </si>
  <si>
    <t>alipurduar/div/n f rly</t>
  </si>
  <si>
    <t>ambala division-electrical/northern rly</t>
  </si>
  <si>
    <t>ambala division-s and t/northern rly</t>
  </si>
  <si>
    <t>dyce-c-1-umb-engineering/northern rly</t>
  </si>
  <si>
    <t>umb/div/northern rly</t>
  </si>
  <si>
    <t>asr-w-workshop-mechanical/northern rly</t>
  </si>
  <si>
    <t>msd/asr/northern rly</t>
  </si>
  <si>
    <t>elsd/ajj/southern rly</t>
  </si>
  <si>
    <t>asansol division-electrical/eastern rly</t>
  </si>
  <si>
    <t>asansol division-mechanical/eastern rly</t>
  </si>
  <si>
    <t>asansol division-s and t/eastern rly</t>
  </si>
  <si>
    <t>asn/div/eastern rly</t>
  </si>
  <si>
    <t>asn/trs/eastern rly</t>
  </si>
  <si>
    <t>nr-bdgm-stores/northern rly</t>
  </si>
  <si>
    <t>bangalore division-commercial/south western rly</t>
  </si>
  <si>
    <t>bangalore division-engg/south western rly</t>
  </si>
  <si>
    <t>bangalore division-gati shakti/south western rly</t>
  </si>
  <si>
    <t>dsd-kjm/south western rly</t>
  </si>
  <si>
    <t>dsd-sbc/south western rly</t>
  </si>
  <si>
    <t>rwf hq-electrical/rwf</t>
  </si>
  <si>
    <t>sbc-div/south western rly</t>
  </si>
  <si>
    <t>stores/rwf</t>
  </si>
  <si>
    <t>stores/south western rly</t>
  </si>
  <si>
    <t>swr-central-hosp-stores/south western rly</t>
  </si>
  <si>
    <t>bhavnagar division-engg/western rly</t>
  </si>
  <si>
    <t>bhavnagar division-gati shakti/western rly</t>
  </si>
  <si>
    <t>bhavnagar division-mechanical/western rly</t>
  </si>
  <si>
    <t>bhavnagar-div/western rly</t>
  </si>
  <si>
    <t>c-bg/bvp/western rly</t>
  </si>
  <si>
    <t>els/bia/south east central rly</t>
  </si>
  <si>
    <t>trs-bhilai-electrical/south east central rly</t>
  </si>
  <si>
    <t>bhopal div./west central rly</t>
  </si>
  <si>
    <t>bhopal division-engg/west central rly</t>
  </si>
  <si>
    <t>bhopal division-gati shakti/west central rly</t>
  </si>
  <si>
    <t>crws/west central rly</t>
  </si>
  <si>
    <t>crw/mcs/ecor</t>
  </si>
  <si>
    <t>cws-bbs-mechanical/ecor</t>
  </si>
  <si>
    <t>cw-wshop-mcs-electrical/ecor</t>
  </si>
  <si>
    <t>ecor hq-s and t/ecor</t>
  </si>
  <si>
    <t>ecor-const-hq-engg/ecor</t>
  </si>
  <si>
    <t>bhusawal division-electrical/central rly</t>
  </si>
  <si>
    <t>bhusawal divn-engineering/central rly</t>
  </si>
  <si>
    <t>bhusawal/div/central rly</t>
  </si>
  <si>
    <t>cms/bsl-medical/central rly</t>
  </si>
  <si>
    <t>dste-c-bsl-s and t/central rly</t>
  </si>
  <si>
    <t>stores/bhusawal/acl/central rly</t>
  </si>
  <si>
    <t>bikaner division-electrical/north western rly</t>
  </si>
  <si>
    <t>bikaner division-engineering/north western rly</t>
  </si>
  <si>
    <t>lsd-lgh/north western rly</t>
  </si>
  <si>
    <t>bilaspur division-electrical/south east central rly</t>
  </si>
  <si>
    <t>bilaspur division-engineering/south east central rly</t>
  </si>
  <si>
    <t>bilaspur division-gati shakti/south east central rly</t>
  </si>
  <si>
    <t>bilaspur division-s and t/south east central rly</t>
  </si>
  <si>
    <t>bsp/div/south east central rly</t>
  </si>
  <si>
    <t>els-bsp-stores/south east central rly</t>
  </si>
  <si>
    <t>rohs/bksc/south eastern rly</t>
  </si>
  <si>
    <t>gsd/nbq/n f rly</t>
  </si>
  <si>
    <t>chakradharpur jharkhand division-administration/south eastern rly</t>
  </si>
  <si>
    <t>ckp div/south eastern rly</t>
  </si>
  <si>
    <t>ckp-divn-engg/south eastern rly</t>
  </si>
  <si>
    <t>branchstores/southern rly</t>
  </si>
  <si>
    <t>chennai division-electrical/southern rly</t>
  </si>
  <si>
    <t>chennai division-engineering/southern rly</t>
  </si>
  <si>
    <t>chennai division-s and t/southern rly</t>
  </si>
  <si>
    <t>dsd/ed/southern rly</t>
  </si>
  <si>
    <t>elsd/rpm-stores/southern rly</t>
  </si>
  <si>
    <t>els-rpm-electrical/southern rly</t>
  </si>
  <si>
    <t>mas div/southern rly</t>
  </si>
  <si>
    <t>printing-rpm-stores/southern rly</t>
  </si>
  <si>
    <t>sa div/southern rly</t>
  </si>
  <si>
    <t>stores/fur/icf</t>
  </si>
  <si>
    <t>stores/shell/icf</t>
  </si>
  <si>
    <t>clw hq-mechanical/clw</t>
  </si>
  <si>
    <t>eloco-shop-clw-electrical/clw</t>
  </si>
  <si>
    <t>stores/crj/clw</t>
  </si>
  <si>
    <t>dahod/western rly</t>
  </si>
  <si>
    <t>danapur division-electrical/east central rly</t>
  </si>
  <si>
    <t>danapur division-mechanical/east central rly</t>
  </si>
  <si>
    <t>danapur/div/east central rly</t>
  </si>
  <si>
    <t>dhn/div/east central rly</t>
  </si>
  <si>
    <t>trs/gmo/east central rly</t>
  </si>
  <si>
    <t>gsd/dbrt/n f rly</t>
  </si>
  <si>
    <t>dsl/ernakulam/southern rly</t>
  </si>
  <si>
    <t>cao-cn-ers-engineering/southern rly</t>
  </si>
  <si>
    <t>elsd/ed/southern rly</t>
  </si>
  <si>
    <t>edfc field unit-tundla-electrical/edfc</t>
  </si>
  <si>
    <t>edfc field unit-tundla-civil/edfc</t>
  </si>
  <si>
    <t>ferozpur division-engineering/northern rly</t>
  </si>
  <si>
    <t>ferozpur division-mechanical/northern rly</t>
  </si>
  <si>
    <t>fzr/div/northern rly</t>
  </si>
  <si>
    <t>ner-gonda-dls-stores/north eastern rly</t>
  </si>
  <si>
    <t>gkpd/north eastern rly</t>
  </si>
  <si>
    <t>ner-hospital-gkp-medical/north eastern rly</t>
  </si>
  <si>
    <t>dsl/guntakal/south central rly</t>
  </si>
  <si>
    <t>gtl/div/south central rly</t>
  </si>
  <si>
    <t>guntakal division-electrical/south central rly</t>
  </si>
  <si>
    <t>guntakal division-medical/south central rly</t>
  </si>
  <si>
    <t>guntur div/south central rly</t>
  </si>
  <si>
    <t>guntur division-electrical/south central rly</t>
  </si>
  <si>
    <t>gsd/pandu/n f rly</t>
  </si>
  <si>
    <t>guwahati/depot/n f rly</t>
  </si>
  <si>
    <t>ngc/depot/n f rly</t>
  </si>
  <si>
    <t>rsk/stli/north central rly</t>
  </si>
  <si>
    <t>dyce-c-gwl-engineering/north central rly</t>
  </si>
  <si>
    <t>cao-c-hq-engineering/east central rly</t>
  </si>
  <si>
    <t>cao-c-south-hq-engineering/east central rly</t>
  </si>
  <si>
    <t>demu-see-stores/east central rly</t>
  </si>
  <si>
    <t>gsd/hlr/eastern rly</t>
  </si>
  <si>
    <t>cds/src/south eastern rly</t>
  </si>
  <si>
    <t>elss/src/south eastern rly</t>
  </si>
  <si>
    <t>emusd/tpkr/south eastern rly</t>
  </si>
  <si>
    <t>howrah division-electrical/eastern rly</t>
  </si>
  <si>
    <t>howrah division-engg/eastern rly</t>
  </si>
  <si>
    <t>hwh/div/eastern rly</t>
  </si>
  <si>
    <t>hwh/eastern rly</t>
  </si>
  <si>
    <t>trs/els/hwh-stores/eastern rly</t>
  </si>
  <si>
    <t>dsd-ubl/south western rly</t>
  </si>
  <si>
    <t>gsd-ubl/south western rly</t>
  </si>
  <si>
    <t>hubli division-engg/south western rly</t>
  </si>
  <si>
    <t>hubli division-s and t/south western rly</t>
  </si>
  <si>
    <t>msd-ubl/south western rly</t>
  </si>
  <si>
    <t>ubl-div/south western rly</t>
  </si>
  <si>
    <t>ecsd/moulali/south central rly</t>
  </si>
  <si>
    <t>hyderabad division-s and t/south central rly</t>
  </si>
  <si>
    <t>m e/lgd/south central rly</t>
  </si>
  <si>
    <t>medical/south central rly</t>
  </si>
  <si>
    <t>mly/dsl/south central rly</t>
  </si>
  <si>
    <t>diesel/izzatnagar/north eastern rly</t>
  </si>
  <si>
    <t>izatnagar/north eastern rly</t>
  </si>
  <si>
    <t>izzatnagar/div/north eastern rly</t>
  </si>
  <si>
    <t>jabalpur division-engg/west central rly</t>
  </si>
  <si>
    <t>jbp div/west central rly</t>
  </si>
  <si>
    <t>judw/northern rly</t>
  </si>
  <si>
    <t>judw-wshop-mechanical/northern rly</t>
  </si>
  <si>
    <t>central-hosp-jp-medical/north western rly</t>
  </si>
  <si>
    <t>div. depot/jp/north western rly</t>
  </si>
  <si>
    <t>dy/ce/c/iv/jp-engineering/north western rly</t>
  </si>
  <si>
    <t>jaipur division-electrical/north western rly</t>
  </si>
  <si>
    <t>jaipur division-engineering/north western rly</t>
  </si>
  <si>
    <t>jaipur division-gati shakti/north western rly</t>
  </si>
  <si>
    <t>re/jp-stores/core</t>
  </si>
  <si>
    <t>dmu car shed - juc-mechanical/northern rly</t>
  </si>
  <si>
    <t>njp/depot/n f rly</t>
  </si>
  <si>
    <t>jmp/dsl/eastern rly</t>
  </si>
  <si>
    <t>jmp/eastern rly</t>
  </si>
  <si>
    <t>loco-shop-jmp-mechanical/eastern rly</t>
  </si>
  <si>
    <t>dls/jhansi/north central rly</t>
  </si>
  <si>
    <t>els/jhs/north central rly</t>
  </si>
  <si>
    <t>jhansi division-electrical/north central rly</t>
  </si>
  <si>
    <t>jhansi division-engg/north central rly</t>
  </si>
  <si>
    <t>jhansi division-gati shakti/north central rly</t>
  </si>
  <si>
    <t>jhs/div/north central rly</t>
  </si>
  <si>
    <t>tmc-line-jhs-engineering/north central rly</t>
  </si>
  <si>
    <t>core-ju-stores/core</t>
  </si>
  <si>
    <t>div.depot/ju/north western rly</t>
  </si>
  <si>
    <t>dls/bgkt/north western rly</t>
  </si>
  <si>
    <t>jodhpur division-commercial/north western rly</t>
  </si>
  <si>
    <t>jodhpur division-electrical/north western rly</t>
  </si>
  <si>
    <t>jodhpur division-gati shakti/north western rly</t>
  </si>
  <si>
    <t>dls/kalyan/central rly</t>
  </si>
  <si>
    <t>els/kalyan/central rly</t>
  </si>
  <si>
    <t>kpa/eastern rly</t>
  </si>
  <si>
    <t>tm-kpa-engineering/eastern rly</t>
  </si>
  <si>
    <t>etd/cnb/north central rly</t>
  </si>
  <si>
    <t>gsd/cnb/north central rly</t>
  </si>
  <si>
    <t>rcf hq-engineering/rcf</t>
  </si>
  <si>
    <t>rcf-hosp-central-medical/rcf</t>
  </si>
  <si>
    <t>stores/hsq/rcf</t>
  </si>
  <si>
    <t>stores/tkj/rcf</t>
  </si>
  <si>
    <t>karwar-division-engineering/krcl</t>
  </si>
  <si>
    <t>katihar division-electrical/n f rly</t>
  </si>
  <si>
    <t>katihar division-engineering/n f rly</t>
  </si>
  <si>
    <t>katihar division-mechanical/n f rly</t>
  </si>
  <si>
    <t>katihar/div/n f rly</t>
  </si>
  <si>
    <t>boxn-nkj/west central rly</t>
  </si>
  <si>
    <t>els nkj/west central rly</t>
  </si>
  <si>
    <t>dsl/kazipet/south central rly</t>
  </si>
  <si>
    <t>els/kazipet/south central rly</t>
  </si>
  <si>
    <t>kgp div/south eastern rly</t>
  </si>
  <si>
    <t>kharagpur division-engg/south eastern rly</t>
  </si>
  <si>
    <t>kharagpur division-mechanical/south eastern rly</t>
  </si>
  <si>
    <t>kharagpur division-s and t/south eastern rly</t>
  </si>
  <si>
    <t>n-gsd/kgp/south eastern rly</t>
  </si>
  <si>
    <t>ser-dloco-shed-kgp-mechanical/south eastern rly</t>
  </si>
  <si>
    <t>wcs/kgp/south eastern rly</t>
  </si>
  <si>
    <t>wels/kgp/south eastern rly</t>
  </si>
  <si>
    <t>wws/kgp/south eastern rly</t>
  </si>
  <si>
    <t>khurda road division-electrical/ecor</t>
  </si>
  <si>
    <t>khurda road division-engineering/ecor</t>
  </si>
  <si>
    <t>kur/div/ecor</t>
  </si>
  <si>
    <t>ch-grc-stores/south eastern rly</t>
  </si>
  <si>
    <t>metro-kol-hq-engg/metro railway</t>
  </si>
  <si>
    <t>ser hq-engineering/south eastern rly</t>
  </si>
  <si>
    <t>ser-const-hq-engg/south eastern rly</t>
  </si>
  <si>
    <t>stores/kol/clw</t>
  </si>
  <si>
    <t>stores/metro railway</t>
  </si>
  <si>
    <t>stores-pcmm/south eastern rly</t>
  </si>
  <si>
    <t>kota div/west central rly</t>
  </si>
  <si>
    <t>kota division-electrical/west central rly</t>
  </si>
  <si>
    <t>wrs kota/west central rly</t>
  </si>
  <si>
    <t>llh/eastern rly</t>
  </si>
  <si>
    <t>cb/lko/northern rly</t>
  </si>
  <si>
    <t>diesel loco shed-amv-mechanical/northern rly</t>
  </si>
  <si>
    <t>dsl/amv/northern rly</t>
  </si>
  <si>
    <t>gsd/amv/northern rly</t>
  </si>
  <si>
    <t>lko/div/northern rly</t>
  </si>
  <si>
    <t>lucknow/div/north eastern rly</t>
  </si>
  <si>
    <t>lucknow/nr/division-gati shakti/northern rly</t>
  </si>
  <si>
    <t>lucknow-ner-division-electrical/north eastern rly</t>
  </si>
  <si>
    <t>lucknow-ner-division-engineering/north eastern rly</t>
  </si>
  <si>
    <t>lucknow-nr-division-engineering/northern rly</t>
  </si>
  <si>
    <t>lucknow-nr-division-s and t/northern rly</t>
  </si>
  <si>
    <t>rdso hq-mechanical/rdso</t>
  </si>
  <si>
    <t>dsl/ldh/northern rly</t>
  </si>
  <si>
    <t>lumding division-engineering/n f rly</t>
  </si>
  <si>
    <t>lumding/div/n f rly</t>
  </si>
  <si>
    <t>div.sd/mdu/southern rly</t>
  </si>
  <si>
    <t>mdu div/southern rly</t>
  </si>
  <si>
    <t>malda division-electrical/eastern rly</t>
  </si>
  <si>
    <t>malda division-engineering/eastern rly</t>
  </si>
  <si>
    <t>mldt div/eastern rly</t>
  </si>
  <si>
    <t>mldt/depot/n f rly</t>
  </si>
  <si>
    <t>lumding-mlg-electrical/n f rly</t>
  </si>
  <si>
    <t>nfr-const hq-engineering/n f rly construction</t>
  </si>
  <si>
    <t>mb div/northern rly</t>
  </si>
  <si>
    <t>moradabad division-electrical/northern rly</t>
  </si>
  <si>
    <t>moradabad division-engineering/northern rly</t>
  </si>
  <si>
    <t>boxn/mgs/east central rly</t>
  </si>
  <si>
    <t>ddu division-engineering/east central rly</t>
  </si>
  <si>
    <t>tm-mgs-engineering/east central rly</t>
  </si>
  <si>
    <t>bct division-stores/western rly</t>
  </si>
  <si>
    <t>bct-cd/western rly</t>
  </si>
  <si>
    <t>ce-shop-mtn-mechanical/central rly</t>
  </si>
  <si>
    <t>coaching-ltt-stores/central rly</t>
  </si>
  <si>
    <t>cr-cao-c-hq-engg/central rly</t>
  </si>
  <si>
    <t>cws-pl-mechanical/western rly</t>
  </si>
  <si>
    <t>dls/kurla/central rly</t>
  </si>
  <si>
    <t>emuls-klva-electrical/central rly</t>
  </si>
  <si>
    <t>gsd/mx/western rly</t>
  </si>
  <si>
    <t>lower parel/western rly</t>
  </si>
  <si>
    <t>mtn/central rly</t>
  </si>
  <si>
    <t>mumbai central division-engineering/western rly</t>
  </si>
  <si>
    <t>mumbai cst division-electrical/central rly</t>
  </si>
  <si>
    <t>mumbai/div/central rly</t>
  </si>
  <si>
    <t>mx-emu/western rly</t>
  </si>
  <si>
    <t>wr-emu-ws-mx-electrical/western rly</t>
  </si>
  <si>
    <t>mys-div/south western rly</t>
  </si>
  <si>
    <t>mysore division-engineering/south western rly</t>
  </si>
  <si>
    <t>div/ngp/south east central rly</t>
  </si>
  <si>
    <t>dsd/nagpur/south east central rly</t>
  </si>
  <si>
    <t>els/ajni-stores/central rly</t>
  </si>
  <si>
    <t>gsd/nagpur/south east central rly</t>
  </si>
  <si>
    <t>nagpur cr division-engineering/central rly</t>
  </si>
  <si>
    <t>nagpur/secr/division-gati shakti/south east central rly</t>
  </si>
  <si>
    <t>nagpur-cr-division-mechanical/central rly</t>
  </si>
  <si>
    <t>nagpur-secr-division-s and t/south east central rly</t>
  </si>
  <si>
    <t>ngp/div/central rly</t>
  </si>
  <si>
    <t>secr-hosp-ngp-medical/south east central rly</t>
  </si>
  <si>
    <t>crw/harnaut/east central rly</t>
  </si>
  <si>
    <t>cw-harnaut-mech/east central rly</t>
  </si>
  <si>
    <t>nanded division-engineering/south central rly</t>
  </si>
  <si>
    <t>nanded division-s and t/south central rly</t>
  </si>
  <si>
    <t>ned/div/south central rly</t>
  </si>
  <si>
    <t>stores/manmad/central rly</t>
  </si>
  <si>
    <t>bridgeline-tkj-engineering/northern rly</t>
  </si>
  <si>
    <t>delhi division-electrical/northern rly</t>
  </si>
  <si>
    <t>delhi division-engg/northern rly</t>
  </si>
  <si>
    <t>delhi division-s and t/northern rly</t>
  </si>
  <si>
    <t>delhi division-stores/northern rly</t>
  </si>
  <si>
    <t>dsl/ssb/northern rly</t>
  </si>
  <si>
    <t>els tkd/west central rly</t>
  </si>
  <si>
    <t>nr-printing-ssb-stores/northern rly</t>
  </si>
  <si>
    <t>procurement/cris</t>
  </si>
  <si>
    <t>stores/dmrc</t>
  </si>
  <si>
    <t>palakkad division-electrical/southern rly</t>
  </si>
  <si>
    <t>palakkad division-engineering/southern rly</t>
  </si>
  <si>
    <t>pgt div/southern rly</t>
  </si>
  <si>
    <t>plw hq-stores/plw</t>
  </si>
  <si>
    <t>csd/per/southern rly</t>
  </si>
  <si>
    <t>gsd/per/southern rly</t>
  </si>
  <si>
    <t>lsd/per/southern rly</t>
  </si>
  <si>
    <t>sig-shop-ptj-s and t/southern rly</t>
  </si>
  <si>
    <t>ssd/ptj/southern rly</t>
  </si>
  <si>
    <t>central hospital-ald-medical/north central rly</t>
  </si>
  <si>
    <t>prayagraj division-electrical/north central rly</t>
  </si>
  <si>
    <t>prayagraj division-gati shakti/north central rly</t>
  </si>
  <si>
    <t>prayagraj division-mechanical/north central rly</t>
  </si>
  <si>
    <t>prayagraj division-stores/north central rly</t>
  </si>
  <si>
    <t>cms/pune-medical/central rly</t>
  </si>
  <si>
    <t>pune division-electrical/central rly</t>
  </si>
  <si>
    <t>pune/div/central rly</t>
  </si>
  <si>
    <t>rcfrbl hq-mechanical/mcf- rae bareli</t>
  </si>
  <si>
    <t>stores/mcf- rae bareli</t>
  </si>
  <si>
    <t>div. depot/r/south east central rly</t>
  </si>
  <si>
    <t>div-hosp-r-medical/south east central rly</t>
  </si>
  <si>
    <t>emdls-raipur-stores/south east central rly</t>
  </si>
  <si>
    <t>raipur division-electrical/south east central rly</t>
  </si>
  <si>
    <t>raipur division-gati shakti/south east central rly</t>
  </si>
  <si>
    <t>rajkot/western rly</t>
  </si>
  <si>
    <t>ranchi division-electrical/south eastern rly</t>
  </si>
  <si>
    <t>rnc/div/south eastern rly</t>
  </si>
  <si>
    <t>rangiya division-engineering/n f rly</t>
  </si>
  <si>
    <t>rangiya division-s and t/n f rly</t>
  </si>
  <si>
    <t>rangiya div/n f rly</t>
  </si>
  <si>
    <t>ratlam division-electrical/western rly</t>
  </si>
  <si>
    <t>ratlam division-engineering/western rly</t>
  </si>
  <si>
    <t>ratlam division-s and t/western rly</t>
  </si>
  <si>
    <t>ratlam-div/western rly</t>
  </si>
  <si>
    <t>dlss/bndm/south eastern rly</t>
  </si>
  <si>
    <t>elss/bndm/south eastern rly</t>
  </si>
  <si>
    <t>elss/rou/south eastern rly</t>
  </si>
  <si>
    <t>roh-bndm-stores/south eastern rly</t>
  </si>
  <si>
    <t>bcn/kjgy/northern rly</t>
  </si>
  <si>
    <t>els/kjgy-stores/northern rly</t>
  </si>
  <si>
    <t>els-loco-kjgy-electrical/northern rly</t>
  </si>
  <si>
    <t>samastipur division-electrical/east central rly</t>
  </si>
  <si>
    <t>samastipur division-engineering/east central rly</t>
  </si>
  <si>
    <t>samastipur division-gati shakti/east central rly</t>
  </si>
  <si>
    <t>samastipur division-mechanical/east central rly</t>
  </si>
  <si>
    <t>sambalpur division-electrical/ecor</t>
  </si>
  <si>
    <t>sambalpur division-mechanical/ecor</t>
  </si>
  <si>
    <t>sambalpur divn-engg/ecor</t>
  </si>
  <si>
    <t>sambalpur/div/ecor</t>
  </si>
  <si>
    <t>lpstores/rwp bela</t>
  </si>
  <si>
    <t>rwpbela hq-mechanical/rwp bela</t>
  </si>
  <si>
    <t>stores/rwp bela</t>
  </si>
  <si>
    <t>sdah div/eastern rly</t>
  </si>
  <si>
    <t>sealdah division-engineering/eastern rly</t>
  </si>
  <si>
    <t>sealdah division-mechanical/eastern rly</t>
  </si>
  <si>
    <t>sealdah division-s and t/eastern rly</t>
  </si>
  <si>
    <t>scr-const-hq-electrical/south central rly</t>
  </si>
  <si>
    <t>secunderabad division-commercial/south central rly</t>
  </si>
  <si>
    <t>siliguri/depot/n f rly</t>
  </si>
  <si>
    <t>kurduwadi/depot-stores/central rly</t>
  </si>
  <si>
    <t>solapur division-electrical/central rly</t>
  </si>
  <si>
    <t>solapur division-engg/central rly</t>
  </si>
  <si>
    <t>solapur/div/central rly</t>
  </si>
  <si>
    <t>gsd/ghz-stores/east central rly</t>
  </si>
  <si>
    <t>sonepur/div/east central rly</t>
  </si>
  <si>
    <t>sonpur division-gati shakti/east central rly</t>
  </si>
  <si>
    <t>trs-els-spr-stores/eastern rly</t>
  </si>
  <si>
    <t>thiruvananthapuram division-mechanical/southern rly</t>
  </si>
  <si>
    <t>tinsukia division-engineering/n f rly</t>
  </si>
  <si>
    <t>tinsukia/div/n f rly</t>
  </si>
  <si>
    <t>dsd/ponmalai/southern rly</t>
  </si>
  <si>
    <t>dssd/goc/southern rly</t>
  </si>
  <si>
    <t>msd/ponmalai/southern rly</t>
  </si>
  <si>
    <t>tpj div/southern rly</t>
  </si>
  <si>
    <t>trichchirappalli division-engg/southern rly</t>
  </si>
  <si>
    <t>wps/ponmalai/southern rly</t>
  </si>
  <si>
    <t>crs/tpty/south central rly</t>
  </si>
  <si>
    <t>c-wshop-tpty-mechanical/south central rly</t>
  </si>
  <si>
    <t>tvc div/southern rly</t>
  </si>
  <si>
    <t>brc-div/western rly</t>
  </si>
  <si>
    <t>brcy-stores/western rly</t>
  </si>
  <si>
    <t>cms-brc-medical/western rly</t>
  </si>
  <si>
    <t>dy. ce-bridge-brc-engineering/western rly</t>
  </si>
  <si>
    <t>dycee-c-brc-elec/western rly</t>
  </si>
  <si>
    <t>memu/brcy-stores/western rly</t>
  </si>
  <si>
    <t>prtn-cw/western rly</t>
  </si>
  <si>
    <t>vadodara division-engineering/western rly</t>
  </si>
  <si>
    <t>els/valsad/western rly</t>
  </si>
  <si>
    <t>trd-valsad-electrical/western rly</t>
  </si>
  <si>
    <t>blw hq-stores/blw</t>
  </si>
  <si>
    <t>varanasi division-electrical/north eastern rly</t>
  </si>
  <si>
    <t>varanasi divn.-engg/north eastern rly</t>
  </si>
  <si>
    <t>varanasi/div/north eastern rly</t>
  </si>
  <si>
    <t>bza/div/south central rly</t>
  </si>
  <si>
    <t>div-hosp-bza-medical/south central rly</t>
  </si>
  <si>
    <t>dsl/bza/south central rly</t>
  </si>
  <si>
    <t>els/bza/south central rly</t>
  </si>
  <si>
    <t>m g/ryps/south central rly</t>
  </si>
  <si>
    <t>dls/vskp/ecor</t>
  </si>
  <si>
    <t>els/vskp/ecor</t>
  </si>
  <si>
    <t>wsd/vskp/ecor</t>
  </si>
  <si>
    <t>cms-wat-medical/ecor</t>
  </si>
  <si>
    <t>waltair division-mechanical/ecor</t>
  </si>
  <si>
    <t>wat/div/ecor</t>
  </si>
  <si>
    <t>anvt-chg-stores/northern rly</t>
  </si>
  <si>
    <t>cao-c-hq-electrical/east central rly</t>
  </si>
  <si>
    <t>cao-c-ner-electrical/north eastern rly</t>
  </si>
  <si>
    <t>cms-dhd-medical/western rly</t>
  </si>
  <si>
    <t>cms-mys-medical/south western rly</t>
  </si>
  <si>
    <t>corporate office-stores/dfc corporate office</t>
  </si>
  <si>
    <t>dyce-ga-engineering/north eastern rly</t>
  </si>
  <si>
    <t>dycste-c-bkn-s and t/north western rly</t>
  </si>
  <si>
    <t>fu-bridge line-engineering/north western rly</t>
  </si>
  <si>
    <t>gen.depot/ju/north western rly</t>
  </si>
  <si>
    <t>gsd/jhansi/north central rly</t>
  </si>
  <si>
    <t>gsd/katihar/n f rly</t>
  </si>
  <si>
    <t>gssd/mft/south central rly</t>
  </si>
  <si>
    <t>medical/n f rly</t>
  </si>
  <si>
    <t>ncr hq-commercial/north central rly</t>
  </si>
  <si>
    <t>nfr hq-electrical/n f rly</t>
  </si>
  <si>
    <t>nfr-ch-medical/n f rly</t>
  </si>
  <si>
    <t>rsk-gwl-electrical/north central rly</t>
  </si>
  <si>
    <t>sc/div/south central rly</t>
  </si>
  <si>
    <t>ser hq-electrical/south eastern rly</t>
  </si>
  <si>
    <t>stores directorate/rdso</t>
  </si>
  <si>
    <t>stores/central rly</t>
  </si>
  <si>
    <t>stores/east central rly</t>
  </si>
  <si>
    <t>stores/eastern rly</t>
  </si>
  <si>
    <t>stores/ecor</t>
  </si>
  <si>
    <t>stores/krcl</t>
  </si>
  <si>
    <t>stores/n f rly</t>
  </si>
  <si>
    <t>stores/north central rly</t>
  </si>
  <si>
    <t>stores/north eastern rly</t>
  </si>
  <si>
    <t>stores/north western rly</t>
  </si>
  <si>
    <t>stores/northern rly</t>
  </si>
  <si>
    <t>stores/south central rly</t>
  </si>
  <si>
    <t>stores/south east central rly</t>
  </si>
  <si>
    <t>stores/southern rly</t>
  </si>
  <si>
    <t>stores/west central rly</t>
  </si>
  <si>
    <t>stores/western rly</t>
  </si>
  <si>
    <t>wcr-eloco-shed-tkd-electrical/west central rly</t>
  </si>
  <si>
    <t>adra</t>
  </si>
  <si>
    <t>agra</t>
  </si>
  <si>
    <t>ahmedabad</t>
  </si>
  <si>
    <t>ajmer</t>
  </si>
  <si>
    <t>alipurduar</t>
  </si>
  <si>
    <t>ambala</t>
  </si>
  <si>
    <t>amritsar</t>
  </si>
  <si>
    <t>arakkonam</t>
  </si>
  <si>
    <t>asansol</t>
  </si>
  <si>
    <t>badgam</t>
  </si>
  <si>
    <t>bangalore</t>
  </si>
  <si>
    <t>bhavnagar</t>
  </si>
  <si>
    <t>bhilai</t>
  </si>
  <si>
    <t>bhopal</t>
  </si>
  <si>
    <t>bhubaneswar</t>
  </si>
  <si>
    <t>bhusawal</t>
  </si>
  <si>
    <t>bikaner</t>
  </si>
  <si>
    <t>bilaspur - cg</t>
  </si>
  <si>
    <t>bokaro</t>
  </si>
  <si>
    <t>bongaigaon?</t>
  </si>
  <si>
    <t>chakradharpur</t>
  </si>
  <si>
    <t>chennai</t>
  </si>
  <si>
    <t>chittaranjan</t>
  </si>
  <si>
    <t>dahod</t>
  </si>
  <si>
    <t>danapur</t>
  </si>
  <si>
    <t>dhanbad</t>
  </si>
  <si>
    <t>dibrugarh</t>
  </si>
  <si>
    <t>ernakulam</t>
  </si>
  <si>
    <t>ernakulam?</t>
  </si>
  <si>
    <t>erode</t>
  </si>
  <si>
    <t>firozabad</t>
  </si>
  <si>
    <t>firozabad?</t>
  </si>
  <si>
    <t>firozpur</t>
  </si>
  <si>
    <t>gonda</t>
  </si>
  <si>
    <t>gorakhpur</t>
  </si>
  <si>
    <t>guntakal</t>
  </si>
  <si>
    <t>guntur</t>
  </si>
  <si>
    <t>guwahati</t>
  </si>
  <si>
    <t>gwalior</t>
  </si>
  <si>
    <t>gwalior?</t>
  </si>
  <si>
    <t>hajipur</t>
  </si>
  <si>
    <t>halisahar?</t>
  </si>
  <si>
    <t>howrah</t>
  </si>
  <si>
    <t>hubli</t>
  </si>
  <si>
    <t>hyderabad</t>
  </si>
  <si>
    <t>izatnagar</t>
  </si>
  <si>
    <t>jabalpur</t>
  </si>
  <si>
    <t>jagadhri</t>
  </si>
  <si>
    <t>jaipur</t>
  </si>
  <si>
    <t>jalandhar</t>
  </si>
  <si>
    <t>jalpaiguri</t>
  </si>
  <si>
    <t>jamalpur</t>
  </si>
  <si>
    <t>jhansi</t>
  </si>
  <si>
    <t>jodhpur</t>
  </si>
  <si>
    <t>kalyan</t>
  </si>
  <si>
    <t>kanchrapara</t>
  </si>
  <si>
    <t>kanpur</t>
  </si>
  <si>
    <t>kapurthala</t>
  </si>
  <si>
    <t>kapurthala?</t>
  </si>
  <si>
    <t>karwar</t>
  </si>
  <si>
    <t>katihar</t>
  </si>
  <si>
    <t>katni</t>
  </si>
  <si>
    <t>kazipet</t>
  </si>
  <si>
    <t>kharagpur</t>
  </si>
  <si>
    <t>khordha</t>
  </si>
  <si>
    <t>kolkata</t>
  </si>
  <si>
    <t>kota</t>
  </si>
  <si>
    <t>liluah</t>
  </si>
  <si>
    <t>lucknow</t>
  </si>
  <si>
    <t>ludhiana</t>
  </si>
  <si>
    <t>lumding?</t>
  </si>
  <si>
    <t>madurai</t>
  </si>
  <si>
    <t>malda</t>
  </si>
  <si>
    <t>maligaon</t>
  </si>
  <si>
    <t>moradabad</t>
  </si>
  <si>
    <t>mughalsarai</t>
  </si>
  <si>
    <t>mumbai</t>
  </si>
  <si>
    <t>mysore</t>
  </si>
  <si>
    <t>nagpur</t>
  </si>
  <si>
    <t>nalanda</t>
  </si>
  <si>
    <t>nanded</t>
  </si>
  <si>
    <t>nashik</t>
  </si>
  <si>
    <t>new delhi</t>
  </si>
  <si>
    <t>palakkad</t>
  </si>
  <si>
    <t>patiala</t>
  </si>
  <si>
    <t>perambur</t>
  </si>
  <si>
    <t>podanur</t>
  </si>
  <si>
    <t>prayagraj</t>
  </si>
  <si>
    <t>pune</t>
  </si>
  <si>
    <t>raebareli</t>
  </si>
  <si>
    <t>raipur</t>
  </si>
  <si>
    <t>rajkot</t>
  </si>
  <si>
    <t>ranchi</t>
  </si>
  <si>
    <t>rangiya</t>
  </si>
  <si>
    <t>rangiya?</t>
  </si>
  <si>
    <t>ratlam</t>
  </si>
  <si>
    <t>rourkela</t>
  </si>
  <si>
    <t>saharanpur</t>
  </si>
  <si>
    <t>samastipur</t>
  </si>
  <si>
    <t>sambalpur</t>
  </si>
  <si>
    <t>saran</t>
  </si>
  <si>
    <t>sealdah</t>
  </si>
  <si>
    <t>secunderabad</t>
  </si>
  <si>
    <t>siliguri</t>
  </si>
  <si>
    <t>solapur</t>
  </si>
  <si>
    <t>sonpur</t>
  </si>
  <si>
    <t>south 24 paraganas</t>
  </si>
  <si>
    <t>thiruvananthapuram</t>
  </si>
  <si>
    <t>tinsukia</t>
  </si>
  <si>
    <t>tiruchirappalli</t>
  </si>
  <si>
    <t>tirupati</t>
  </si>
  <si>
    <t>trivandrum</t>
  </si>
  <si>
    <t>vadodara</t>
  </si>
  <si>
    <t>valsad</t>
  </si>
  <si>
    <t>varanasi</t>
  </si>
  <si>
    <t>vijayawada</t>
  </si>
  <si>
    <t>visakhapatnam</t>
  </si>
  <si>
    <t>waltair</t>
  </si>
  <si>
    <t>rewari</t>
  </si>
  <si>
    <t>barauni</t>
  </si>
  <si>
    <t>jhajha</t>
  </si>
  <si>
    <t>maldas</t>
  </si>
  <si>
    <t>halisahar</t>
  </si>
  <si>
    <t>angul</t>
  </si>
  <si>
    <t>jajpur</t>
  </si>
  <si>
    <t>ratnagiri</t>
  </si>
  <si>
    <t>goalpara</t>
  </si>
  <si>
    <t>bongaigaon</t>
  </si>
  <si>
    <t>phulera</t>
  </si>
  <si>
    <t>abu road</t>
  </si>
  <si>
    <t>budgam</t>
  </si>
  <si>
    <t>ghaziabad</t>
  </si>
  <si>
    <t>kurukshetra</t>
  </si>
  <si>
    <t>panipat</t>
  </si>
  <si>
    <t>sonipat</t>
  </si>
  <si>
    <t>rajahmundry</t>
  </si>
  <si>
    <t>avadi</t>
  </si>
  <si>
    <t>tambaram</t>
  </si>
  <si>
    <t>kollam</t>
  </si>
  <si>
    <t>itarsi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</si>
</sst>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xf numFmtId="0" fontId="0" fillId="0" borderId="0" xfId="0" applyAlignment="1">
      <alignment vertical="center"/>
    </xf>
    <xf numFmtId="17" fontId="0" fillId="0" borderId="0" xfId="0" applyNumberForma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32"/>
  <sheetViews>
    <sheetView tabSelected="1" topLeftCell="D1" zoomScale="85" zoomScaleNormal="85" workbookViewId="0">
      <selection activeCell="Q7" sqref="Q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s="7" t="s">
        <v>4074</v>
      </c>
      <c r="B2" t="s">
        <v>26</v>
      </c>
      <c r="C2" t="s">
        <v>6768</v>
      </c>
      <c r="E2" t="s">
        <v>7205</v>
      </c>
      <c r="I2">
        <v>0</v>
      </c>
      <c r="J2" s="2">
        <v>45315.515972222223</v>
      </c>
      <c r="K2" s="2">
        <v>45320.5</v>
      </c>
      <c r="L2" s="2">
        <v>45320.5</v>
      </c>
      <c r="M2" t="s">
        <v>1333</v>
      </c>
      <c r="N2" s="1" t="s">
        <v>4073</v>
      </c>
      <c r="P2" t="s">
        <v>16</v>
      </c>
    </row>
    <row r="3" spans="1:16" x14ac:dyDescent="0.25">
      <c r="A3" s="7" t="s">
        <v>4075</v>
      </c>
      <c r="B3" t="s">
        <v>27</v>
      </c>
      <c r="C3" t="s">
        <v>6768</v>
      </c>
      <c r="E3" t="s">
        <v>7205</v>
      </c>
      <c r="I3">
        <v>0</v>
      </c>
      <c r="J3" s="2">
        <v>45314.540972222225</v>
      </c>
      <c r="K3" s="2">
        <v>45329.083333333336</v>
      </c>
      <c r="L3" s="2">
        <v>45329.083333333336</v>
      </c>
      <c r="M3" t="s">
        <v>1334</v>
      </c>
      <c r="N3" s="1" t="s">
        <v>4073</v>
      </c>
      <c r="P3" t="s">
        <v>16</v>
      </c>
    </row>
    <row r="4" spans="1:16" x14ac:dyDescent="0.25">
      <c r="A4" s="7" t="s">
        <v>4076</v>
      </c>
      <c r="B4" t="s">
        <v>28</v>
      </c>
      <c r="C4" t="s">
        <v>6768</v>
      </c>
      <c r="E4" t="s">
        <v>7205</v>
      </c>
      <c r="I4">
        <v>0</v>
      </c>
      <c r="J4" s="2">
        <v>45315.185416666667</v>
      </c>
      <c r="K4" s="2">
        <v>45337.083333333336</v>
      </c>
      <c r="L4" s="2">
        <v>45337.083333333336</v>
      </c>
      <c r="M4" t="s">
        <v>1335</v>
      </c>
      <c r="N4" s="1" t="s">
        <v>4073</v>
      </c>
      <c r="P4" t="s">
        <v>16</v>
      </c>
    </row>
    <row r="5" spans="1:16" x14ac:dyDescent="0.25">
      <c r="A5" s="7" t="s">
        <v>4077</v>
      </c>
      <c r="B5" t="s">
        <v>29</v>
      </c>
      <c r="C5" t="s">
        <v>6768</v>
      </c>
      <c r="E5" t="s">
        <v>7205</v>
      </c>
      <c r="I5">
        <v>0</v>
      </c>
      <c r="J5" s="2">
        <v>45315.255555555559</v>
      </c>
      <c r="K5" s="2">
        <v>45343.083333333336</v>
      </c>
      <c r="L5" s="2">
        <v>45343.083333333336</v>
      </c>
      <c r="M5" t="s">
        <v>1336</v>
      </c>
      <c r="N5" s="1" t="s">
        <v>4073</v>
      </c>
      <c r="P5" t="s">
        <v>16</v>
      </c>
    </row>
    <row r="6" spans="1:16" x14ac:dyDescent="0.25">
      <c r="A6" s="7" t="s">
        <v>4078</v>
      </c>
      <c r="B6" t="s">
        <v>30</v>
      </c>
      <c r="C6" t="s">
        <v>6769</v>
      </c>
      <c r="E6" t="s">
        <v>7205</v>
      </c>
      <c r="G6">
        <v>488200</v>
      </c>
      <c r="I6">
        <v>9800</v>
      </c>
      <c r="J6" s="2">
        <v>45315.527777777781</v>
      </c>
      <c r="K6" s="2">
        <v>45338.5</v>
      </c>
      <c r="L6" s="2">
        <v>45338.5</v>
      </c>
      <c r="M6" t="s">
        <v>1337</v>
      </c>
      <c r="N6" s="1" t="s">
        <v>4073</v>
      </c>
      <c r="P6" t="s">
        <v>16</v>
      </c>
    </row>
    <row r="7" spans="1:16" x14ac:dyDescent="0.25">
      <c r="A7" s="7" t="s">
        <v>4079</v>
      </c>
      <c r="B7" t="s">
        <v>31</v>
      </c>
      <c r="C7" t="s">
        <v>6769</v>
      </c>
      <c r="E7" t="s">
        <v>7205</v>
      </c>
      <c r="G7">
        <v>3985050</v>
      </c>
      <c r="I7">
        <v>79700</v>
      </c>
      <c r="J7" s="2">
        <v>45315.042361111111</v>
      </c>
      <c r="K7" s="2">
        <v>45338.5</v>
      </c>
      <c r="L7" s="2">
        <v>45338.5</v>
      </c>
      <c r="M7" t="s">
        <v>1338</v>
      </c>
      <c r="N7" s="1" t="s">
        <v>4073</v>
      </c>
      <c r="P7" t="s">
        <v>16</v>
      </c>
    </row>
    <row r="8" spans="1:16" x14ac:dyDescent="0.25">
      <c r="A8" s="7" t="s">
        <v>4080</v>
      </c>
      <c r="B8">
        <v>13245094</v>
      </c>
      <c r="C8" t="s">
        <v>6770</v>
      </c>
      <c r="E8" t="s">
        <v>7206</v>
      </c>
      <c r="I8">
        <v>0</v>
      </c>
      <c r="J8" s="2">
        <v>45316.5</v>
      </c>
      <c r="K8" s="2">
        <v>45320.454861111109</v>
      </c>
      <c r="L8" s="2">
        <v>45320.454861111109</v>
      </c>
      <c r="M8" t="s">
        <v>1339</v>
      </c>
      <c r="N8" s="1" t="s">
        <v>4073</v>
      </c>
      <c r="P8" t="s">
        <v>16</v>
      </c>
    </row>
    <row r="9" spans="1:16" x14ac:dyDescent="0.25">
      <c r="A9" s="7" t="s">
        <v>4081</v>
      </c>
      <c r="B9" t="s">
        <v>32</v>
      </c>
      <c r="C9" t="s">
        <v>6771</v>
      </c>
      <c r="E9" t="s">
        <v>7206</v>
      </c>
      <c r="G9">
        <v>22425643.23</v>
      </c>
      <c r="I9">
        <v>262100</v>
      </c>
      <c r="J9" s="2">
        <v>45315.086805555555</v>
      </c>
      <c r="K9" s="2">
        <v>45338.125</v>
      </c>
      <c r="L9" s="2">
        <v>45338.125</v>
      </c>
      <c r="M9" t="s">
        <v>1340</v>
      </c>
      <c r="N9" s="1" t="s">
        <v>4073</v>
      </c>
      <c r="P9" t="s">
        <v>16</v>
      </c>
    </row>
    <row r="10" spans="1:16" x14ac:dyDescent="0.25">
      <c r="A10" s="7" t="s">
        <v>4082</v>
      </c>
      <c r="B10" t="s">
        <v>33</v>
      </c>
      <c r="C10" t="s">
        <v>6772</v>
      </c>
      <c r="E10" t="s">
        <v>7206</v>
      </c>
      <c r="G10">
        <v>11272397.84</v>
      </c>
      <c r="I10">
        <v>206400</v>
      </c>
      <c r="J10" s="2">
        <v>45315.177083333336</v>
      </c>
      <c r="K10" s="2">
        <v>45349.125</v>
      </c>
      <c r="L10" s="2">
        <v>45349.125</v>
      </c>
      <c r="M10" t="s">
        <v>1341</v>
      </c>
      <c r="N10" s="1" t="s">
        <v>4073</v>
      </c>
      <c r="P10" t="s">
        <v>16</v>
      </c>
    </row>
    <row r="11" spans="1:16" x14ac:dyDescent="0.25">
      <c r="A11" s="7" t="s">
        <v>4083</v>
      </c>
      <c r="B11" t="s">
        <v>34</v>
      </c>
      <c r="C11" t="s">
        <v>6773</v>
      </c>
      <c r="E11" t="s">
        <v>7207</v>
      </c>
      <c r="I11">
        <v>0</v>
      </c>
      <c r="J11" s="2">
        <v>45314.168749999997</v>
      </c>
      <c r="K11" s="2">
        <v>45324.458333333336</v>
      </c>
      <c r="L11" s="2">
        <v>45324.458333333336</v>
      </c>
      <c r="M11" t="s">
        <v>1342</v>
      </c>
      <c r="N11" s="1" t="s">
        <v>4073</v>
      </c>
      <c r="P11" t="s">
        <v>16</v>
      </c>
    </row>
    <row r="12" spans="1:16" x14ac:dyDescent="0.25">
      <c r="A12" s="7" t="s">
        <v>4084</v>
      </c>
      <c r="B12" t="s">
        <v>35</v>
      </c>
      <c r="C12" t="s">
        <v>6773</v>
      </c>
      <c r="E12" t="s">
        <v>7207</v>
      </c>
      <c r="I12">
        <v>0</v>
      </c>
      <c r="J12" s="2">
        <v>45314.165277777778</v>
      </c>
      <c r="K12" s="2">
        <v>45324.458333333336</v>
      </c>
      <c r="L12" s="2">
        <v>45324.458333333336</v>
      </c>
      <c r="M12" t="s">
        <v>1343</v>
      </c>
      <c r="N12" s="1" t="s">
        <v>4073</v>
      </c>
      <c r="P12" t="s">
        <v>16</v>
      </c>
    </row>
    <row r="13" spans="1:16" x14ac:dyDescent="0.25">
      <c r="A13" s="7" t="s">
        <v>4085</v>
      </c>
      <c r="B13" t="s">
        <v>36</v>
      </c>
      <c r="C13" t="s">
        <v>6773</v>
      </c>
      <c r="E13" t="s">
        <v>7207</v>
      </c>
      <c r="I13">
        <v>0</v>
      </c>
      <c r="J13" s="2">
        <v>45314.169444444444</v>
      </c>
      <c r="K13" s="2">
        <v>45324.458333333336</v>
      </c>
      <c r="L13" s="2">
        <v>45324.458333333336</v>
      </c>
      <c r="M13" t="s">
        <v>1344</v>
      </c>
      <c r="N13" s="1" t="s">
        <v>4073</v>
      </c>
      <c r="P13" t="s">
        <v>16</v>
      </c>
    </row>
    <row r="14" spans="1:16" x14ac:dyDescent="0.25">
      <c r="A14" s="7" t="s">
        <v>4086</v>
      </c>
      <c r="B14">
        <v>86245130</v>
      </c>
      <c r="C14" t="s">
        <v>6774</v>
      </c>
      <c r="E14" t="s">
        <v>7207</v>
      </c>
      <c r="I14">
        <v>0</v>
      </c>
      <c r="J14" s="2">
        <v>45315.245138888888</v>
      </c>
      <c r="K14" s="2">
        <v>45336.458333333336</v>
      </c>
      <c r="L14" s="2">
        <v>45336.458333333336</v>
      </c>
      <c r="M14" t="s">
        <v>1345</v>
      </c>
      <c r="N14" s="1" t="s">
        <v>4073</v>
      </c>
      <c r="P14" t="s">
        <v>16</v>
      </c>
    </row>
    <row r="15" spans="1:16" x14ac:dyDescent="0.25">
      <c r="A15" s="7" t="s">
        <v>4087</v>
      </c>
      <c r="B15">
        <v>86245146</v>
      </c>
      <c r="C15" t="s">
        <v>6774</v>
      </c>
      <c r="E15" t="s">
        <v>7207</v>
      </c>
      <c r="I15">
        <v>0</v>
      </c>
      <c r="J15" s="2">
        <v>45315.231944444444</v>
      </c>
      <c r="K15" s="2">
        <v>45336.458333333336</v>
      </c>
      <c r="L15" s="2">
        <v>45336.458333333336</v>
      </c>
      <c r="M15" t="s">
        <v>1346</v>
      </c>
      <c r="N15" s="1" t="s">
        <v>4073</v>
      </c>
      <c r="P15" t="s">
        <v>16</v>
      </c>
    </row>
    <row r="16" spans="1:16" x14ac:dyDescent="0.25">
      <c r="A16" s="7" t="s">
        <v>4088</v>
      </c>
      <c r="B16">
        <v>86245152</v>
      </c>
      <c r="C16" t="s">
        <v>6774</v>
      </c>
      <c r="E16" t="s">
        <v>7207</v>
      </c>
      <c r="I16">
        <v>0</v>
      </c>
      <c r="J16" s="2">
        <v>45316.201388888891</v>
      </c>
      <c r="K16" s="2">
        <v>45337.458333333336</v>
      </c>
      <c r="L16" s="2">
        <v>45337.458333333336</v>
      </c>
      <c r="M16" t="s">
        <v>1347</v>
      </c>
      <c r="N16" s="1" t="s">
        <v>4073</v>
      </c>
      <c r="P16" t="s">
        <v>16</v>
      </c>
    </row>
    <row r="17" spans="1:16" x14ac:dyDescent="0.25">
      <c r="A17" s="7" t="s">
        <v>4089</v>
      </c>
      <c r="B17">
        <v>86236814</v>
      </c>
      <c r="C17" t="s">
        <v>6774</v>
      </c>
      <c r="E17" t="s">
        <v>7207</v>
      </c>
      <c r="I17">
        <v>0</v>
      </c>
      <c r="J17" s="2">
        <v>45316.177777777775</v>
      </c>
      <c r="K17" s="2">
        <v>45337.458333333336</v>
      </c>
      <c r="L17" s="2">
        <v>45337.458333333336</v>
      </c>
      <c r="M17" t="s">
        <v>1348</v>
      </c>
      <c r="N17" s="1" t="s">
        <v>4073</v>
      </c>
      <c r="P17" t="s">
        <v>16</v>
      </c>
    </row>
    <row r="18" spans="1:16" x14ac:dyDescent="0.25">
      <c r="A18" s="7" t="s">
        <v>4090</v>
      </c>
      <c r="B18">
        <v>86245131</v>
      </c>
      <c r="C18" t="s">
        <v>6774</v>
      </c>
      <c r="E18" t="s">
        <v>7207</v>
      </c>
      <c r="I18">
        <v>0</v>
      </c>
      <c r="J18" s="2">
        <v>45316.174305555556</v>
      </c>
      <c r="K18" s="2">
        <v>45337.458333333336</v>
      </c>
      <c r="L18" s="2">
        <v>45337.458333333336</v>
      </c>
      <c r="M18" t="s">
        <v>1349</v>
      </c>
      <c r="N18" s="1" t="s">
        <v>4073</v>
      </c>
      <c r="P18" t="s">
        <v>16</v>
      </c>
    </row>
    <row r="19" spans="1:16" x14ac:dyDescent="0.25">
      <c r="A19" s="7" t="s">
        <v>4091</v>
      </c>
      <c r="B19">
        <v>86245172</v>
      </c>
      <c r="C19" t="s">
        <v>6774</v>
      </c>
      <c r="E19" t="s">
        <v>7207</v>
      </c>
      <c r="I19">
        <v>0</v>
      </c>
      <c r="J19" s="2">
        <v>45316.197222222225</v>
      </c>
      <c r="K19" s="2">
        <v>45337.458333333336</v>
      </c>
      <c r="L19" s="2">
        <v>45337.458333333336</v>
      </c>
      <c r="M19" t="s">
        <v>1350</v>
      </c>
      <c r="N19" s="1" t="s">
        <v>4073</v>
      </c>
      <c r="P19" t="s">
        <v>16</v>
      </c>
    </row>
    <row r="20" spans="1:16" x14ac:dyDescent="0.25">
      <c r="A20" s="7" t="s">
        <v>4092</v>
      </c>
      <c r="B20">
        <v>86245161</v>
      </c>
      <c r="C20" t="s">
        <v>6774</v>
      </c>
      <c r="E20" t="s">
        <v>7207</v>
      </c>
      <c r="I20">
        <v>0</v>
      </c>
      <c r="J20" s="2">
        <v>45316.207638888889</v>
      </c>
      <c r="K20" s="2">
        <v>45337.458333333336</v>
      </c>
      <c r="L20" s="2">
        <v>45337.458333333336</v>
      </c>
      <c r="M20" t="s">
        <v>1351</v>
      </c>
      <c r="N20" s="1" t="s">
        <v>4073</v>
      </c>
      <c r="P20" t="s">
        <v>16</v>
      </c>
    </row>
    <row r="21" spans="1:16" x14ac:dyDescent="0.25">
      <c r="A21" s="7" t="s">
        <v>4093</v>
      </c>
      <c r="B21">
        <v>86245043</v>
      </c>
      <c r="C21" t="s">
        <v>6774</v>
      </c>
      <c r="E21" t="s">
        <v>7207</v>
      </c>
      <c r="I21">
        <v>0</v>
      </c>
      <c r="J21" s="2">
        <v>45316.15902777778</v>
      </c>
      <c r="K21" s="2">
        <v>45323.458333333336</v>
      </c>
      <c r="L21" s="2">
        <v>45323.458333333336</v>
      </c>
      <c r="M21" t="s">
        <v>1352</v>
      </c>
      <c r="N21" s="1" t="s">
        <v>4073</v>
      </c>
      <c r="P21" t="s">
        <v>16</v>
      </c>
    </row>
    <row r="22" spans="1:16" x14ac:dyDescent="0.25">
      <c r="A22" s="7" t="s">
        <v>4094</v>
      </c>
      <c r="B22">
        <v>86245128</v>
      </c>
      <c r="C22" t="s">
        <v>6774</v>
      </c>
      <c r="E22" t="s">
        <v>7207</v>
      </c>
      <c r="I22">
        <v>0</v>
      </c>
      <c r="J22" s="2">
        <v>45315.240972222222</v>
      </c>
      <c r="K22" s="2">
        <v>45336.458333333336</v>
      </c>
      <c r="L22" s="2">
        <v>45336.458333333336</v>
      </c>
      <c r="M22" t="s">
        <v>1353</v>
      </c>
      <c r="N22" s="1" t="s">
        <v>4073</v>
      </c>
      <c r="P22" t="s">
        <v>16</v>
      </c>
    </row>
    <row r="23" spans="1:16" x14ac:dyDescent="0.25">
      <c r="A23" s="7" t="s">
        <v>4095</v>
      </c>
      <c r="B23">
        <v>86245151</v>
      </c>
      <c r="C23" t="s">
        <v>6774</v>
      </c>
      <c r="E23" t="s">
        <v>7207</v>
      </c>
      <c r="I23">
        <v>0</v>
      </c>
      <c r="J23" s="2">
        <v>45315.243055555555</v>
      </c>
      <c r="K23" s="2">
        <v>45336.458333333336</v>
      </c>
      <c r="L23" s="2">
        <v>45336.458333333336</v>
      </c>
      <c r="M23" t="s">
        <v>1354</v>
      </c>
      <c r="N23" s="1" t="s">
        <v>4073</v>
      </c>
      <c r="P23" t="s">
        <v>16</v>
      </c>
    </row>
    <row r="24" spans="1:16" x14ac:dyDescent="0.25">
      <c r="A24" s="7" t="s">
        <v>17</v>
      </c>
      <c r="B24">
        <v>86245189</v>
      </c>
      <c r="C24" t="s">
        <v>6774</v>
      </c>
      <c r="E24" t="s">
        <v>7207</v>
      </c>
      <c r="I24">
        <v>0</v>
      </c>
      <c r="J24" s="2">
        <v>45316.261111111111</v>
      </c>
      <c r="K24" s="2">
        <v>45337.458333333336</v>
      </c>
      <c r="L24" s="2">
        <v>45337.458333333336</v>
      </c>
      <c r="M24" t="s">
        <v>1355</v>
      </c>
      <c r="N24" s="1" t="s">
        <v>4073</v>
      </c>
      <c r="P24" t="s">
        <v>16</v>
      </c>
    </row>
    <row r="25" spans="1:16" x14ac:dyDescent="0.25">
      <c r="A25" s="7" t="s">
        <v>4096</v>
      </c>
      <c r="B25">
        <v>86245160</v>
      </c>
      <c r="C25" t="s">
        <v>6774</v>
      </c>
      <c r="E25" t="s">
        <v>7207</v>
      </c>
      <c r="I25">
        <v>0</v>
      </c>
      <c r="J25" s="2">
        <v>45316.203472222223</v>
      </c>
      <c r="K25" s="2">
        <v>45337.458333333336</v>
      </c>
      <c r="L25" s="2">
        <v>45337.458333333336</v>
      </c>
      <c r="M25" t="s">
        <v>1356</v>
      </c>
      <c r="N25" s="1" t="s">
        <v>4073</v>
      </c>
      <c r="P25" t="s">
        <v>16</v>
      </c>
    </row>
    <row r="26" spans="1:16" x14ac:dyDescent="0.25">
      <c r="A26" s="7" t="s">
        <v>4097</v>
      </c>
      <c r="B26" t="s">
        <v>37</v>
      </c>
      <c r="C26" t="s">
        <v>6774</v>
      </c>
      <c r="E26" t="s">
        <v>7207</v>
      </c>
      <c r="I26">
        <v>0</v>
      </c>
      <c r="J26" s="2">
        <v>45316.251388888886</v>
      </c>
      <c r="K26" s="2">
        <v>45337.458333333336</v>
      </c>
      <c r="L26" s="2">
        <v>45337.458333333336</v>
      </c>
      <c r="M26" t="s">
        <v>1357</v>
      </c>
      <c r="N26" s="1" t="s">
        <v>4073</v>
      </c>
      <c r="P26" t="s">
        <v>16</v>
      </c>
    </row>
    <row r="27" spans="1:16" x14ac:dyDescent="0.25">
      <c r="A27" s="7" t="s">
        <v>4098</v>
      </c>
      <c r="B27">
        <v>86245167</v>
      </c>
      <c r="C27" t="s">
        <v>6774</v>
      </c>
      <c r="E27" t="s">
        <v>7207</v>
      </c>
      <c r="I27">
        <v>0</v>
      </c>
      <c r="J27" s="2">
        <v>45316.232638888891</v>
      </c>
      <c r="K27" s="2">
        <v>45337.458333333336</v>
      </c>
      <c r="L27" s="2">
        <v>45337.458333333336</v>
      </c>
      <c r="M27" t="s">
        <v>1358</v>
      </c>
      <c r="N27" s="1" t="s">
        <v>4073</v>
      </c>
      <c r="P27" t="s">
        <v>16</v>
      </c>
    </row>
    <row r="28" spans="1:16" x14ac:dyDescent="0.25">
      <c r="A28" s="7" t="s">
        <v>4099</v>
      </c>
      <c r="B28">
        <v>86245166</v>
      </c>
      <c r="C28" t="s">
        <v>6774</v>
      </c>
      <c r="E28" t="s">
        <v>7207</v>
      </c>
      <c r="I28">
        <v>0</v>
      </c>
      <c r="J28" s="2">
        <v>45316.222916666666</v>
      </c>
      <c r="K28" s="2">
        <v>45337.458333333336</v>
      </c>
      <c r="L28" s="2">
        <v>45337.458333333336</v>
      </c>
      <c r="M28" t="s">
        <v>1359</v>
      </c>
      <c r="N28" s="1" t="s">
        <v>4073</v>
      </c>
      <c r="P28" t="s">
        <v>16</v>
      </c>
    </row>
    <row r="29" spans="1:16" x14ac:dyDescent="0.25">
      <c r="A29" s="7" t="s">
        <v>4100</v>
      </c>
      <c r="B29">
        <v>86245165</v>
      </c>
      <c r="C29" t="s">
        <v>6774</v>
      </c>
      <c r="E29" t="s">
        <v>7207</v>
      </c>
      <c r="I29">
        <v>0</v>
      </c>
      <c r="J29" s="2">
        <v>45316.245138888888</v>
      </c>
      <c r="K29" s="2">
        <v>45337.458333333336</v>
      </c>
      <c r="L29" s="2">
        <v>45337.458333333336</v>
      </c>
      <c r="M29" t="s">
        <v>1360</v>
      </c>
      <c r="N29" s="1" t="s">
        <v>4073</v>
      </c>
      <c r="P29" t="s">
        <v>16</v>
      </c>
    </row>
    <row r="30" spans="1:16" x14ac:dyDescent="0.25">
      <c r="A30" s="7" t="s">
        <v>4101</v>
      </c>
      <c r="B30">
        <v>86245127</v>
      </c>
      <c r="C30" t="s">
        <v>6774</v>
      </c>
      <c r="E30" t="s">
        <v>7207</v>
      </c>
      <c r="I30">
        <v>0</v>
      </c>
      <c r="J30" s="2">
        <v>45316.267361111109</v>
      </c>
      <c r="K30" s="2">
        <v>45338.458333333336</v>
      </c>
      <c r="L30" s="2">
        <v>45338.458333333336</v>
      </c>
      <c r="M30" t="s">
        <v>1361</v>
      </c>
      <c r="N30" s="1" t="s">
        <v>4073</v>
      </c>
      <c r="P30" t="s">
        <v>16</v>
      </c>
    </row>
    <row r="31" spans="1:16" x14ac:dyDescent="0.25">
      <c r="A31" s="7" t="s">
        <v>4102</v>
      </c>
      <c r="B31" t="s">
        <v>38</v>
      </c>
      <c r="C31" t="s">
        <v>6775</v>
      </c>
      <c r="E31" t="s">
        <v>7207</v>
      </c>
      <c r="G31">
        <v>348929.35</v>
      </c>
      <c r="I31">
        <v>7000</v>
      </c>
      <c r="J31" s="2">
        <v>45315.156944444447</v>
      </c>
      <c r="K31" s="2">
        <v>45342.125</v>
      </c>
      <c r="L31" s="2">
        <v>45342.125</v>
      </c>
      <c r="M31" t="s">
        <v>1362</v>
      </c>
      <c r="N31" s="1" t="s">
        <v>4073</v>
      </c>
      <c r="P31" t="s">
        <v>16</v>
      </c>
    </row>
    <row r="32" spans="1:16" x14ac:dyDescent="0.25">
      <c r="A32" s="7" t="s">
        <v>4103</v>
      </c>
      <c r="B32" t="s">
        <v>39</v>
      </c>
      <c r="C32" t="s">
        <v>6776</v>
      </c>
      <c r="E32" t="s">
        <v>7207</v>
      </c>
      <c r="G32">
        <v>374168527.24000001</v>
      </c>
      <c r="I32">
        <v>2020900</v>
      </c>
      <c r="J32" s="2">
        <v>45316.461805555555</v>
      </c>
      <c r="K32" s="2">
        <v>45342.125</v>
      </c>
      <c r="L32" s="2">
        <v>45342.125</v>
      </c>
      <c r="M32" t="s">
        <v>1363</v>
      </c>
      <c r="N32" s="1" t="s">
        <v>4073</v>
      </c>
      <c r="P32" t="s">
        <v>16</v>
      </c>
    </row>
    <row r="33" spans="1:16" x14ac:dyDescent="0.25">
      <c r="A33" s="7" t="s">
        <v>4104</v>
      </c>
      <c r="B33" t="s">
        <v>40</v>
      </c>
      <c r="C33" t="s">
        <v>6776</v>
      </c>
      <c r="E33" t="s">
        <v>7207</v>
      </c>
      <c r="G33">
        <v>385293404.04000002</v>
      </c>
      <c r="I33">
        <v>2076500</v>
      </c>
      <c r="J33" s="2">
        <v>45316.464583333334</v>
      </c>
      <c r="K33" s="2">
        <v>45342.125</v>
      </c>
      <c r="L33" s="2">
        <v>45342.125</v>
      </c>
      <c r="M33" t="s">
        <v>1364</v>
      </c>
      <c r="N33" s="1" t="s">
        <v>4073</v>
      </c>
      <c r="P33" t="s">
        <v>16</v>
      </c>
    </row>
    <row r="34" spans="1:16" x14ac:dyDescent="0.25">
      <c r="A34" s="7" t="s">
        <v>4105</v>
      </c>
      <c r="B34" t="s">
        <v>41</v>
      </c>
      <c r="C34" t="s">
        <v>6776</v>
      </c>
      <c r="E34" t="s">
        <v>7207</v>
      </c>
      <c r="G34">
        <v>205566172.09</v>
      </c>
      <c r="I34">
        <v>1177800</v>
      </c>
      <c r="J34" s="2">
        <v>45316.152083333334</v>
      </c>
      <c r="K34" s="2">
        <v>45342.125</v>
      </c>
      <c r="L34" s="2">
        <v>45342.125</v>
      </c>
      <c r="M34" t="s">
        <v>1365</v>
      </c>
      <c r="N34" s="1" t="s">
        <v>4073</v>
      </c>
      <c r="P34" t="s">
        <v>16</v>
      </c>
    </row>
    <row r="35" spans="1:16" x14ac:dyDescent="0.25">
      <c r="A35" s="7" t="s">
        <v>4106</v>
      </c>
      <c r="B35" t="s">
        <v>42</v>
      </c>
      <c r="C35" t="s">
        <v>6776</v>
      </c>
      <c r="E35" t="s">
        <v>7207</v>
      </c>
      <c r="G35">
        <v>96127275.489999995</v>
      </c>
      <c r="I35">
        <v>630600</v>
      </c>
      <c r="J35" s="2">
        <v>45315.135416666664</v>
      </c>
      <c r="K35" s="2">
        <v>45342.125</v>
      </c>
      <c r="L35" s="2">
        <v>45342.125</v>
      </c>
      <c r="M35" t="s">
        <v>1366</v>
      </c>
      <c r="N35" s="1" t="s">
        <v>4073</v>
      </c>
      <c r="P35" t="s">
        <v>16</v>
      </c>
    </row>
    <row r="36" spans="1:16" x14ac:dyDescent="0.25">
      <c r="A36" s="7" t="s">
        <v>4107</v>
      </c>
      <c r="B36" t="s">
        <v>43</v>
      </c>
      <c r="C36" t="s">
        <v>6776</v>
      </c>
      <c r="E36" t="s">
        <v>7207</v>
      </c>
      <c r="G36">
        <v>23046876.75</v>
      </c>
      <c r="I36">
        <v>265200</v>
      </c>
      <c r="J36" s="2">
        <v>45315.134027777778</v>
      </c>
      <c r="K36" s="2">
        <v>45342.125</v>
      </c>
      <c r="L36" s="2">
        <v>45342.125</v>
      </c>
      <c r="M36" t="s">
        <v>1367</v>
      </c>
      <c r="N36" s="1" t="s">
        <v>4073</v>
      </c>
      <c r="P36" t="s">
        <v>16</v>
      </c>
    </row>
    <row r="37" spans="1:16" x14ac:dyDescent="0.25">
      <c r="A37" s="7" t="s">
        <v>4108</v>
      </c>
      <c r="B37" t="s">
        <v>44</v>
      </c>
      <c r="C37" t="s">
        <v>6777</v>
      </c>
      <c r="E37" t="s">
        <v>7207</v>
      </c>
      <c r="I37">
        <v>0</v>
      </c>
      <c r="J37" s="2">
        <v>45316.193749999999</v>
      </c>
      <c r="K37" s="2">
        <v>45325.458333333336</v>
      </c>
      <c r="L37" s="2">
        <v>45325.458333333336</v>
      </c>
      <c r="M37" t="s">
        <v>1368</v>
      </c>
      <c r="N37" s="1" t="s">
        <v>4073</v>
      </c>
      <c r="P37" t="s">
        <v>16</v>
      </c>
    </row>
    <row r="38" spans="1:16" x14ac:dyDescent="0.25">
      <c r="A38" s="7" t="s">
        <v>4109</v>
      </c>
      <c r="B38" t="s">
        <v>45</v>
      </c>
      <c r="C38" t="s">
        <v>6777</v>
      </c>
      <c r="E38" t="s">
        <v>7207</v>
      </c>
      <c r="I38">
        <v>0</v>
      </c>
      <c r="J38" s="2">
        <v>45316.199305555558</v>
      </c>
      <c r="K38" s="2">
        <v>45325.458333333336</v>
      </c>
      <c r="L38" s="2">
        <v>45325.458333333336</v>
      </c>
      <c r="M38" t="s">
        <v>1369</v>
      </c>
      <c r="N38" s="1" t="s">
        <v>4073</v>
      </c>
      <c r="P38" t="s">
        <v>16</v>
      </c>
    </row>
    <row r="39" spans="1:16" x14ac:dyDescent="0.25">
      <c r="A39" s="7" t="s">
        <v>4110</v>
      </c>
      <c r="B39">
        <v>71245008</v>
      </c>
      <c r="C39" t="s">
        <v>6778</v>
      </c>
      <c r="E39" t="s">
        <v>7207</v>
      </c>
      <c r="I39">
        <v>0</v>
      </c>
      <c r="J39" s="2">
        <v>45315.063194444447</v>
      </c>
      <c r="K39" s="2">
        <v>45327.458333333336</v>
      </c>
      <c r="L39" s="2">
        <v>45327.458333333336</v>
      </c>
      <c r="M39" t="s">
        <v>1370</v>
      </c>
      <c r="N39" s="1" t="s">
        <v>4073</v>
      </c>
      <c r="P39" t="s">
        <v>16</v>
      </c>
    </row>
    <row r="40" spans="1:16" x14ac:dyDescent="0.25">
      <c r="A40" s="7" t="s">
        <v>4111</v>
      </c>
      <c r="B40">
        <v>71245036</v>
      </c>
      <c r="C40" t="s">
        <v>6778</v>
      </c>
      <c r="E40" t="s">
        <v>7207</v>
      </c>
      <c r="I40">
        <v>0</v>
      </c>
      <c r="J40" s="2">
        <v>45314.166666666664</v>
      </c>
      <c r="K40" s="2">
        <v>45327.458333333336</v>
      </c>
      <c r="L40" s="2">
        <v>45327.458333333336</v>
      </c>
      <c r="M40" t="s">
        <v>1371</v>
      </c>
      <c r="N40" s="1" t="s">
        <v>4073</v>
      </c>
      <c r="P40" t="s">
        <v>16</v>
      </c>
    </row>
    <row r="41" spans="1:16" x14ac:dyDescent="0.25">
      <c r="A41" s="7" t="s">
        <v>4112</v>
      </c>
      <c r="B41">
        <v>71245044</v>
      </c>
      <c r="C41" t="s">
        <v>6778</v>
      </c>
      <c r="E41" t="s">
        <v>7207</v>
      </c>
      <c r="I41">
        <v>0</v>
      </c>
      <c r="J41" s="2">
        <v>45316.491666666669</v>
      </c>
      <c r="K41" s="2">
        <v>45329.458333333336</v>
      </c>
      <c r="L41" s="2">
        <v>45329.458333333336</v>
      </c>
      <c r="M41" t="s">
        <v>1372</v>
      </c>
      <c r="N41" s="1" t="s">
        <v>4073</v>
      </c>
      <c r="P41" t="s">
        <v>16</v>
      </c>
    </row>
    <row r="42" spans="1:16" x14ac:dyDescent="0.25">
      <c r="A42" s="7" t="s">
        <v>4113</v>
      </c>
      <c r="B42">
        <v>71245042</v>
      </c>
      <c r="C42" t="s">
        <v>6778</v>
      </c>
      <c r="E42" t="s">
        <v>7207</v>
      </c>
      <c r="I42">
        <v>0</v>
      </c>
      <c r="J42" s="2">
        <v>45315.184027777781</v>
      </c>
      <c r="K42" s="2">
        <v>45331.458333333336</v>
      </c>
      <c r="L42" s="2">
        <v>45331.458333333336</v>
      </c>
      <c r="M42" t="s">
        <v>1373</v>
      </c>
      <c r="N42" s="1" t="s">
        <v>4073</v>
      </c>
      <c r="P42" t="s">
        <v>16</v>
      </c>
    </row>
    <row r="43" spans="1:16" x14ac:dyDescent="0.25">
      <c r="A43" s="7" t="s">
        <v>4114</v>
      </c>
      <c r="B43">
        <v>71245033</v>
      </c>
      <c r="C43" t="s">
        <v>6778</v>
      </c>
      <c r="E43" t="s">
        <v>7207</v>
      </c>
      <c r="I43">
        <v>0</v>
      </c>
      <c r="J43" s="2">
        <v>45316.18472222222</v>
      </c>
      <c r="K43" s="2">
        <v>45323.458333333336</v>
      </c>
      <c r="L43" s="2">
        <v>45323.458333333336</v>
      </c>
      <c r="M43" t="s">
        <v>1374</v>
      </c>
      <c r="N43" s="1" t="s">
        <v>4073</v>
      </c>
      <c r="P43" t="s">
        <v>16</v>
      </c>
    </row>
    <row r="44" spans="1:16" x14ac:dyDescent="0.25">
      <c r="A44" s="7" t="s">
        <v>4115</v>
      </c>
      <c r="B44">
        <v>71245034</v>
      </c>
      <c r="C44" t="s">
        <v>6778</v>
      </c>
      <c r="E44" t="s">
        <v>7207</v>
      </c>
      <c r="I44">
        <v>0</v>
      </c>
      <c r="J44" s="2">
        <v>45316.186111111114</v>
      </c>
      <c r="K44" s="2">
        <v>45323.458333333336</v>
      </c>
      <c r="L44" s="2">
        <v>45323.458333333336</v>
      </c>
      <c r="M44" t="s">
        <v>1375</v>
      </c>
      <c r="N44" s="1" t="s">
        <v>4073</v>
      </c>
      <c r="P44" t="s">
        <v>16</v>
      </c>
    </row>
    <row r="45" spans="1:16" x14ac:dyDescent="0.25">
      <c r="A45" s="7" t="s">
        <v>4116</v>
      </c>
      <c r="B45">
        <v>71245041</v>
      </c>
      <c r="C45" t="s">
        <v>6778</v>
      </c>
      <c r="E45" t="s">
        <v>7207</v>
      </c>
      <c r="I45">
        <v>0</v>
      </c>
      <c r="J45" s="2">
        <v>45315.504861111112</v>
      </c>
      <c r="K45" s="2">
        <v>45329.458333333336</v>
      </c>
      <c r="L45" s="2">
        <v>45329.458333333336</v>
      </c>
      <c r="M45" t="s">
        <v>1376</v>
      </c>
      <c r="N45" s="1" t="s">
        <v>4073</v>
      </c>
      <c r="P45" t="s">
        <v>16</v>
      </c>
    </row>
    <row r="46" spans="1:16" x14ac:dyDescent="0.25">
      <c r="A46" s="7" t="s">
        <v>4117</v>
      </c>
      <c r="B46" t="s">
        <v>46</v>
      </c>
      <c r="C46" t="s">
        <v>6779</v>
      </c>
      <c r="E46" t="s">
        <v>7207</v>
      </c>
      <c r="G46">
        <v>35420188.82</v>
      </c>
      <c r="I46">
        <v>708400</v>
      </c>
      <c r="J46" s="2">
        <v>45315.231944444444</v>
      </c>
      <c r="K46" s="2">
        <v>45342.125</v>
      </c>
      <c r="L46" s="2">
        <v>45342.125</v>
      </c>
      <c r="M46" t="s">
        <v>1377</v>
      </c>
      <c r="N46" s="1" t="s">
        <v>4073</v>
      </c>
      <c r="P46" t="s">
        <v>16</v>
      </c>
    </row>
    <row r="47" spans="1:16" x14ac:dyDescent="0.25">
      <c r="A47" s="7" t="s">
        <v>4118</v>
      </c>
      <c r="B47" t="s">
        <v>47</v>
      </c>
      <c r="C47" t="s">
        <v>6780</v>
      </c>
      <c r="E47" t="s">
        <v>7207</v>
      </c>
      <c r="G47">
        <v>26076523</v>
      </c>
      <c r="I47">
        <v>280400</v>
      </c>
      <c r="J47" s="2">
        <v>45316.282638888886</v>
      </c>
      <c r="K47" s="2">
        <v>45351.125</v>
      </c>
      <c r="L47" s="2">
        <v>45351.125</v>
      </c>
      <c r="M47" t="s">
        <v>1378</v>
      </c>
      <c r="N47" s="1" t="s">
        <v>4073</v>
      </c>
      <c r="P47" t="s">
        <v>16</v>
      </c>
    </row>
    <row r="48" spans="1:16" x14ac:dyDescent="0.25">
      <c r="A48" s="7" t="s">
        <v>4119</v>
      </c>
      <c r="B48" t="s">
        <v>48</v>
      </c>
      <c r="C48" t="s">
        <v>6781</v>
      </c>
      <c r="E48" t="s">
        <v>7208</v>
      </c>
      <c r="G48">
        <v>14506919</v>
      </c>
      <c r="I48">
        <v>222500</v>
      </c>
      <c r="J48" s="2">
        <v>45315.204861111109</v>
      </c>
      <c r="K48" s="2">
        <v>45337.125</v>
      </c>
      <c r="L48" s="2">
        <v>45337.125</v>
      </c>
      <c r="M48" t="s">
        <v>1379</v>
      </c>
      <c r="N48" s="1" t="s">
        <v>4073</v>
      </c>
      <c r="P48" t="s">
        <v>16</v>
      </c>
    </row>
    <row r="49" spans="1:16" x14ac:dyDescent="0.25">
      <c r="A49" s="7" t="s">
        <v>4120</v>
      </c>
      <c r="B49" s="8">
        <v>45566</v>
      </c>
      <c r="C49" t="s">
        <v>6782</v>
      </c>
      <c r="E49" t="s">
        <v>7208</v>
      </c>
      <c r="G49">
        <v>2964380</v>
      </c>
      <c r="I49">
        <v>59300</v>
      </c>
      <c r="J49" s="2">
        <v>45316.15625</v>
      </c>
      <c r="K49" s="2">
        <v>45338.125</v>
      </c>
      <c r="L49" s="2">
        <v>45338.125</v>
      </c>
      <c r="M49" t="s">
        <v>1380</v>
      </c>
      <c r="N49" s="1" t="s">
        <v>4073</v>
      </c>
      <c r="P49" t="s">
        <v>16</v>
      </c>
    </row>
    <row r="50" spans="1:16" x14ac:dyDescent="0.25">
      <c r="A50" s="7" t="s">
        <v>4121</v>
      </c>
      <c r="B50">
        <v>42245035</v>
      </c>
      <c r="C50" t="s">
        <v>6783</v>
      </c>
      <c r="E50" t="s">
        <v>7208</v>
      </c>
      <c r="I50">
        <v>0</v>
      </c>
      <c r="J50" s="2">
        <v>45314.222916666666</v>
      </c>
      <c r="K50" s="2">
        <v>45328.100694444445</v>
      </c>
      <c r="L50" s="2">
        <v>45328.100694444445</v>
      </c>
      <c r="M50" t="s">
        <v>1381</v>
      </c>
      <c r="N50" s="1" t="s">
        <v>4073</v>
      </c>
      <c r="P50" t="s">
        <v>16</v>
      </c>
    </row>
    <row r="51" spans="1:16" x14ac:dyDescent="0.25">
      <c r="A51" s="7" t="s">
        <v>4122</v>
      </c>
      <c r="B51" t="s">
        <v>49</v>
      </c>
      <c r="C51" t="s">
        <v>6783</v>
      </c>
      <c r="E51" t="s">
        <v>7208</v>
      </c>
      <c r="I51">
        <v>0</v>
      </c>
      <c r="J51" s="2">
        <v>45314.212500000001</v>
      </c>
      <c r="K51" s="2">
        <v>45329.100694444445</v>
      </c>
      <c r="L51" s="2">
        <v>45329.100694444445</v>
      </c>
      <c r="M51" t="s">
        <v>1382</v>
      </c>
      <c r="N51" s="1" t="s">
        <v>4073</v>
      </c>
      <c r="P51" t="s">
        <v>16</v>
      </c>
    </row>
    <row r="52" spans="1:16" x14ac:dyDescent="0.25">
      <c r="A52" s="7" t="s">
        <v>4123</v>
      </c>
      <c r="B52" t="s">
        <v>50</v>
      </c>
      <c r="C52" t="s">
        <v>6783</v>
      </c>
      <c r="E52" t="s">
        <v>7208</v>
      </c>
      <c r="I52">
        <v>0</v>
      </c>
      <c r="J52" s="2">
        <v>45316.538194444445</v>
      </c>
      <c r="K52" s="2">
        <v>45334.475694444445</v>
      </c>
      <c r="L52" s="2">
        <v>45334.475694444445</v>
      </c>
      <c r="M52" t="s">
        <v>1383</v>
      </c>
      <c r="N52" s="1" t="s">
        <v>4073</v>
      </c>
      <c r="P52" t="s">
        <v>16</v>
      </c>
    </row>
    <row r="53" spans="1:16" x14ac:dyDescent="0.25">
      <c r="A53" s="7" t="s">
        <v>4124</v>
      </c>
      <c r="B53">
        <v>46231512</v>
      </c>
      <c r="C53" t="s">
        <v>6784</v>
      </c>
      <c r="E53" t="s">
        <v>7208</v>
      </c>
      <c r="I53">
        <v>0</v>
      </c>
      <c r="J53" s="2">
        <v>45315.082638888889</v>
      </c>
      <c r="K53" s="2">
        <v>45341.100694444445</v>
      </c>
      <c r="L53" s="2">
        <v>45341.100694444445</v>
      </c>
      <c r="M53" t="s">
        <v>1384</v>
      </c>
      <c r="N53" s="1" t="s">
        <v>4073</v>
      </c>
      <c r="P53" t="s">
        <v>16</v>
      </c>
    </row>
    <row r="54" spans="1:16" x14ac:dyDescent="0.25">
      <c r="A54" s="7" t="s">
        <v>4125</v>
      </c>
      <c r="B54">
        <v>46231513</v>
      </c>
      <c r="C54" t="s">
        <v>6784</v>
      </c>
      <c r="E54" t="s">
        <v>7208</v>
      </c>
      <c r="I54">
        <v>0</v>
      </c>
      <c r="J54" s="2">
        <v>45315.087500000001</v>
      </c>
      <c r="K54" s="2">
        <v>45341.100694444445</v>
      </c>
      <c r="L54" s="2">
        <v>45341.100694444445</v>
      </c>
      <c r="M54" t="s">
        <v>1385</v>
      </c>
      <c r="N54" s="1" t="s">
        <v>4073</v>
      </c>
      <c r="P54" t="s">
        <v>16</v>
      </c>
    </row>
    <row r="55" spans="1:16" x14ac:dyDescent="0.25">
      <c r="A55" s="7" t="s">
        <v>4126</v>
      </c>
      <c r="B55" t="s">
        <v>51</v>
      </c>
      <c r="C55" t="s">
        <v>6784</v>
      </c>
      <c r="E55" t="s">
        <v>7208</v>
      </c>
      <c r="I55">
        <v>0</v>
      </c>
      <c r="J55" s="2">
        <v>45315.089583333334</v>
      </c>
      <c r="K55" s="2">
        <v>45341.100694444445</v>
      </c>
      <c r="L55" s="2">
        <v>45341.100694444445</v>
      </c>
      <c r="M55" t="s">
        <v>1386</v>
      </c>
      <c r="N55" s="1" t="s">
        <v>4073</v>
      </c>
      <c r="P55" t="s">
        <v>16</v>
      </c>
    </row>
    <row r="56" spans="1:16" x14ac:dyDescent="0.25">
      <c r="A56" s="7" t="s">
        <v>4127</v>
      </c>
      <c r="B56" t="s">
        <v>52</v>
      </c>
      <c r="C56" t="s">
        <v>6784</v>
      </c>
      <c r="E56" t="s">
        <v>7208</v>
      </c>
      <c r="I56">
        <v>0</v>
      </c>
      <c r="J56" s="2">
        <v>45315.091666666667</v>
      </c>
      <c r="K56" s="2">
        <v>45341.100694444445</v>
      </c>
      <c r="L56" s="2">
        <v>45341.100694444445</v>
      </c>
      <c r="M56" t="s">
        <v>1387</v>
      </c>
      <c r="N56" s="1" t="s">
        <v>4073</v>
      </c>
      <c r="P56" t="s">
        <v>16</v>
      </c>
    </row>
    <row r="57" spans="1:16" x14ac:dyDescent="0.25">
      <c r="A57" s="7" t="s">
        <v>4128</v>
      </c>
      <c r="B57">
        <v>52245032</v>
      </c>
      <c r="C57" t="s">
        <v>6785</v>
      </c>
      <c r="E57" t="s">
        <v>7208</v>
      </c>
      <c r="I57">
        <v>0</v>
      </c>
      <c r="J57" s="2">
        <v>45316.423611111109</v>
      </c>
      <c r="K57" s="2">
        <v>45322.475694444445</v>
      </c>
      <c r="L57" s="2">
        <v>45322.475694444445</v>
      </c>
      <c r="M57" t="s">
        <v>1388</v>
      </c>
      <c r="N57" s="1" t="s">
        <v>4073</v>
      </c>
      <c r="P57" t="s">
        <v>16</v>
      </c>
    </row>
    <row r="58" spans="1:16" x14ac:dyDescent="0.25">
      <c r="A58" s="7" t="s">
        <v>4129</v>
      </c>
      <c r="B58">
        <v>52245029</v>
      </c>
      <c r="C58" t="s">
        <v>6785</v>
      </c>
      <c r="E58" t="s">
        <v>7208</v>
      </c>
      <c r="I58">
        <v>0</v>
      </c>
      <c r="J58" s="2">
        <v>45316.513888888891</v>
      </c>
      <c r="K58" s="2">
        <v>45328.475694444445</v>
      </c>
      <c r="L58" s="2">
        <v>45328.475694444445</v>
      </c>
      <c r="M58" t="s">
        <v>1389</v>
      </c>
      <c r="N58" s="1" t="s">
        <v>4073</v>
      </c>
      <c r="P58" t="s">
        <v>16</v>
      </c>
    </row>
    <row r="59" spans="1:16" x14ac:dyDescent="0.25">
      <c r="A59" s="7" t="s">
        <v>4130</v>
      </c>
      <c r="B59">
        <v>52245038</v>
      </c>
      <c r="C59" t="s">
        <v>6785</v>
      </c>
      <c r="E59" t="s">
        <v>7208</v>
      </c>
      <c r="I59">
        <v>0</v>
      </c>
      <c r="J59" s="2">
        <v>45316.245833333334</v>
      </c>
      <c r="K59" s="2">
        <v>45327.475694444445</v>
      </c>
      <c r="L59" s="2">
        <v>45327.475694444445</v>
      </c>
      <c r="M59" t="s">
        <v>1390</v>
      </c>
      <c r="N59" s="1" t="s">
        <v>4073</v>
      </c>
      <c r="P59" t="s">
        <v>16</v>
      </c>
    </row>
    <row r="60" spans="1:16" x14ac:dyDescent="0.25">
      <c r="A60" s="7" t="s">
        <v>4131</v>
      </c>
      <c r="B60" t="s">
        <v>53</v>
      </c>
      <c r="C60" t="s">
        <v>6786</v>
      </c>
      <c r="E60" t="s">
        <v>7208</v>
      </c>
      <c r="I60">
        <v>0</v>
      </c>
      <c r="J60" s="2">
        <v>45316.193055555559</v>
      </c>
      <c r="K60" s="2">
        <v>45322.475694444445</v>
      </c>
      <c r="L60" s="2">
        <v>45322.475694444445</v>
      </c>
      <c r="M60" t="s">
        <v>1391</v>
      </c>
      <c r="N60" s="1" t="s">
        <v>4073</v>
      </c>
      <c r="P60" t="s">
        <v>16</v>
      </c>
    </row>
    <row r="61" spans="1:16" x14ac:dyDescent="0.25">
      <c r="A61" s="7" t="s">
        <v>4132</v>
      </c>
      <c r="B61" t="s">
        <v>54</v>
      </c>
      <c r="C61" t="s">
        <v>6787</v>
      </c>
      <c r="E61" t="s">
        <v>7208</v>
      </c>
      <c r="I61">
        <v>0</v>
      </c>
      <c r="J61" s="2">
        <v>45306.390972222223</v>
      </c>
      <c r="K61" s="2">
        <v>45335.104166666664</v>
      </c>
      <c r="L61" s="2">
        <v>45335.104166666664</v>
      </c>
      <c r="M61" t="s">
        <v>1392</v>
      </c>
      <c r="N61" s="1" t="s">
        <v>4073</v>
      </c>
      <c r="P61" t="s">
        <v>16</v>
      </c>
    </row>
    <row r="62" spans="1:16" x14ac:dyDescent="0.25">
      <c r="A62" s="7" t="s">
        <v>4133</v>
      </c>
      <c r="B62">
        <v>43241005</v>
      </c>
      <c r="C62" t="s">
        <v>6787</v>
      </c>
      <c r="E62" t="s">
        <v>7208</v>
      </c>
      <c r="I62">
        <v>0</v>
      </c>
      <c r="J62" s="2">
        <v>45306.177083333336</v>
      </c>
      <c r="K62" s="2">
        <v>45335.104166666664</v>
      </c>
      <c r="L62" s="2">
        <v>45335.104166666664</v>
      </c>
      <c r="M62" t="s">
        <v>1393</v>
      </c>
      <c r="N62" s="1" t="s">
        <v>4073</v>
      </c>
      <c r="P62" t="s">
        <v>16</v>
      </c>
    </row>
    <row r="63" spans="1:16" x14ac:dyDescent="0.25">
      <c r="A63" s="7" t="s">
        <v>4134</v>
      </c>
      <c r="B63">
        <v>43235214</v>
      </c>
      <c r="C63" t="s">
        <v>6787</v>
      </c>
      <c r="E63" t="s">
        <v>7208</v>
      </c>
      <c r="I63">
        <v>0</v>
      </c>
      <c r="J63" s="2">
        <v>45316.201388888891</v>
      </c>
      <c r="K63" s="2">
        <v>45334.100694444445</v>
      </c>
      <c r="L63" s="2">
        <v>45334.100694444445</v>
      </c>
      <c r="M63" t="s">
        <v>1394</v>
      </c>
      <c r="N63" s="1" t="s">
        <v>4073</v>
      </c>
      <c r="P63" t="s">
        <v>16</v>
      </c>
    </row>
    <row r="64" spans="1:16" x14ac:dyDescent="0.25">
      <c r="A64" s="7" t="s">
        <v>4135</v>
      </c>
      <c r="B64" t="s">
        <v>55</v>
      </c>
      <c r="C64" t="s">
        <v>6787</v>
      </c>
      <c r="E64" t="s">
        <v>7208</v>
      </c>
      <c r="I64">
        <v>0</v>
      </c>
      <c r="J64" s="2">
        <v>45316.193749999999</v>
      </c>
      <c r="K64" s="2">
        <v>45341.100694444445</v>
      </c>
      <c r="L64" s="2">
        <v>45341.100694444445</v>
      </c>
      <c r="M64" t="s">
        <v>1395</v>
      </c>
      <c r="N64" s="1" t="s">
        <v>4073</v>
      </c>
      <c r="P64" t="s">
        <v>16</v>
      </c>
    </row>
    <row r="65" spans="1:16" x14ac:dyDescent="0.25">
      <c r="A65" s="7" t="s">
        <v>4136</v>
      </c>
      <c r="B65" t="s">
        <v>56</v>
      </c>
      <c r="C65" t="s">
        <v>6788</v>
      </c>
      <c r="E65" t="s">
        <v>7208</v>
      </c>
      <c r="G65">
        <v>6265800</v>
      </c>
      <c r="J65" s="2">
        <v>45316.359027777777</v>
      </c>
      <c r="K65" s="2">
        <v>45338.458333333336</v>
      </c>
      <c r="L65" s="2">
        <v>45338.458333333336</v>
      </c>
      <c r="M65" t="s">
        <v>1396</v>
      </c>
      <c r="N65" s="1" t="s">
        <v>4073</v>
      </c>
      <c r="P65" t="s">
        <v>16</v>
      </c>
    </row>
    <row r="66" spans="1:16" x14ac:dyDescent="0.25">
      <c r="A66" s="7" t="s">
        <v>4137</v>
      </c>
      <c r="B66" t="s">
        <v>57</v>
      </c>
      <c r="C66" t="s">
        <v>6789</v>
      </c>
      <c r="E66" t="s">
        <v>7209</v>
      </c>
      <c r="G66">
        <v>7237891.3899999997</v>
      </c>
      <c r="I66">
        <v>144800</v>
      </c>
      <c r="J66" s="2">
        <v>45315.331250000003</v>
      </c>
      <c r="K66" s="2">
        <v>45338.041666666664</v>
      </c>
      <c r="L66" s="2">
        <v>45338.041666666664</v>
      </c>
      <c r="M66" t="s">
        <v>1397</v>
      </c>
      <c r="N66" s="1" t="s">
        <v>4073</v>
      </c>
      <c r="P66" t="s">
        <v>16</v>
      </c>
    </row>
    <row r="67" spans="1:16" x14ac:dyDescent="0.25">
      <c r="A67" s="7" t="s">
        <v>4138</v>
      </c>
      <c r="B67" t="s">
        <v>58</v>
      </c>
      <c r="C67" t="s">
        <v>6789</v>
      </c>
      <c r="E67" t="s">
        <v>7209</v>
      </c>
      <c r="G67">
        <v>63757360.369999997</v>
      </c>
      <c r="I67">
        <v>468800</v>
      </c>
      <c r="J67" s="2">
        <v>45316.251388888886</v>
      </c>
      <c r="K67" s="2">
        <v>45338.041666666664</v>
      </c>
      <c r="L67" s="2">
        <v>45338.041666666664</v>
      </c>
      <c r="M67" t="s">
        <v>1398</v>
      </c>
      <c r="N67" s="1" t="s">
        <v>4073</v>
      </c>
      <c r="P67" t="s">
        <v>16</v>
      </c>
    </row>
    <row r="68" spans="1:16" x14ac:dyDescent="0.25">
      <c r="A68" s="7" t="s">
        <v>4139</v>
      </c>
      <c r="B68" t="s">
        <v>59</v>
      </c>
      <c r="C68" t="s">
        <v>6789</v>
      </c>
      <c r="E68" t="s">
        <v>7209</v>
      </c>
      <c r="G68">
        <v>5261764.8</v>
      </c>
      <c r="I68">
        <v>105200</v>
      </c>
      <c r="J68" s="2">
        <v>45315.331250000003</v>
      </c>
      <c r="K68" s="2">
        <v>45338.125</v>
      </c>
      <c r="L68" s="2">
        <v>45338.125</v>
      </c>
      <c r="M68" t="s">
        <v>1399</v>
      </c>
      <c r="N68" s="1" t="s">
        <v>4073</v>
      </c>
      <c r="P68" t="s">
        <v>16</v>
      </c>
    </row>
    <row r="69" spans="1:16" x14ac:dyDescent="0.25">
      <c r="A69" s="7" t="s">
        <v>4140</v>
      </c>
      <c r="B69" t="s">
        <v>60</v>
      </c>
      <c r="C69" t="s">
        <v>6789</v>
      </c>
      <c r="E69" t="s">
        <v>7209</v>
      </c>
      <c r="G69">
        <v>197756535.52000001</v>
      </c>
      <c r="I69">
        <v>1138800</v>
      </c>
      <c r="J69" s="2">
        <v>45310.336805555555</v>
      </c>
      <c r="K69" s="2">
        <v>45342.041666666664</v>
      </c>
      <c r="L69" s="2">
        <v>45342.041666666664</v>
      </c>
      <c r="M69" t="s">
        <v>1400</v>
      </c>
      <c r="N69" s="1" t="s">
        <v>4073</v>
      </c>
      <c r="P69" t="s">
        <v>16</v>
      </c>
    </row>
    <row r="70" spans="1:16" x14ac:dyDescent="0.25">
      <c r="A70" s="7" t="s">
        <v>4141</v>
      </c>
      <c r="B70" t="s">
        <v>61</v>
      </c>
      <c r="C70" t="s">
        <v>6790</v>
      </c>
      <c r="E70" t="s">
        <v>7209</v>
      </c>
      <c r="I70">
        <v>0</v>
      </c>
      <c r="J70" s="2">
        <v>45315.294444444444</v>
      </c>
      <c r="K70" s="2">
        <v>45322.104166666664</v>
      </c>
      <c r="L70" s="2">
        <v>45322.104166666664</v>
      </c>
      <c r="M70" t="s">
        <v>1401</v>
      </c>
      <c r="N70" s="1" t="s">
        <v>4073</v>
      </c>
      <c r="P70" t="s">
        <v>16</v>
      </c>
    </row>
    <row r="71" spans="1:16" x14ac:dyDescent="0.25">
      <c r="A71" s="7" t="s">
        <v>4142</v>
      </c>
      <c r="B71" t="s">
        <v>62</v>
      </c>
      <c r="C71" t="s">
        <v>6790</v>
      </c>
      <c r="E71" t="s">
        <v>7209</v>
      </c>
      <c r="I71">
        <v>0</v>
      </c>
      <c r="J71" s="2">
        <v>45315.330555555556</v>
      </c>
      <c r="K71" s="2">
        <v>45322.104166666664</v>
      </c>
      <c r="L71" s="2">
        <v>45322.104166666664</v>
      </c>
      <c r="M71" t="s">
        <v>1402</v>
      </c>
      <c r="N71" s="1" t="s">
        <v>4073</v>
      </c>
      <c r="P71" t="s">
        <v>16</v>
      </c>
    </row>
    <row r="72" spans="1:16" x14ac:dyDescent="0.25">
      <c r="A72" s="7" t="s">
        <v>4143</v>
      </c>
      <c r="B72" t="s">
        <v>63</v>
      </c>
      <c r="C72" t="s">
        <v>6790</v>
      </c>
      <c r="E72" t="s">
        <v>7209</v>
      </c>
      <c r="I72">
        <v>0</v>
      </c>
      <c r="J72" s="2">
        <v>45315.322222222225</v>
      </c>
      <c r="K72" s="2">
        <v>45322.104166666664</v>
      </c>
      <c r="L72" s="2">
        <v>45322.104166666664</v>
      </c>
      <c r="M72" t="s">
        <v>1403</v>
      </c>
      <c r="N72" s="1" t="s">
        <v>4073</v>
      </c>
      <c r="P72" t="s">
        <v>16</v>
      </c>
    </row>
    <row r="73" spans="1:16" x14ac:dyDescent="0.25">
      <c r="A73" s="7" t="s">
        <v>4144</v>
      </c>
      <c r="B73" t="s">
        <v>64</v>
      </c>
      <c r="C73" t="s">
        <v>6790</v>
      </c>
      <c r="E73" t="s">
        <v>7209</v>
      </c>
      <c r="I73">
        <v>0</v>
      </c>
      <c r="J73" s="2">
        <v>45315.325694444444</v>
      </c>
      <c r="K73" s="2">
        <v>45322.104166666664</v>
      </c>
      <c r="L73" s="2">
        <v>45322.104166666664</v>
      </c>
      <c r="M73" t="s">
        <v>1404</v>
      </c>
      <c r="N73" s="1" t="s">
        <v>4073</v>
      </c>
      <c r="P73" t="s">
        <v>16</v>
      </c>
    </row>
    <row r="74" spans="1:16" x14ac:dyDescent="0.25">
      <c r="A74" s="7" t="s">
        <v>4145</v>
      </c>
      <c r="B74" t="s">
        <v>65</v>
      </c>
      <c r="C74" t="s">
        <v>6790</v>
      </c>
      <c r="E74" t="s">
        <v>7209</v>
      </c>
      <c r="I74">
        <v>0</v>
      </c>
      <c r="J74" s="2">
        <v>45315.306250000001</v>
      </c>
      <c r="K74" s="2">
        <v>45322.104166666664</v>
      </c>
      <c r="L74" s="2">
        <v>45322.104166666664</v>
      </c>
      <c r="M74" t="s">
        <v>1405</v>
      </c>
      <c r="N74" s="1" t="s">
        <v>4073</v>
      </c>
      <c r="P74" t="s">
        <v>16</v>
      </c>
    </row>
    <row r="75" spans="1:16" x14ac:dyDescent="0.25">
      <c r="A75" s="7" t="s">
        <v>4146</v>
      </c>
      <c r="B75" t="s">
        <v>66</v>
      </c>
      <c r="C75" t="s">
        <v>6790</v>
      </c>
      <c r="E75" t="s">
        <v>7209</v>
      </c>
      <c r="I75">
        <v>0</v>
      </c>
      <c r="J75" s="2">
        <v>45315.332638888889</v>
      </c>
      <c r="K75" s="2">
        <v>45322.104166666664</v>
      </c>
      <c r="L75" s="2">
        <v>45322.104166666664</v>
      </c>
      <c r="M75" t="s">
        <v>1406</v>
      </c>
      <c r="N75" s="1" t="s">
        <v>4073</v>
      </c>
      <c r="P75" t="s">
        <v>16</v>
      </c>
    </row>
    <row r="76" spans="1:16" x14ac:dyDescent="0.25">
      <c r="A76" s="7" t="s">
        <v>4147</v>
      </c>
      <c r="B76" t="s">
        <v>67</v>
      </c>
      <c r="C76" t="s">
        <v>6790</v>
      </c>
      <c r="E76" t="s">
        <v>7209</v>
      </c>
      <c r="I76">
        <v>0</v>
      </c>
      <c r="J76" s="2">
        <v>45315.338194444441</v>
      </c>
      <c r="K76" s="2">
        <v>45322.104166666664</v>
      </c>
      <c r="L76" s="2">
        <v>45322.104166666664</v>
      </c>
      <c r="M76" t="s">
        <v>1407</v>
      </c>
      <c r="N76" s="1" t="s">
        <v>4073</v>
      </c>
      <c r="P76" t="s">
        <v>16</v>
      </c>
    </row>
    <row r="77" spans="1:16" x14ac:dyDescent="0.25">
      <c r="A77" s="7" t="s">
        <v>4148</v>
      </c>
      <c r="B77" t="s">
        <v>68</v>
      </c>
      <c r="C77" t="s">
        <v>6791</v>
      </c>
      <c r="E77" t="s">
        <v>7210</v>
      </c>
      <c r="G77">
        <v>15522957.73</v>
      </c>
      <c r="I77">
        <v>227600</v>
      </c>
      <c r="J77" s="2">
        <v>45316.236111111109</v>
      </c>
      <c r="K77" s="2">
        <v>45341.125</v>
      </c>
      <c r="L77" s="2">
        <v>45341.125</v>
      </c>
      <c r="M77" t="s">
        <v>1408</v>
      </c>
      <c r="N77" s="1" t="s">
        <v>4073</v>
      </c>
      <c r="P77" t="s">
        <v>16</v>
      </c>
    </row>
    <row r="78" spans="1:16" x14ac:dyDescent="0.25">
      <c r="A78" s="7" t="s">
        <v>4149</v>
      </c>
      <c r="B78" t="s">
        <v>69</v>
      </c>
      <c r="C78" t="s">
        <v>6792</v>
      </c>
      <c r="E78" t="s">
        <v>7210</v>
      </c>
      <c r="G78">
        <v>5917632.0300000003</v>
      </c>
      <c r="I78">
        <v>118400</v>
      </c>
      <c r="J78" s="2">
        <v>45316.509027777778</v>
      </c>
      <c r="K78" s="2">
        <v>45343.125</v>
      </c>
      <c r="L78" s="2">
        <v>45343.125</v>
      </c>
      <c r="M78" t="s">
        <v>1409</v>
      </c>
      <c r="N78" s="1" t="s">
        <v>4073</v>
      </c>
      <c r="P78" t="s">
        <v>16</v>
      </c>
    </row>
    <row r="79" spans="1:16" x14ac:dyDescent="0.25">
      <c r="A79" s="7" t="s">
        <v>4150</v>
      </c>
      <c r="B79" t="s">
        <v>70</v>
      </c>
      <c r="C79" t="s">
        <v>6792</v>
      </c>
      <c r="E79" t="s">
        <v>7210</v>
      </c>
      <c r="G79">
        <v>1686898.9</v>
      </c>
      <c r="I79">
        <v>33700</v>
      </c>
      <c r="J79" s="2">
        <v>45316.509722222225</v>
      </c>
      <c r="K79" s="2">
        <v>45343.125</v>
      </c>
      <c r="L79" s="2">
        <v>45343.125</v>
      </c>
      <c r="M79" t="s">
        <v>1410</v>
      </c>
      <c r="N79" s="1" t="s">
        <v>4073</v>
      </c>
      <c r="P79" t="s">
        <v>16</v>
      </c>
    </row>
    <row r="80" spans="1:16" x14ac:dyDescent="0.25">
      <c r="A80" s="7" t="s">
        <v>4151</v>
      </c>
      <c r="B80" t="s">
        <v>71</v>
      </c>
      <c r="C80" t="s">
        <v>6792</v>
      </c>
      <c r="E80" t="s">
        <v>7210</v>
      </c>
      <c r="G80">
        <v>11414853.52</v>
      </c>
      <c r="I80">
        <v>207100</v>
      </c>
      <c r="J80" s="2">
        <v>45316.508333333331</v>
      </c>
      <c r="K80" s="2">
        <v>45343.125</v>
      </c>
      <c r="L80" s="2">
        <v>45343.125</v>
      </c>
      <c r="M80" t="s">
        <v>1411</v>
      </c>
      <c r="N80" s="1" t="s">
        <v>4073</v>
      </c>
      <c r="P80" t="s">
        <v>16</v>
      </c>
    </row>
    <row r="81" spans="1:16" x14ac:dyDescent="0.25">
      <c r="A81" s="7" t="s">
        <v>4152</v>
      </c>
      <c r="B81" t="s">
        <v>72</v>
      </c>
      <c r="C81" t="s">
        <v>6793</v>
      </c>
      <c r="E81" t="s">
        <v>7210</v>
      </c>
      <c r="G81">
        <v>1947000</v>
      </c>
      <c r="I81">
        <v>38900</v>
      </c>
      <c r="J81" s="2">
        <v>45315.304861111108</v>
      </c>
      <c r="K81" s="2">
        <v>45330.479166666664</v>
      </c>
      <c r="L81" s="2">
        <v>45330.479166666664</v>
      </c>
      <c r="M81" t="s">
        <v>1412</v>
      </c>
      <c r="N81" s="1" t="s">
        <v>4073</v>
      </c>
      <c r="P81" t="s">
        <v>16</v>
      </c>
    </row>
    <row r="82" spans="1:16" x14ac:dyDescent="0.25">
      <c r="A82" s="7" t="s">
        <v>4153</v>
      </c>
      <c r="B82">
        <v>98245060</v>
      </c>
      <c r="C82" t="s">
        <v>6794</v>
      </c>
      <c r="E82" t="s">
        <v>7210</v>
      </c>
      <c r="I82">
        <v>0</v>
      </c>
      <c r="J82" s="2">
        <v>45314.227083333331</v>
      </c>
      <c r="K82" s="2">
        <v>45324.458333333336</v>
      </c>
      <c r="L82" s="2">
        <v>45324.458333333336</v>
      </c>
      <c r="M82" t="s">
        <v>1413</v>
      </c>
      <c r="N82" s="1" t="s">
        <v>4073</v>
      </c>
      <c r="P82" t="s">
        <v>16</v>
      </c>
    </row>
    <row r="83" spans="1:16" x14ac:dyDescent="0.25">
      <c r="A83" s="7" t="s">
        <v>4154</v>
      </c>
      <c r="B83">
        <v>98245059</v>
      </c>
      <c r="C83" t="s">
        <v>6794</v>
      </c>
      <c r="E83" t="s">
        <v>7210</v>
      </c>
      <c r="I83">
        <v>0</v>
      </c>
      <c r="J83" s="2">
        <v>45314.222916666666</v>
      </c>
      <c r="K83" s="2">
        <v>45324.458333333336</v>
      </c>
      <c r="L83" s="2">
        <v>45324.458333333336</v>
      </c>
      <c r="M83" t="s">
        <v>1414</v>
      </c>
      <c r="N83" s="1" t="s">
        <v>4073</v>
      </c>
      <c r="P83" t="s">
        <v>16</v>
      </c>
    </row>
    <row r="84" spans="1:16" x14ac:dyDescent="0.25">
      <c r="A84" s="7" t="s">
        <v>4155</v>
      </c>
      <c r="B84">
        <v>98245058</v>
      </c>
      <c r="C84" t="s">
        <v>6794</v>
      </c>
      <c r="E84" t="s">
        <v>7210</v>
      </c>
      <c r="I84">
        <v>0</v>
      </c>
      <c r="J84" s="2">
        <v>45314.215277777781</v>
      </c>
      <c r="K84" s="2">
        <v>45344.458333333336</v>
      </c>
      <c r="L84" s="2">
        <v>45344.458333333336</v>
      </c>
      <c r="M84" t="s">
        <v>1415</v>
      </c>
      <c r="N84" s="1" t="s">
        <v>4073</v>
      </c>
      <c r="P84" t="s">
        <v>16</v>
      </c>
    </row>
    <row r="85" spans="1:16" x14ac:dyDescent="0.25">
      <c r="A85" s="7" t="s">
        <v>4156</v>
      </c>
      <c r="B85" t="s">
        <v>73</v>
      </c>
      <c r="C85" t="s">
        <v>6795</v>
      </c>
      <c r="E85" t="s">
        <v>7211</v>
      </c>
      <c r="G85">
        <v>3560037.67</v>
      </c>
      <c r="I85">
        <v>71200</v>
      </c>
      <c r="J85" s="2">
        <v>45315.478472222225</v>
      </c>
      <c r="K85" s="2">
        <v>45338.125</v>
      </c>
      <c r="L85" s="2">
        <v>45338.125</v>
      </c>
      <c r="M85" t="s">
        <v>1416</v>
      </c>
      <c r="N85" s="1" t="s">
        <v>4073</v>
      </c>
      <c r="P85" t="s">
        <v>16</v>
      </c>
    </row>
    <row r="86" spans="1:16" x14ac:dyDescent="0.25">
      <c r="A86" s="7" t="s">
        <v>4157</v>
      </c>
      <c r="B86">
        <v>62245035</v>
      </c>
      <c r="C86" t="s">
        <v>6796</v>
      </c>
      <c r="E86" t="s">
        <v>7211</v>
      </c>
      <c r="I86">
        <v>0</v>
      </c>
      <c r="J86" s="2">
        <v>45314.149305555555</v>
      </c>
      <c r="K86" s="2">
        <v>45320.458333333336</v>
      </c>
      <c r="L86" s="2">
        <v>45320.458333333336</v>
      </c>
      <c r="M86" t="s">
        <v>1417</v>
      </c>
      <c r="N86" s="1" t="s">
        <v>4073</v>
      </c>
      <c r="P86" t="s">
        <v>16</v>
      </c>
    </row>
    <row r="87" spans="1:16" x14ac:dyDescent="0.25">
      <c r="A87" s="7" t="s">
        <v>4158</v>
      </c>
      <c r="B87">
        <v>62245049</v>
      </c>
      <c r="C87" t="s">
        <v>6796</v>
      </c>
      <c r="E87" t="s">
        <v>7211</v>
      </c>
      <c r="I87">
        <v>0</v>
      </c>
      <c r="J87" s="2">
        <v>45316.066666666666</v>
      </c>
      <c r="K87" s="2">
        <v>45323.458333333336</v>
      </c>
      <c r="L87" s="2">
        <v>45323.458333333336</v>
      </c>
      <c r="M87" t="s">
        <v>1418</v>
      </c>
      <c r="N87" s="1" t="s">
        <v>4073</v>
      </c>
      <c r="P87" t="s">
        <v>16</v>
      </c>
    </row>
    <row r="88" spans="1:16" x14ac:dyDescent="0.25">
      <c r="A88" s="7" t="s">
        <v>4159</v>
      </c>
      <c r="B88">
        <v>62245047</v>
      </c>
      <c r="C88" t="s">
        <v>6796</v>
      </c>
      <c r="E88" t="s">
        <v>7211</v>
      </c>
      <c r="I88">
        <v>0</v>
      </c>
      <c r="J88" s="2">
        <v>45316.06527777778</v>
      </c>
      <c r="K88" s="2">
        <v>45327.458333333336</v>
      </c>
      <c r="L88" s="2">
        <v>45327.458333333336</v>
      </c>
      <c r="M88" t="s">
        <v>1419</v>
      </c>
      <c r="N88" s="1" t="s">
        <v>4073</v>
      </c>
      <c r="P88" t="s">
        <v>16</v>
      </c>
    </row>
    <row r="89" spans="1:16" x14ac:dyDescent="0.25">
      <c r="A89" s="7" t="s">
        <v>4160</v>
      </c>
      <c r="B89">
        <v>62245046</v>
      </c>
      <c r="C89" t="s">
        <v>6796</v>
      </c>
      <c r="E89" t="s">
        <v>7211</v>
      </c>
      <c r="I89">
        <v>0</v>
      </c>
      <c r="J89" s="2">
        <v>45316.0625</v>
      </c>
      <c r="K89" s="2">
        <v>45327.458333333336</v>
      </c>
      <c r="L89" s="2">
        <v>45327.458333333336</v>
      </c>
      <c r="M89" t="s">
        <v>1420</v>
      </c>
      <c r="N89" s="1" t="s">
        <v>4073</v>
      </c>
      <c r="P89" t="s">
        <v>16</v>
      </c>
    </row>
    <row r="90" spans="1:16" x14ac:dyDescent="0.25">
      <c r="A90" s="7" t="s">
        <v>4161</v>
      </c>
      <c r="B90">
        <v>62245031</v>
      </c>
      <c r="C90" t="s">
        <v>6796</v>
      </c>
      <c r="E90" t="s">
        <v>7211</v>
      </c>
      <c r="I90">
        <v>0</v>
      </c>
      <c r="J90" s="2">
        <v>45314.146527777775</v>
      </c>
      <c r="K90" s="2">
        <v>45327.458333333336</v>
      </c>
      <c r="L90" s="2">
        <v>45327.458333333336</v>
      </c>
      <c r="M90" t="s">
        <v>1421</v>
      </c>
      <c r="N90" s="1" t="s">
        <v>4073</v>
      </c>
      <c r="P90" t="s">
        <v>16</v>
      </c>
    </row>
    <row r="91" spans="1:16" x14ac:dyDescent="0.25">
      <c r="A91" s="7" t="s">
        <v>4162</v>
      </c>
      <c r="B91">
        <v>62245050</v>
      </c>
      <c r="C91" t="s">
        <v>6796</v>
      </c>
      <c r="E91" t="s">
        <v>7211</v>
      </c>
      <c r="I91">
        <v>0</v>
      </c>
      <c r="J91" s="2">
        <v>45316.05972222222</v>
      </c>
      <c r="K91" s="2">
        <v>45327.458333333336</v>
      </c>
      <c r="L91" s="2">
        <v>45327.458333333336</v>
      </c>
      <c r="M91" t="s">
        <v>1422</v>
      </c>
      <c r="N91" s="1" t="s">
        <v>4073</v>
      </c>
      <c r="P91" t="s">
        <v>16</v>
      </c>
    </row>
    <row r="92" spans="1:16" x14ac:dyDescent="0.25">
      <c r="A92" s="7" t="s">
        <v>4163</v>
      </c>
      <c r="B92">
        <v>62245038</v>
      </c>
      <c r="C92" t="s">
        <v>6796</v>
      </c>
      <c r="E92" t="s">
        <v>7211</v>
      </c>
      <c r="I92">
        <v>0</v>
      </c>
      <c r="J92" s="2">
        <v>45315.189583333333</v>
      </c>
      <c r="K92" s="2">
        <v>45331.458333333336</v>
      </c>
      <c r="L92" s="2">
        <v>45331.458333333336</v>
      </c>
      <c r="M92" t="s">
        <v>1423</v>
      </c>
      <c r="N92" s="1" t="s">
        <v>4073</v>
      </c>
      <c r="P92" t="s">
        <v>16</v>
      </c>
    </row>
    <row r="93" spans="1:16" x14ac:dyDescent="0.25">
      <c r="A93" s="7" t="s">
        <v>4164</v>
      </c>
      <c r="B93">
        <v>62245040</v>
      </c>
      <c r="C93" t="s">
        <v>6796</v>
      </c>
      <c r="E93" t="s">
        <v>7211</v>
      </c>
      <c r="I93">
        <v>0</v>
      </c>
      <c r="J93" s="2">
        <v>45315.194444444445</v>
      </c>
      <c r="K93" s="2">
        <v>45331.458333333336</v>
      </c>
      <c r="L93" s="2">
        <v>45331.458333333336</v>
      </c>
      <c r="M93" t="s">
        <v>1424</v>
      </c>
      <c r="N93" s="1" t="s">
        <v>4073</v>
      </c>
      <c r="P93" t="s">
        <v>16</v>
      </c>
    </row>
    <row r="94" spans="1:16" x14ac:dyDescent="0.25">
      <c r="A94" s="7" t="s">
        <v>4165</v>
      </c>
      <c r="B94">
        <v>62245037</v>
      </c>
      <c r="C94" t="s">
        <v>6796</v>
      </c>
      <c r="E94" t="s">
        <v>7211</v>
      </c>
      <c r="I94">
        <v>0</v>
      </c>
      <c r="J94" s="2">
        <v>45315.18472222222</v>
      </c>
      <c r="K94" s="2">
        <v>45331.458333333336</v>
      </c>
      <c r="L94" s="2">
        <v>45331.458333333336</v>
      </c>
      <c r="M94" t="s">
        <v>1425</v>
      </c>
      <c r="N94" s="1" t="s">
        <v>4073</v>
      </c>
      <c r="P94" t="s">
        <v>16</v>
      </c>
    </row>
    <row r="95" spans="1:16" x14ac:dyDescent="0.25">
      <c r="A95" s="7" t="s">
        <v>4166</v>
      </c>
      <c r="B95">
        <v>62245036</v>
      </c>
      <c r="C95" t="s">
        <v>6796</v>
      </c>
      <c r="E95" t="s">
        <v>7211</v>
      </c>
      <c r="I95">
        <v>0</v>
      </c>
      <c r="J95" s="2">
        <v>45315.1875</v>
      </c>
      <c r="K95" s="2">
        <v>45331.458333333336</v>
      </c>
      <c r="L95" s="2">
        <v>45331.458333333336</v>
      </c>
      <c r="M95" t="s">
        <v>1426</v>
      </c>
      <c r="N95" s="1" t="s">
        <v>4073</v>
      </c>
      <c r="P95" t="s">
        <v>16</v>
      </c>
    </row>
    <row r="96" spans="1:16" x14ac:dyDescent="0.25">
      <c r="A96" s="7" t="s">
        <v>4167</v>
      </c>
      <c r="B96">
        <v>62245042</v>
      </c>
      <c r="C96" t="s">
        <v>6796</v>
      </c>
      <c r="E96" t="s">
        <v>7211</v>
      </c>
      <c r="I96">
        <v>0</v>
      </c>
      <c r="J96" s="2">
        <v>45315.205555555556</v>
      </c>
      <c r="K96" s="2">
        <v>45334.458333333336</v>
      </c>
      <c r="L96" s="2">
        <v>45334.458333333336</v>
      </c>
      <c r="M96" t="s">
        <v>1427</v>
      </c>
      <c r="N96" s="1" t="s">
        <v>4073</v>
      </c>
      <c r="P96" t="s">
        <v>16</v>
      </c>
    </row>
    <row r="97" spans="1:16" x14ac:dyDescent="0.25">
      <c r="A97" s="7" t="s">
        <v>4168</v>
      </c>
      <c r="B97">
        <v>62245041</v>
      </c>
      <c r="C97" t="s">
        <v>6796</v>
      </c>
      <c r="E97" t="s">
        <v>7211</v>
      </c>
      <c r="I97">
        <v>0</v>
      </c>
      <c r="J97" s="2">
        <v>45315.199999999997</v>
      </c>
      <c r="K97" s="2">
        <v>45334.458333333336</v>
      </c>
      <c r="L97" s="2">
        <v>45334.458333333336</v>
      </c>
      <c r="M97" t="s">
        <v>1428</v>
      </c>
      <c r="N97" s="1" t="s">
        <v>4073</v>
      </c>
      <c r="P97" t="s">
        <v>16</v>
      </c>
    </row>
    <row r="98" spans="1:16" x14ac:dyDescent="0.25">
      <c r="A98" s="7" t="s">
        <v>4169</v>
      </c>
      <c r="B98">
        <v>62245056</v>
      </c>
      <c r="C98" t="s">
        <v>6796</v>
      </c>
      <c r="E98" t="s">
        <v>7211</v>
      </c>
      <c r="I98">
        <v>0</v>
      </c>
      <c r="J98" s="2">
        <v>45316.169444444444</v>
      </c>
      <c r="K98" s="2">
        <v>45323.458333333336</v>
      </c>
      <c r="L98" s="2">
        <v>45323.458333333336</v>
      </c>
      <c r="M98" t="s">
        <v>1429</v>
      </c>
      <c r="N98" s="1" t="s">
        <v>4073</v>
      </c>
      <c r="P98" t="s">
        <v>16</v>
      </c>
    </row>
    <row r="99" spans="1:16" x14ac:dyDescent="0.25">
      <c r="A99" s="7" t="s">
        <v>4170</v>
      </c>
      <c r="B99">
        <v>62245051</v>
      </c>
      <c r="C99" t="s">
        <v>6796</v>
      </c>
      <c r="E99" t="s">
        <v>7211</v>
      </c>
      <c r="I99">
        <v>0</v>
      </c>
      <c r="J99" s="2">
        <v>45316.165972222225</v>
      </c>
      <c r="K99" s="2">
        <v>45323.458333333336</v>
      </c>
      <c r="L99" s="2">
        <v>45323.458333333336</v>
      </c>
      <c r="M99" t="s">
        <v>1430</v>
      </c>
      <c r="N99" s="1" t="s">
        <v>4073</v>
      </c>
      <c r="P99" t="s">
        <v>16</v>
      </c>
    </row>
    <row r="100" spans="1:16" x14ac:dyDescent="0.25">
      <c r="A100" s="7" t="s">
        <v>4171</v>
      </c>
      <c r="B100">
        <v>62245054</v>
      </c>
      <c r="C100" t="s">
        <v>6796</v>
      </c>
      <c r="E100" t="s">
        <v>7211</v>
      </c>
      <c r="I100">
        <v>0</v>
      </c>
      <c r="J100" s="2">
        <v>45316.172222222223</v>
      </c>
      <c r="K100" s="2">
        <v>45323.458333333336</v>
      </c>
      <c r="L100" s="2">
        <v>45323.458333333336</v>
      </c>
      <c r="M100" t="s">
        <v>1431</v>
      </c>
      <c r="N100" s="1" t="s">
        <v>4073</v>
      </c>
      <c r="P100" t="s">
        <v>16</v>
      </c>
    </row>
    <row r="101" spans="1:16" x14ac:dyDescent="0.25">
      <c r="A101" s="7" t="s">
        <v>4172</v>
      </c>
      <c r="B101">
        <v>62245052</v>
      </c>
      <c r="C101" t="s">
        <v>6796</v>
      </c>
      <c r="E101" t="s">
        <v>7211</v>
      </c>
      <c r="I101">
        <v>0</v>
      </c>
      <c r="J101" s="2">
        <v>45316.176388888889</v>
      </c>
      <c r="K101" s="2">
        <v>45324.458333333336</v>
      </c>
      <c r="L101" s="2">
        <v>45324.458333333336</v>
      </c>
      <c r="M101" t="s">
        <v>1432</v>
      </c>
      <c r="N101" s="1" t="s">
        <v>4073</v>
      </c>
      <c r="P101" t="s">
        <v>16</v>
      </c>
    </row>
    <row r="102" spans="1:16" x14ac:dyDescent="0.25">
      <c r="A102" s="7" t="s">
        <v>4173</v>
      </c>
      <c r="B102">
        <v>62245059</v>
      </c>
      <c r="C102" t="s">
        <v>6796</v>
      </c>
      <c r="E102" t="s">
        <v>7211</v>
      </c>
      <c r="I102">
        <v>0</v>
      </c>
      <c r="J102" s="2">
        <v>45316.195138888892</v>
      </c>
      <c r="K102" s="2">
        <v>45324.458333333336</v>
      </c>
      <c r="L102" s="2">
        <v>45324.458333333336</v>
      </c>
      <c r="M102" t="s">
        <v>1433</v>
      </c>
      <c r="N102" s="1" t="s">
        <v>4073</v>
      </c>
      <c r="P102" t="s">
        <v>16</v>
      </c>
    </row>
    <row r="103" spans="1:16" x14ac:dyDescent="0.25">
      <c r="A103" s="7" t="s">
        <v>4174</v>
      </c>
      <c r="B103" t="s">
        <v>74</v>
      </c>
      <c r="C103" t="s">
        <v>6796</v>
      </c>
      <c r="E103" t="s">
        <v>7211</v>
      </c>
      <c r="I103">
        <v>0</v>
      </c>
      <c r="J103" s="2">
        <v>45316.22152777778</v>
      </c>
      <c r="K103" s="2">
        <v>45327.458333333336</v>
      </c>
      <c r="L103" s="2">
        <v>45327.458333333336</v>
      </c>
      <c r="M103" t="s">
        <v>1434</v>
      </c>
      <c r="N103" s="1" t="s">
        <v>4073</v>
      </c>
      <c r="P103" t="s">
        <v>16</v>
      </c>
    </row>
    <row r="104" spans="1:16" x14ac:dyDescent="0.25">
      <c r="A104" s="7" t="s">
        <v>4175</v>
      </c>
      <c r="B104">
        <v>62245053</v>
      </c>
      <c r="C104" t="s">
        <v>6796</v>
      </c>
      <c r="E104" t="s">
        <v>7211</v>
      </c>
      <c r="I104">
        <v>0</v>
      </c>
      <c r="J104" s="2">
        <v>45316.061111111114</v>
      </c>
      <c r="K104" s="2">
        <v>45327.458333333336</v>
      </c>
      <c r="L104" s="2">
        <v>45327.458333333336</v>
      </c>
      <c r="M104" t="s">
        <v>1435</v>
      </c>
      <c r="N104" s="1" t="s">
        <v>4073</v>
      </c>
      <c r="P104" t="s">
        <v>16</v>
      </c>
    </row>
    <row r="105" spans="1:16" x14ac:dyDescent="0.25">
      <c r="A105" s="7" t="s">
        <v>4176</v>
      </c>
      <c r="B105">
        <v>62245044</v>
      </c>
      <c r="C105" t="s">
        <v>6796</v>
      </c>
      <c r="E105" t="s">
        <v>7211</v>
      </c>
      <c r="I105">
        <v>0</v>
      </c>
      <c r="J105" s="2">
        <v>45315.179166666669</v>
      </c>
      <c r="K105" s="2">
        <v>45331.458333333336</v>
      </c>
      <c r="L105" s="2">
        <v>45331.458333333336</v>
      </c>
      <c r="M105" t="s">
        <v>1436</v>
      </c>
      <c r="N105" s="1" t="s">
        <v>4073</v>
      </c>
      <c r="P105" t="s">
        <v>16</v>
      </c>
    </row>
    <row r="106" spans="1:16" x14ac:dyDescent="0.25">
      <c r="A106" s="7" t="s">
        <v>4177</v>
      </c>
      <c r="B106">
        <v>62245045</v>
      </c>
      <c r="C106" t="s">
        <v>6796</v>
      </c>
      <c r="E106" t="s">
        <v>7211</v>
      </c>
      <c r="I106">
        <v>0</v>
      </c>
      <c r="J106" s="2">
        <v>45315.180555555555</v>
      </c>
      <c r="K106" s="2">
        <v>45331.458333333336</v>
      </c>
      <c r="L106" s="2">
        <v>45331.458333333336</v>
      </c>
      <c r="M106" t="s">
        <v>1437</v>
      </c>
      <c r="N106" s="1" t="s">
        <v>4073</v>
      </c>
      <c r="P106" t="s">
        <v>16</v>
      </c>
    </row>
    <row r="107" spans="1:16" x14ac:dyDescent="0.25">
      <c r="A107" s="7" t="s">
        <v>4178</v>
      </c>
      <c r="B107">
        <v>62245039</v>
      </c>
      <c r="C107" t="s">
        <v>6796</v>
      </c>
      <c r="E107" t="s">
        <v>7211</v>
      </c>
      <c r="I107">
        <v>0</v>
      </c>
      <c r="J107" s="2">
        <v>45315.196527777778</v>
      </c>
      <c r="K107" s="2">
        <v>45331.458333333336</v>
      </c>
      <c r="L107" s="2">
        <v>45331.458333333336</v>
      </c>
      <c r="M107" t="s">
        <v>1438</v>
      </c>
      <c r="N107" s="1" t="s">
        <v>4073</v>
      </c>
      <c r="P107" t="s">
        <v>16</v>
      </c>
    </row>
    <row r="108" spans="1:16" x14ac:dyDescent="0.25">
      <c r="A108" s="7" t="s">
        <v>4179</v>
      </c>
      <c r="B108">
        <v>62245005</v>
      </c>
      <c r="C108" t="s">
        <v>6796</v>
      </c>
      <c r="E108" t="s">
        <v>7211</v>
      </c>
      <c r="I108">
        <v>0</v>
      </c>
      <c r="J108" s="2">
        <v>45314.161805555559</v>
      </c>
      <c r="K108" s="2">
        <v>45344.458333333336</v>
      </c>
      <c r="L108" s="2">
        <v>45344.458333333336</v>
      </c>
      <c r="M108" t="s">
        <v>1439</v>
      </c>
      <c r="N108" s="1" t="s">
        <v>4073</v>
      </c>
      <c r="P108" t="s">
        <v>16</v>
      </c>
    </row>
    <row r="109" spans="1:16" x14ac:dyDescent="0.25">
      <c r="A109" s="7" t="s">
        <v>4180</v>
      </c>
      <c r="B109">
        <v>62245043</v>
      </c>
      <c r="C109" t="s">
        <v>6796</v>
      </c>
      <c r="E109" t="s">
        <v>7211</v>
      </c>
      <c r="I109">
        <v>0</v>
      </c>
      <c r="J109" s="2">
        <v>45315.228472222225</v>
      </c>
      <c r="K109" s="2">
        <v>45348.458333333336</v>
      </c>
      <c r="L109" s="2">
        <v>45348.458333333336</v>
      </c>
      <c r="M109" t="s">
        <v>1440</v>
      </c>
      <c r="N109" s="1" t="s">
        <v>4073</v>
      </c>
      <c r="P109" t="s">
        <v>16</v>
      </c>
    </row>
    <row r="110" spans="1:16" x14ac:dyDescent="0.25">
      <c r="A110" s="7" t="s">
        <v>4181</v>
      </c>
      <c r="B110">
        <v>71236198</v>
      </c>
      <c r="C110" t="s">
        <v>6797</v>
      </c>
      <c r="E110" t="s">
        <v>7212</v>
      </c>
      <c r="I110">
        <v>0</v>
      </c>
      <c r="J110" s="2">
        <v>45289.199305555558</v>
      </c>
      <c r="K110" s="2">
        <v>45320.4375</v>
      </c>
      <c r="L110" s="2">
        <v>45320.4375</v>
      </c>
      <c r="M110" t="s">
        <v>1441</v>
      </c>
      <c r="N110" s="1" t="s">
        <v>4073</v>
      </c>
      <c r="P110" t="s">
        <v>16</v>
      </c>
    </row>
    <row r="111" spans="1:16" x14ac:dyDescent="0.25">
      <c r="A111" s="7" t="s">
        <v>4182</v>
      </c>
      <c r="B111">
        <v>71245012</v>
      </c>
      <c r="C111" t="s">
        <v>6797</v>
      </c>
      <c r="E111" t="s">
        <v>7212</v>
      </c>
      <c r="I111">
        <v>0</v>
      </c>
      <c r="J111" s="2">
        <v>45300.100694444445</v>
      </c>
      <c r="K111" s="2">
        <v>45320.4375</v>
      </c>
      <c r="L111" s="2">
        <v>45320.4375</v>
      </c>
      <c r="M111" t="s">
        <v>1442</v>
      </c>
      <c r="N111" s="1" t="s">
        <v>4073</v>
      </c>
      <c r="P111" t="s">
        <v>16</v>
      </c>
    </row>
    <row r="112" spans="1:16" x14ac:dyDescent="0.25">
      <c r="A112" s="7" t="s">
        <v>4183</v>
      </c>
      <c r="B112">
        <v>71245004</v>
      </c>
      <c r="C112" t="s">
        <v>6797</v>
      </c>
      <c r="E112" t="s">
        <v>7212</v>
      </c>
      <c r="I112">
        <v>0</v>
      </c>
      <c r="J112" s="2">
        <v>45300.077777777777</v>
      </c>
      <c r="K112" s="2">
        <v>45320.4375</v>
      </c>
      <c r="L112" s="2">
        <v>45320.4375</v>
      </c>
      <c r="M112" t="s">
        <v>1443</v>
      </c>
      <c r="N112" s="1" t="s">
        <v>4073</v>
      </c>
      <c r="P112" t="s">
        <v>16</v>
      </c>
    </row>
    <row r="113" spans="1:16" x14ac:dyDescent="0.25">
      <c r="A113" s="7" t="s">
        <v>4184</v>
      </c>
      <c r="B113" t="s">
        <v>75</v>
      </c>
      <c r="C113" t="s">
        <v>6797</v>
      </c>
      <c r="E113" t="s">
        <v>7212</v>
      </c>
      <c r="I113">
        <v>0</v>
      </c>
      <c r="J113" s="2">
        <v>45300.063194444447</v>
      </c>
      <c r="K113" s="2">
        <v>45320.4375</v>
      </c>
      <c r="L113" s="2">
        <v>45320.4375</v>
      </c>
      <c r="M113" t="s">
        <v>1444</v>
      </c>
      <c r="N113" s="1" t="s">
        <v>4073</v>
      </c>
      <c r="P113" t="s">
        <v>16</v>
      </c>
    </row>
    <row r="114" spans="1:16" x14ac:dyDescent="0.25">
      <c r="A114" s="7" t="s">
        <v>4185</v>
      </c>
      <c r="B114">
        <v>71245018</v>
      </c>
      <c r="C114" t="s">
        <v>6797</v>
      </c>
      <c r="E114" t="s">
        <v>7212</v>
      </c>
      <c r="I114">
        <v>0</v>
      </c>
      <c r="J114" s="2">
        <v>45300.061805555553</v>
      </c>
      <c r="K114" s="2">
        <v>45320.104166666664</v>
      </c>
      <c r="L114" s="2">
        <v>45320.104166666664</v>
      </c>
      <c r="M114" t="s">
        <v>1445</v>
      </c>
      <c r="N114" s="1" t="s">
        <v>4073</v>
      </c>
      <c r="P114" t="s">
        <v>16</v>
      </c>
    </row>
    <row r="115" spans="1:16" x14ac:dyDescent="0.25">
      <c r="A115" s="7" t="s">
        <v>4186</v>
      </c>
      <c r="B115" t="s">
        <v>76</v>
      </c>
      <c r="C115" t="s">
        <v>6797</v>
      </c>
      <c r="E115" t="s">
        <v>7212</v>
      </c>
      <c r="I115">
        <v>0</v>
      </c>
      <c r="J115" s="2">
        <v>45310.513888888891</v>
      </c>
      <c r="K115" s="2">
        <v>45320.104166666664</v>
      </c>
      <c r="L115" s="2">
        <v>45320.104166666664</v>
      </c>
      <c r="M115" t="s">
        <v>1446</v>
      </c>
      <c r="N115" s="1" t="s">
        <v>4073</v>
      </c>
      <c r="P115" t="s">
        <v>16</v>
      </c>
    </row>
    <row r="116" spans="1:16" x14ac:dyDescent="0.25">
      <c r="A116" s="7" t="s">
        <v>4187</v>
      </c>
      <c r="B116" t="s">
        <v>77</v>
      </c>
      <c r="C116" t="s">
        <v>6797</v>
      </c>
      <c r="E116" t="s">
        <v>7212</v>
      </c>
      <c r="I116">
        <v>0</v>
      </c>
      <c r="J116" s="2">
        <v>45315.215277777781</v>
      </c>
      <c r="K116" s="2">
        <v>45327.4375</v>
      </c>
      <c r="L116" s="2">
        <v>45327.4375</v>
      </c>
      <c r="M116" t="s">
        <v>1447</v>
      </c>
      <c r="N116" s="1" t="s">
        <v>4073</v>
      </c>
      <c r="P116" t="s">
        <v>16</v>
      </c>
    </row>
    <row r="117" spans="1:16" x14ac:dyDescent="0.25">
      <c r="A117" s="7" t="s">
        <v>4188</v>
      </c>
      <c r="B117">
        <v>71245050</v>
      </c>
      <c r="C117" t="s">
        <v>6797</v>
      </c>
      <c r="E117" t="s">
        <v>7212</v>
      </c>
      <c r="I117">
        <v>0</v>
      </c>
      <c r="J117" s="2">
        <v>45315.242361111108</v>
      </c>
      <c r="K117" s="2">
        <v>45334.104166666664</v>
      </c>
      <c r="L117" s="2">
        <v>45334.104166666664</v>
      </c>
      <c r="M117" t="s">
        <v>1448</v>
      </c>
      <c r="N117" s="1" t="s">
        <v>4073</v>
      </c>
      <c r="P117" t="s">
        <v>16</v>
      </c>
    </row>
    <row r="118" spans="1:16" x14ac:dyDescent="0.25">
      <c r="A118" s="7" t="s">
        <v>4189</v>
      </c>
      <c r="B118" t="s">
        <v>78</v>
      </c>
      <c r="C118" t="s">
        <v>6797</v>
      </c>
      <c r="E118" t="s">
        <v>7212</v>
      </c>
      <c r="I118">
        <v>0</v>
      </c>
      <c r="J118" s="2">
        <v>45316.186111111114</v>
      </c>
      <c r="K118" s="2">
        <v>45324.4375</v>
      </c>
      <c r="L118" s="2">
        <v>45324.4375</v>
      </c>
      <c r="M118" t="s">
        <v>1449</v>
      </c>
      <c r="N118" s="1" t="s">
        <v>4073</v>
      </c>
      <c r="P118" t="s">
        <v>16</v>
      </c>
    </row>
    <row r="119" spans="1:16" x14ac:dyDescent="0.25">
      <c r="A119" s="7" t="s">
        <v>4190</v>
      </c>
      <c r="B119">
        <v>71241001</v>
      </c>
      <c r="C119" t="s">
        <v>6797</v>
      </c>
      <c r="E119" t="s">
        <v>7212</v>
      </c>
      <c r="I119">
        <v>0</v>
      </c>
      <c r="J119" s="2">
        <v>45316.183333333334</v>
      </c>
      <c r="K119" s="2">
        <v>45324.104166666664</v>
      </c>
      <c r="L119" s="2">
        <v>45324.104166666664</v>
      </c>
      <c r="M119" t="s">
        <v>1450</v>
      </c>
      <c r="N119" s="1" t="s">
        <v>4073</v>
      </c>
      <c r="P119" t="s">
        <v>16</v>
      </c>
    </row>
    <row r="120" spans="1:16" x14ac:dyDescent="0.25">
      <c r="A120" s="7" t="s">
        <v>4191</v>
      </c>
      <c r="B120">
        <v>71245045</v>
      </c>
      <c r="C120" t="s">
        <v>6797</v>
      </c>
      <c r="E120" t="s">
        <v>7212</v>
      </c>
      <c r="I120">
        <v>0</v>
      </c>
      <c r="J120" s="2">
        <v>45316.222916666666</v>
      </c>
      <c r="K120" s="2">
        <v>45330.4375</v>
      </c>
      <c r="L120" s="2">
        <v>45330.4375</v>
      </c>
      <c r="M120" t="s">
        <v>1451</v>
      </c>
      <c r="N120" s="1" t="s">
        <v>4073</v>
      </c>
      <c r="P120" t="s">
        <v>16</v>
      </c>
    </row>
    <row r="121" spans="1:16" x14ac:dyDescent="0.25">
      <c r="A121" s="7" t="s">
        <v>4192</v>
      </c>
      <c r="B121">
        <v>71245049</v>
      </c>
      <c r="C121" t="s">
        <v>6797</v>
      </c>
      <c r="E121" t="s">
        <v>7212</v>
      </c>
      <c r="I121">
        <v>0</v>
      </c>
      <c r="J121" s="2">
        <v>45316.197916666664</v>
      </c>
      <c r="K121" s="2">
        <v>45330.104166666664</v>
      </c>
      <c r="L121" s="2">
        <v>45330.104166666664</v>
      </c>
      <c r="M121" t="s">
        <v>1452</v>
      </c>
      <c r="N121" s="1" t="s">
        <v>4073</v>
      </c>
      <c r="P121" t="s">
        <v>16</v>
      </c>
    </row>
    <row r="122" spans="1:16" x14ac:dyDescent="0.25">
      <c r="A122" s="7" t="s">
        <v>4193</v>
      </c>
      <c r="B122">
        <v>71245038</v>
      </c>
      <c r="C122" t="s">
        <v>6797</v>
      </c>
      <c r="E122" t="s">
        <v>7212</v>
      </c>
      <c r="I122">
        <v>0</v>
      </c>
      <c r="J122" s="2">
        <v>45316.225694444445</v>
      </c>
      <c r="K122" s="2">
        <v>45334.4375</v>
      </c>
      <c r="L122" s="2">
        <v>45334.4375</v>
      </c>
      <c r="M122" t="s">
        <v>1453</v>
      </c>
      <c r="N122" s="1" t="s">
        <v>4073</v>
      </c>
      <c r="P122" t="s">
        <v>16</v>
      </c>
    </row>
    <row r="123" spans="1:16" x14ac:dyDescent="0.25">
      <c r="A123" s="7" t="s">
        <v>4194</v>
      </c>
      <c r="B123">
        <v>71245037</v>
      </c>
      <c r="C123" t="s">
        <v>6797</v>
      </c>
      <c r="E123" t="s">
        <v>7212</v>
      </c>
      <c r="I123">
        <v>0</v>
      </c>
      <c r="J123" s="2">
        <v>45316.229166666664</v>
      </c>
      <c r="K123" s="2">
        <v>45334.4375</v>
      </c>
      <c r="L123" s="2">
        <v>45334.4375</v>
      </c>
      <c r="M123" t="s">
        <v>1454</v>
      </c>
      <c r="N123" s="1" t="s">
        <v>4073</v>
      </c>
      <c r="P123" t="s">
        <v>16</v>
      </c>
    </row>
    <row r="124" spans="1:16" x14ac:dyDescent="0.25">
      <c r="A124" s="7" t="s">
        <v>4195</v>
      </c>
      <c r="B124">
        <v>71245036</v>
      </c>
      <c r="C124" t="s">
        <v>6797</v>
      </c>
      <c r="E124" t="s">
        <v>7212</v>
      </c>
      <c r="I124">
        <v>0</v>
      </c>
      <c r="J124" s="2">
        <v>45316.231249999997</v>
      </c>
      <c r="K124" s="2">
        <v>45334.4375</v>
      </c>
      <c r="L124" s="2">
        <v>45334.4375</v>
      </c>
      <c r="M124" t="s">
        <v>1455</v>
      </c>
      <c r="N124" s="1" t="s">
        <v>4073</v>
      </c>
      <c r="P124" t="s">
        <v>16</v>
      </c>
    </row>
    <row r="125" spans="1:16" x14ac:dyDescent="0.25">
      <c r="A125" s="7" t="s">
        <v>4196</v>
      </c>
      <c r="B125">
        <v>71245032</v>
      </c>
      <c r="C125" t="s">
        <v>6797</v>
      </c>
      <c r="E125" t="s">
        <v>7212</v>
      </c>
      <c r="I125">
        <v>0</v>
      </c>
      <c r="J125" s="2">
        <v>45316.23333333333</v>
      </c>
      <c r="K125" s="2">
        <v>45334.4375</v>
      </c>
      <c r="L125" s="2">
        <v>45334.4375</v>
      </c>
      <c r="M125" t="s">
        <v>1456</v>
      </c>
      <c r="N125" s="1" t="s">
        <v>4073</v>
      </c>
      <c r="P125" t="s">
        <v>16</v>
      </c>
    </row>
    <row r="126" spans="1:16" x14ac:dyDescent="0.25">
      <c r="A126" s="7" t="s">
        <v>4197</v>
      </c>
      <c r="B126">
        <v>71245051</v>
      </c>
      <c r="C126" t="s">
        <v>6797</v>
      </c>
      <c r="E126" t="s">
        <v>7212</v>
      </c>
      <c r="I126">
        <v>0</v>
      </c>
      <c r="J126" s="2">
        <v>45315.239583333336</v>
      </c>
      <c r="K126" s="2">
        <v>45334.104166666664</v>
      </c>
      <c r="L126" s="2">
        <v>45334.104166666664</v>
      </c>
      <c r="M126" t="s">
        <v>1457</v>
      </c>
      <c r="N126" s="1" t="s">
        <v>4073</v>
      </c>
      <c r="P126" t="s">
        <v>16</v>
      </c>
    </row>
    <row r="127" spans="1:16" x14ac:dyDescent="0.25">
      <c r="A127" s="7" t="s">
        <v>4198</v>
      </c>
      <c r="B127" t="s">
        <v>79</v>
      </c>
      <c r="C127" t="s">
        <v>6798</v>
      </c>
      <c r="E127" t="s">
        <v>7213</v>
      </c>
      <c r="G127">
        <v>401086.2</v>
      </c>
      <c r="I127">
        <v>8000</v>
      </c>
      <c r="J127" s="2">
        <v>45314.239583333336</v>
      </c>
      <c r="K127" s="2">
        <v>45338.458333333336</v>
      </c>
      <c r="L127" s="2">
        <v>45338.458333333336</v>
      </c>
      <c r="M127" t="s">
        <v>1458</v>
      </c>
      <c r="N127" s="1" t="s">
        <v>4073</v>
      </c>
      <c r="P127" t="s">
        <v>16</v>
      </c>
    </row>
    <row r="128" spans="1:16" x14ac:dyDescent="0.25">
      <c r="A128" s="7" t="s">
        <v>4199</v>
      </c>
      <c r="B128" t="s">
        <v>80</v>
      </c>
      <c r="C128" t="s">
        <v>6799</v>
      </c>
      <c r="E128" t="s">
        <v>7213</v>
      </c>
      <c r="G128">
        <v>892420</v>
      </c>
      <c r="I128">
        <v>17900</v>
      </c>
      <c r="J128" s="2">
        <v>45314.220138888886</v>
      </c>
      <c r="K128" s="2">
        <v>45337.125</v>
      </c>
      <c r="L128" s="2">
        <v>45337.125</v>
      </c>
      <c r="M128" t="s">
        <v>1459</v>
      </c>
      <c r="N128" s="1" t="s">
        <v>4073</v>
      </c>
      <c r="P128" t="s">
        <v>16</v>
      </c>
    </row>
    <row r="129" spans="1:16" x14ac:dyDescent="0.25">
      <c r="A129" s="7" t="s">
        <v>4200</v>
      </c>
      <c r="B129" t="s">
        <v>81</v>
      </c>
      <c r="C129" t="s">
        <v>6800</v>
      </c>
      <c r="E129" t="s">
        <v>7213</v>
      </c>
      <c r="G129">
        <v>8993509.8000000007</v>
      </c>
      <c r="I129">
        <v>179900</v>
      </c>
      <c r="J129" s="2">
        <v>45314.144444444442</v>
      </c>
      <c r="K129" s="2">
        <v>45338.5</v>
      </c>
      <c r="L129" s="2">
        <v>45338.5</v>
      </c>
      <c r="M129" t="s">
        <v>1460</v>
      </c>
      <c r="N129" s="1" t="s">
        <v>4073</v>
      </c>
      <c r="P129" t="s">
        <v>16</v>
      </c>
    </row>
    <row r="130" spans="1:16" x14ac:dyDescent="0.25">
      <c r="A130" s="7" t="s">
        <v>4201</v>
      </c>
      <c r="B130" t="s">
        <v>82</v>
      </c>
      <c r="C130" t="s">
        <v>6800</v>
      </c>
      <c r="E130" t="s">
        <v>7213</v>
      </c>
      <c r="G130">
        <v>5735264.1500000004</v>
      </c>
      <c r="I130">
        <v>114700</v>
      </c>
      <c r="J130" s="2">
        <v>45314.158333333333</v>
      </c>
      <c r="K130" s="2">
        <v>45338.5</v>
      </c>
      <c r="L130" s="2">
        <v>45338.5</v>
      </c>
      <c r="M130" t="s">
        <v>1461</v>
      </c>
      <c r="N130" s="1" t="s">
        <v>4073</v>
      </c>
      <c r="P130" t="s">
        <v>16</v>
      </c>
    </row>
    <row r="131" spans="1:16" x14ac:dyDescent="0.25">
      <c r="A131" s="7" t="s">
        <v>4202</v>
      </c>
      <c r="B131">
        <v>63245024</v>
      </c>
      <c r="C131" t="s">
        <v>6801</v>
      </c>
      <c r="E131" t="s">
        <v>7213</v>
      </c>
      <c r="I131">
        <v>0</v>
      </c>
      <c r="J131" s="2">
        <v>45316.042361111111</v>
      </c>
      <c r="K131" s="2">
        <v>45322.458333333336</v>
      </c>
      <c r="L131" s="2">
        <v>45322.458333333336</v>
      </c>
      <c r="M131" t="s">
        <v>1462</v>
      </c>
      <c r="N131" s="1" t="s">
        <v>4073</v>
      </c>
      <c r="P131" t="s">
        <v>16</v>
      </c>
    </row>
    <row r="132" spans="1:16" x14ac:dyDescent="0.25">
      <c r="A132" s="7" t="s">
        <v>4203</v>
      </c>
      <c r="B132" t="s">
        <v>83</v>
      </c>
      <c r="C132" t="s">
        <v>6801</v>
      </c>
      <c r="E132" t="s">
        <v>7213</v>
      </c>
      <c r="I132">
        <v>0</v>
      </c>
      <c r="J132" s="2">
        <v>45316.254861111112</v>
      </c>
      <c r="K132" s="2">
        <v>45337.0625</v>
      </c>
      <c r="L132" s="2">
        <v>45337.0625</v>
      </c>
      <c r="M132" t="s">
        <v>1463</v>
      </c>
      <c r="N132" s="1" t="s">
        <v>4073</v>
      </c>
      <c r="P132" t="s">
        <v>16</v>
      </c>
    </row>
    <row r="133" spans="1:16" x14ac:dyDescent="0.25">
      <c r="A133" s="7" t="s">
        <v>4204</v>
      </c>
      <c r="B133">
        <v>63245057</v>
      </c>
      <c r="C133" t="s">
        <v>6801</v>
      </c>
      <c r="E133" t="s">
        <v>7213</v>
      </c>
      <c r="I133">
        <v>0</v>
      </c>
      <c r="J133" s="2">
        <v>45316.241666666669</v>
      </c>
      <c r="K133" s="2">
        <v>45337.0625</v>
      </c>
      <c r="L133" s="2">
        <v>45337.0625</v>
      </c>
      <c r="M133" t="s">
        <v>1464</v>
      </c>
      <c r="N133" s="1" t="s">
        <v>4073</v>
      </c>
      <c r="P133" t="s">
        <v>16</v>
      </c>
    </row>
    <row r="134" spans="1:16" x14ac:dyDescent="0.25">
      <c r="A134" s="7" t="s">
        <v>4205</v>
      </c>
      <c r="B134">
        <v>63245055</v>
      </c>
      <c r="C134" t="s">
        <v>6801</v>
      </c>
      <c r="E134" t="s">
        <v>7213</v>
      </c>
      <c r="I134">
        <v>0</v>
      </c>
      <c r="J134" s="2">
        <v>45316.243055555555</v>
      </c>
      <c r="K134" s="2">
        <v>45337.0625</v>
      </c>
      <c r="L134" s="2">
        <v>45337.0625</v>
      </c>
      <c r="M134" t="s">
        <v>1465</v>
      </c>
      <c r="N134" s="1" t="s">
        <v>4073</v>
      </c>
      <c r="P134" t="s">
        <v>16</v>
      </c>
    </row>
    <row r="135" spans="1:16" x14ac:dyDescent="0.25">
      <c r="A135" s="7" t="s">
        <v>4206</v>
      </c>
      <c r="B135">
        <v>75245015</v>
      </c>
      <c r="C135" t="s">
        <v>6802</v>
      </c>
      <c r="E135" t="s">
        <v>7213</v>
      </c>
      <c r="I135">
        <v>0</v>
      </c>
      <c r="J135" s="2">
        <v>45316.140972222223</v>
      </c>
      <c r="K135" s="2">
        <v>45331.458333333336</v>
      </c>
      <c r="L135" s="2">
        <v>45331.458333333336</v>
      </c>
      <c r="M135" t="s">
        <v>1466</v>
      </c>
      <c r="N135" s="1" t="s">
        <v>4073</v>
      </c>
      <c r="P135" t="s">
        <v>16</v>
      </c>
    </row>
    <row r="136" spans="1:16" x14ac:dyDescent="0.25">
      <c r="A136" s="7" t="s">
        <v>4207</v>
      </c>
      <c r="B136">
        <v>75245013</v>
      </c>
      <c r="C136" t="s">
        <v>6802</v>
      </c>
      <c r="E136" t="s">
        <v>7213</v>
      </c>
      <c r="I136">
        <v>0</v>
      </c>
      <c r="J136" s="2">
        <v>45316.136805555558</v>
      </c>
      <c r="K136" s="2">
        <v>45331.458333333336</v>
      </c>
      <c r="L136" s="2">
        <v>45331.458333333336</v>
      </c>
      <c r="M136" t="s">
        <v>1467</v>
      </c>
      <c r="N136" s="1" t="s">
        <v>4073</v>
      </c>
      <c r="P136" t="s">
        <v>16</v>
      </c>
    </row>
    <row r="137" spans="1:16" x14ac:dyDescent="0.25">
      <c r="A137" s="7" t="s">
        <v>4208</v>
      </c>
      <c r="B137" t="s">
        <v>84</v>
      </c>
      <c r="C137" t="s">
        <v>6802</v>
      </c>
      <c r="E137" t="s">
        <v>7213</v>
      </c>
      <c r="I137">
        <v>0</v>
      </c>
      <c r="J137" s="2">
        <v>45316.181944444441</v>
      </c>
      <c r="K137" s="2">
        <v>45337.0625</v>
      </c>
      <c r="L137" s="2">
        <v>45337.0625</v>
      </c>
      <c r="M137" t="s">
        <v>1468</v>
      </c>
      <c r="N137" s="1" t="s">
        <v>4073</v>
      </c>
      <c r="P137" t="s">
        <v>16</v>
      </c>
    </row>
    <row r="138" spans="1:16" x14ac:dyDescent="0.25">
      <c r="A138" s="7" t="s">
        <v>4209</v>
      </c>
      <c r="B138">
        <v>57231023</v>
      </c>
      <c r="C138" t="s">
        <v>6803</v>
      </c>
      <c r="E138" t="s">
        <v>7214</v>
      </c>
      <c r="I138">
        <v>0</v>
      </c>
      <c r="J138" s="2">
        <v>45316.522222222222</v>
      </c>
      <c r="K138" s="2">
        <v>45323.458333333336</v>
      </c>
      <c r="L138" s="2">
        <v>45323.458333333336</v>
      </c>
      <c r="M138" t="s">
        <v>1469</v>
      </c>
      <c r="N138" s="1" t="s">
        <v>4073</v>
      </c>
      <c r="P138" t="s">
        <v>16</v>
      </c>
    </row>
    <row r="139" spans="1:16" x14ac:dyDescent="0.25">
      <c r="A139" s="7" t="s">
        <v>4210</v>
      </c>
      <c r="B139">
        <v>57245001</v>
      </c>
      <c r="C139" t="s">
        <v>6803</v>
      </c>
      <c r="E139" t="s">
        <v>7214</v>
      </c>
      <c r="I139">
        <v>0</v>
      </c>
      <c r="J139" s="2">
        <v>45316.518750000003</v>
      </c>
      <c r="K139" s="2">
        <v>45323.458333333336</v>
      </c>
      <c r="L139" s="2">
        <v>45323.458333333336</v>
      </c>
      <c r="M139" t="s">
        <v>1470</v>
      </c>
      <c r="N139" s="1" t="s">
        <v>4073</v>
      </c>
      <c r="P139" t="s">
        <v>16</v>
      </c>
    </row>
    <row r="140" spans="1:16" x14ac:dyDescent="0.25">
      <c r="A140" s="7" t="s">
        <v>4211</v>
      </c>
      <c r="B140">
        <v>57231024</v>
      </c>
      <c r="C140" t="s">
        <v>6803</v>
      </c>
      <c r="E140" t="s">
        <v>7214</v>
      </c>
      <c r="I140">
        <v>0</v>
      </c>
      <c r="J140" s="2">
        <v>45316.523611111108</v>
      </c>
      <c r="K140" s="2">
        <v>45323.458333333336</v>
      </c>
      <c r="L140" s="2">
        <v>45323.458333333336</v>
      </c>
      <c r="M140" t="s">
        <v>1471</v>
      </c>
      <c r="N140" s="1" t="s">
        <v>4073</v>
      </c>
      <c r="P140" t="s">
        <v>16</v>
      </c>
    </row>
    <row r="141" spans="1:16" x14ac:dyDescent="0.25">
      <c r="A141" s="7" t="s">
        <v>4212</v>
      </c>
      <c r="B141">
        <v>57231025</v>
      </c>
      <c r="C141" t="s">
        <v>6803</v>
      </c>
      <c r="E141" t="s">
        <v>7214</v>
      </c>
      <c r="I141">
        <v>0</v>
      </c>
      <c r="J141" s="2">
        <v>45316.525000000001</v>
      </c>
      <c r="K141" s="2">
        <v>45323.458333333336</v>
      </c>
      <c r="L141" s="2">
        <v>45323.458333333336</v>
      </c>
      <c r="M141" t="s">
        <v>1472</v>
      </c>
      <c r="N141" s="1" t="s">
        <v>4073</v>
      </c>
      <c r="P141" t="s">
        <v>16</v>
      </c>
    </row>
    <row r="142" spans="1:16" x14ac:dyDescent="0.25">
      <c r="A142" s="7" t="s">
        <v>4213</v>
      </c>
      <c r="B142">
        <v>57245002</v>
      </c>
      <c r="C142" t="s">
        <v>6803</v>
      </c>
      <c r="E142" t="s">
        <v>7214</v>
      </c>
      <c r="I142">
        <v>0</v>
      </c>
      <c r="J142" s="2">
        <v>45316.520833333336</v>
      </c>
      <c r="K142" s="2">
        <v>45323.458333333336</v>
      </c>
      <c r="L142" s="2">
        <v>45323.458333333336</v>
      </c>
      <c r="M142" t="s">
        <v>1473</v>
      </c>
      <c r="N142" s="1" t="s">
        <v>4073</v>
      </c>
      <c r="P142" t="s">
        <v>16</v>
      </c>
    </row>
    <row r="143" spans="1:16" x14ac:dyDescent="0.25">
      <c r="A143" s="7" t="s">
        <v>4214</v>
      </c>
      <c r="B143">
        <v>57231026</v>
      </c>
      <c r="C143" t="s">
        <v>6803</v>
      </c>
      <c r="E143" t="s">
        <v>7214</v>
      </c>
      <c r="I143">
        <v>0</v>
      </c>
      <c r="J143" s="2">
        <v>45316.526388888888</v>
      </c>
      <c r="K143" s="2">
        <v>45323.458333333336</v>
      </c>
      <c r="L143" s="2">
        <v>45323.458333333336</v>
      </c>
      <c r="M143" t="s">
        <v>1474</v>
      </c>
      <c r="N143" s="1" t="s">
        <v>4073</v>
      </c>
      <c r="P143" t="s">
        <v>16</v>
      </c>
    </row>
    <row r="144" spans="1:16" x14ac:dyDescent="0.25">
      <c r="A144" s="7" t="s">
        <v>4215</v>
      </c>
      <c r="B144">
        <v>57241001</v>
      </c>
      <c r="C144" t="s">
        <v>6803</v>
      </c>
      <c r="E144" t="s">
        <v>7214</v>
      </c>
      <c r="I144">
        <v>0</v>
      </c>
      <c r="J144" s="2">
        <v>45316.152777777781</v>
      </c>
      <c r="K144" s="2">
        <v>45323.458333333336</v>
      </c>
      <c r="L144" s="2">
        <v>45323.458333333336</v>
      </c>
      <c r="M144" t="s">
        <v>1475</v>
      </c>
      <c r="N144" s="1" t="s">
        <v>4073</v>
      </c>
      <c r="P144" t="s">
        <v>16</v>
      </c>
    </row>
    <row r="145" spans="1:16" x14ac:dyDescent="0.25">
      <c r="A145" s="7" t="s">
        <v>4216</v>
      </c>
      <c r="B145" t="s">
        <v>85</v>
      </c>
      <c r="C145" t="s">
        <v>6804</v>
      </c>
      <c r="E145" t="s">
        <v>7215</v>
      </c>
      <c r="G145">
        <v>185011</v>
      </c>
      <c r="J145" s="2">
        <v>45315.504861111112</v>
      </c>
      <c r="K145" s="2">
        <v>45344.125</v>
      </c>
      <c r="L145" s="2">
        <v>45344.125</v>
      </c>
      <c r="M145" t="s">
        <v>1476</v>
      </c>
      <c r="N145" s="1" t="s">
        <v>4073</v>
      </c>
      <c r="P145" t="s">
        <v>16</v>
      </c>
    </row>
    <row r="146" spans="1:16" x14ac:dyDescent="0.25">
      <c r="A146" s="7" t="s">
        <v>4217</v>
      </c>
      <c r="B146" t="s">
        <v>86</v>
      </c>
      <c r="C146" t="s">
        <v>6804</v>
      </c>
      <c r="E146" t="s">
        <v>7215</v>
      </c>
      <c r="G146">
        <v>135000</v>
      </c>
      <c r="J146" s="2">
        <v>45315.051388888889</v>
      </c>
      <c r="K146" s="2">
        <v>45344.125</v>
      </c>
      <c r="L146" s="2">
        <v>45344.125</v>
      </c>
      <c r="M146" t="s">
        <v>1477</v>
      </c>
      <c r="N146" s="1" t="s">
        <v>4073</v>
      </c>
      <c r="P146" t="s">
        <v>16</v>
      </c>
    </row>
    <row r="147" spans="1:16" x14ac:dyDescent="0.25">
      <c r="A147" s="7" t="s">
        <v>4218</v>
      </c>
      <c r="B147" t="s">
        <v>87</v>
      </c>
      <c r="C147" t="s">
        <v>6804</v>
      </c>
      <c r="E147" t="s">
        <v>7215</v>
      </c>
      <c r="G147">
        <v>381827</v>
      </c>
      <c r="J147" s="2">
        <v>45315.061805555553</v>
      </c>
      <c r="K147" s="2">
        <v>45344.125</v>
      </c>
      <c r="L147" s="2">
        <v>45344.125</v>
      </c>
      <c r="M147" t="s">
        <v>1478</v>
      </c>
      <c r="N147" s="1" t="s">
        <v>4073</v>
      </c>
      <c r="P147" t="s">
        <v>16</v>
      </c>
    </row>
    <row r="148" spans="1:16" x14ac:dyDescent="0.25">
      <c r="A148" s="7" t="s">
        <v>4219</v>
      </c>
      <c r="B148" t="s">
        <v>88</v>
      </c>
      <c r="C148" t="s">
        <v>6804</v>
      </c>
      <c r="E148" t="s">
        <v>7215</v>
      </c>
      <c r="G148">
        <v>122055</v>
      </c>
      <c r="J148" s="2">
        <v>45315.042361111111</v>
      </c>
      <c r="K148" s="2">
        <v>45344.125</v>
      </c>
      <c r="L148" s="2">
        <v>45344.125</v>
      </c>
      <c r="M148" t="s">
        <v>1479</v>
      </c>
      <c r="N148" s="1" t="s">
        <v>4073</v>
      </c>
      <c r="P148" t="s">
        <v>16</v>
      </c>
    </row>
    <row r="149" spans="1:16" x14ac:dyDescent="0.25">
      <c r="A149" s="7" t="s">
        <v>4220</v>
      </c>
      <c r="B149" t="s">
        <v>89</v>
      </c>
      <c r="C149" t="s">
        <v>6804</v>
      </c>
      <c r="E149" t="s">
        <v>7215</v>
      </c>
      <c r="G149">
        <v>827640</v>
      </c>
      <c r="J149" s="2">
        <v>45315.530555555553</v>
      </c>
      <c r="K149" s="2">
        <v>45344.125</v>
      </c>
      <c r="L149" s="2">
        <v>45344.125</v>
      </c>
      <c r="M149" t="s">
        <v>1480</v>
      </c>
      <c r="N149" s="1" t="s">
        <v>4073</v>
      </c>
      <c r="P149" t="s">
        <v>16</v>
      </c>
    </row>
    <row r="150" spans="1:16" x14ac:dyDescent="0.25">
      <c r="A150" s="7" t="s">
        <v>4221</v>
      </c>
      <c r="B150" t="s">
        <v>90</v>
      </c>
      <c r="C150" t="s">
        <v>6804</v>
      </c>
      <c r="E150" t="s">
        <v>7215</v>
      </c>
      <c r="G150">
        <v>195113</v>
      </c>
      <c r="J150" s="2">
        <v>45315.51458333333</v>
      </c>
      <c r="K150" s="2">
        <v>45344.125</v>
      </c>
      <c r="L150" s="2">
        <v>45344.125</v>
      </c>
      <c r="M150" t="s">
        <v>1481</v>
      </c>
      <c r="N150" s="1" t="s">
        <v>4073</v>
      </c>
      <c r="P150" t="s">
        <v>16</v>
      </c>
    </row>
    <row r="151" spans="1:16" x14ac:dyDescent="0.25">
      <c r="A151" s="7" t="s">
        <v>4222</v>
      </c>
      <c r="B151" t="s">
        <v>91</v>
      </c>
      <c r="C151" t="s">
        <v>6805</v>
      </c>
      <c r="E151" t="s">
        <v>7215</v>
      </c>
      <c r="G151">
        <v>26117050.710000001</v>
      </c>
      <c r="I151">
        <v>280600</v>
      </c>
      <c r="J151" s="2">
        <v>45316.477777777778</v>
      </c>
      <c r="K151" s="2">
        <v>45341.125</v>
      </c>
      <c r="L151" s="2">
        <v>45341.125</v>
      </c>
      <c r="M151" t="s">
        <v>1482</v>
      </c>
      <c r="N151" s="1" t="s">
        <v>4073</v>
      </c>
      <c r="P151" t="s">
        <v>16</v>
      </c>
    </row>
    <row r="152" spans="1:16" x14ac:dyDescent="0.25">
      <c r="A152" s="7" t="s">
        <v>4223</v>
      </c>
      <c r="B152" t="s">
        <v>92</v>
      </c>
      <c r="C152" t="s">
        <v>6805</v>
      </c>
      <c r="E152" t="s">
        <v>7215</v>
      </c>
      <c r="G152">
        <v>20335530.050000001</v>
      </c>
      <c r="I152">
        <v>251700</v>
      </c>
      <c r="J152" s="2">
        <v>45316.473611111112</v>
      </c>
      <c r="K152" s="2">
        <v>45341.125</v>
      </c>
      <c r="L152" s="2">
        <v>45341.125</v>
      </c>
      <c r="M152" t="s">
        <v>1483</v>
      </c>
      <c r="N152" s="1" t="s">
        <v>4073</v>
      </c>
      <c r="P152" t="s">
        <v>16</v>
      </c>
    </row>
    <row r="153" spans="1:16" x14ac:dyDescent="0.25">
      <c r="A153" s="7" t="s">
        <v>4224</v>
      </c>
      <c r="B153" t="s">
        <v>93</v>
      </c>
      <c r="C153" t="s">
        <v>6805</v>
      </c>
      <c r="E153" t="s">
        <v>7215</v>
      </c>
      <c r="G153">
        <v>15404766.699999999</v>
      </c>
      <c r="I153">
        <v>227000</v>
      </c>
      <c r="J153" s="2">
        <v>45316.46597222222</v>
      </c>
      <c r="K153" s="2">
        <v>45341.125</v>
      </c>
      <c r="L153" s="2">
        <v>45341.125</v>
      </c>
      <c r="M153" t="s">
        <v>1484</v>
      </c>
      <c r="N153" s="1" t="s">
        <v>4073</v>
      </c>
      <c r="P153" t="s">
        <v>16</v>
      </c>
    </row>
    <row r="154" spans="1:16" x14ac:dyDescent="0.25">
      <c r="A154" s="7" t="s">
        <v>4225</v>
      </c>
      <c r="B154" t="s">
        <v>94</v>
      </c>
      <c r="C154" t="s">
        <v>6805</v>
      </c>
      <c r="E154" t="s">
        <v>7215</v>
      </c>
      <c r="G154">
        <v>13131168.49</v>
      </c>
      <c r="I154">
        <v>215700</v>
      </c>
      <c r="J154" s="2">
        <v>45316.475694444445</v>
      </c>
      <c r="K154" s="2">
        <v>45341.125</v>
      </c>
      <c r="L154" s="2">
        <v>45341.125</v>
      </c>
      <c r="M154" t="s">
        <v>1485</v>
      </c>
      <c r="N154" s="1" t="s">
        <v>4073</v>
      </c>
      <c r="P154" t="s">
        <v>16</v>
      </c>
    </row>
    <row r="155" spans="1:16" x14ac:dyDescent="0.25">
      <c r="A155" s="7" t="s">
        <v>4226</v>
      </c>
      <c r="B155" t="s">
        <v>95</v>
      </c>
      <c r="C155" t="s">
        <v>6805</v>
      </c>
      <c r="E155" t="s">
        <v>7215</v>
      </c>
      <c r="G155">
        <v>11277888.359999999</v>
      </c>
      <c r="I155">
        <v>206400</v>
      </c>
      <c r="J155" s="2">
        <v>45316.470833333333</v>
      </c>
      <c r="K155" s="2">
        <v>45341.125</v>
      </c>
      <c r="L155" s="2">
        <v>45341.125</v>
      </c>
      <c r="M155" t="s">
        <v>1486</v>
      </c>
      <c r="N155" s="1" t="s">
        <v>4073</v>
      </c>
      <c r="P155" t="s">
        <v>16</v>
      </c>
    </row>
    <row r="156" spans="1:16" x14ac:dyDescent="0.25">
      <c r="A156" s="7" t="s">
        <v>4227</v>
      </c>
      <c r="B156" t="s">
        <v>96</v>
      </c>
      <c r="C156" t="s">
        <v>6806</v>
      </c>
      <c r="E156" t="s">
        <v>7215</v>
      </c>
      <c r="G156">
        <v>12117134</v>
      </c>
      <c r="I156">
        <v>210600</v>
      </c>
      <c r="J156" s="2">
        <v>45315.284722222219</v>
      </c>
      <c r="K156" s="2">
        <v>45341.458333333336</v>
      </c>
      <c r="L156" s="2">
        <v>45341.458333333336</v>
      </c>
      <c r="M156" t="s">
        <v>1487</v>
      </c>
      <c r="N156" s="1" t="s">
        <v>4073</v>
      </c>
      <c r="P156" t="s">
        <v>16</v>
      </c>
    </row>
    <row r="157" spans="1:16" x14ac:dyDescent="0.25">
      <c r="A157" s="7" t="s">
        <v>4228</v>
      </c>
      <c r="B157" t="s">
        <v>97</v>
      </c>
      <c r="C157" t="s">
        <v>6807</v>
      </c>
      <c r="E157" t="s">
        <v>7215</v>
      </c>
      <c r="I157">
        <v>0</v>
      </c>
      <c r="J157" s="2">
        <v>45316.512499999997</v>
      </c>
      <c r="K157" s="2">
        <v>45323.4375</v>
      </c>
      <c r="L157" s="2">
        <v>45323.4375</v>
      </c>
      <c r="M157" t="s">
        <v>1488</v>
      </c>
      <c r="N157" s="1" t="s">
        <v>4073</v>
      </c>
      <c r="P157" t="s">
        <v>16</v>
      </c>
    </row>
    <row r="158" spans="1:16" x14ac:dyDescent="0.25">
      <c r="A158" s="7" t="s">
        <v>4229</v>
      </c>
      <c r="B158" t="s">
        <v>98</v>
      </c>
      <c r="C158" t="s">
        <v>6808</v>
      </c>
      <c r="E158" t="s">
        <v>7215</v>
      </c>
      <c r="I158">
        <v>0</v>
      </c>
      <c r="J158" s="2">
        <v>45314.477777777778</v>
      </c>
      <c r="K158" s="2">
        <v>45324.4375</v>
      </c>
      <c r="L158" s="2">
        <v>45324.4375</v>
      </c>
      <c r="M158" t="s">
        <v>1489</v>
      </c>
      <c r="N158" s="1" t="s">
        <v>4073</v>
      </c>
      <c r="P158" t="s">
        <v>16</v>
      </c>
    </row>
    <row r="159" spans="1:16" x14ac:dyDescent="0.25">
      <c r="A159" s="7" t="s">
        <v>4230</v>
      </c>
      <c r="B159" t="s">
        <v>99</v>
      </c>
      <c r="C159" t="s">
        <v>6809</v>
      </c>
      <c r="E159" t="s">
        <v>7215</v>
      </c>
      <c r="G159">
        <v>21649508.379999999</v>
      </c>
      <c r="I159">
        <v>258300</v>
      </c>
      <c r="J159" s="2">
        <v>45280.228472222225</v>
      </c>
      <c r="K159" s="2">
        <v>45328.145833333336</v>
      </c>
      <c r="L159" s="2">
        <v>45328.145833333336</v>
      </c>
      <c r="M159" t="s">
        <v>1490</v>
      </c>
      <c r="N159" s="1" t="s">
        <v>4073</v>
      </c>
      <c r="P159" t="s">
        <v>16</v>
      </c>
    </row>
    <row r="160" spans="1:16" x14ac:dyDescent="0.25">
      <c r="A160" s="7" t="s">
        <v>4231</v>
      </c>
      <c r="B160" t="s">
        <v>100</v>
      </c>
      <c r="C160" t="s">
        <v>6810</v>
      </c>
      <c r="E160" t="s">
        <v>7215</v>
      </c>
      <c r="I160">
        <v>0</v>
      </c>
      <c r="J160" s="2">
        <v>45315.22152777778</v>
      </c>
      <c r="K160" s="2">
        <v>45324.4375</v>
      </c>
      <c r="L160" s="2">
        <v>45324.4375</v>
      </c>
      <c r="M160" t="s">
        <v>1491</v>
      </c>
      <c r="N160" s="1" t="s">
        <v>4073</v>
      </c>
      <c r="P160" t="s">
        <v>16</v>
      </c>
    </row>
    <row r="161" spans="1:16" x14ac:dyDescent="0.25">
      <c r="A161" s="7" t="s">
        <v>4232</v>
      </c>
      <c r="B161" t="s">
        <v>101</v>
      </c>
      <c r="C161" t="s">
        <v>6810</v>
      </c>
      <c r="E161" t="s">
        <v>7215</v>
      </c>
      <c r="I161">
        <v>0</v>
      </c>
      <c r="J161" s="2">
        <v>45316.481944444444</v>
      </c>
      <c r="K161" s="2">
        <v>45327.4375</v>
      </c>
      <c r="L161" s="2">
        <v>45327.4375</v>
      </c>
      <c r="M161" t="s">
        <v>1492</v>
      </c>
      <c r="N161" s="1" t="s">
        <v>4073</v>
      </c>
      <c r="P161" t="s">
        <v>16</v>
      </c>
    </row>
    <row r="162" spans="1:16" x14ac:dyDescent="0.25">
      <c r="A162" s="7" t="s">
        <v>4233</v>
      </c>
      <c r="B162" t="s">
        <v>102</v>
      </c>
      <c r="C162" t="s">
        <v>6810</v>
      </c>
      <c r="E162" t="s">
        <v>7215</v>
      </c>
      <c r="I162">
        <v>0</v>
      </c>
      <c r="J162" s="2">
        <v>45316.497916666667</v>
      </c>
      <c r="K162" s="2">
        <v>45327.4375</v>
      </c>
      <c r="L162" s="2">
        <v>45327.4375</v>
      </c>
      <c r="M162" t="s">
        <v>1493</v>
      </c>
      <c r="N162" s="1" t="s">
        <v>4073</v>
      </c>
      <c r="P162" t="s">
        <v>16</v>
      </c>
    </row>
    <row r="163" spans="1:16" x14ac:dyDescent="0.25">
      <c r="A163" s="7" t="s">
        <v>4234</v>
      </c>
      <c r="B163" t="s">
        <v>103</v>
      </c>
      <c r="C163" t="s">
        <v>6810</v>
      </c>
      <c r="E163" t="s">
        <v>7215</v>
      </c>
      <c r="I163">
        <v>0</v>
      </c>
      <c r="J163" s="2">
        <v>45316.455555555556</v>
      </c>
      <c r="K163" s="2">
        <v>45327.4375</v>
      </c>
      <c r="L163" s="2">
        <v>45327.4375</v>
      </c>
      <c r="M163" t="s">
        <v>1494</v>
      </c>
      <c r="N163" s="1" t="s">
        <v>4073</v>
      </c>
      <c r="P163" t="s">
        <v>16</v>
      </c>
    </row>
    <row r="164" spans="1:16" x14ac:dyDescent="0.25">
      <c r="A164" s="7" t="s">
        <v>4235</v>
      </c>
      <c r="B164" t="s">
        <v>104</v>
      </c>
      <c r="C164" t="s">
        <v>6810</v>
      </c>
      <c r="E164" t="s">
        <v>7215</v>
      </c>
      <c r="I164">
        <v>0</v>
      </c>
      <c r="J164" s="2">
        <v>45316.46875</v>
      </c>
      <c r="K164" s="2">
        <v>45327.4375</v>
      </c>
      <c r="L164" s="2">
        <v>45327.4375</v>
      </c>
      <c r="M164" t="s">
        <v>1495</v>
      </c>
      <c r="N164" s="1" t="s">
        <v>4073</v>
      </c>
      <c r="P164" t="s">
        <v>16</v>
      </c>
    </row>
    <row r="165" spans="1:16" x14ac:dyDescent="0.25">
      <c r="A165" s="7" t="s">
        <v>4236</v>
      </c>
      <c r="B165" t="s">
        <v>105</v>
      </c>
      <c r="C165" t="s">
        <v>6810</v>
      </c>
      <c r="E165" t="s">
        <v>7215</v>
      </c>
      <c r="I165">
        <v>0</v>
      </c>
      <c r="J165" s="2">
        <v>45316.504166666666</v>
      </c>
      <c r="K165" s="2">
        <v>45321.4375</v>
      </c>
      <c r="L165" s="2">
        <v>45321.4375</v>
      </c>
      <c r="M165" t="s">
        <v>1496</v>
      </c>
      <c r="N165" s="1" t="s">
        <v>4073</v>
      </c>
      <c r="P165" t="s">
        <v>16</v>
      </c>
    </row>
    <row r="166" spans="1:16" x14ac:dyDescent="0.25">
      <c r="A166" s="7" t="s">
        <v>4237</v>
      </c>
      <c r="B166" t="s">
        <v>106</v>
      </c>
      <c r="C166" t="s">
        <v>6810</v>
      </c>
      <c r="E166" t="s">
        <v>7215</v>
      </c>
      <c r="I166">
        <v>0</v>
      </c>
      <c r="J166" s="2">
        <v>45316.493750000001</v>
      </c>
      <c r="K166" s="2">
        <v>45323.4375</v>
      </c>
      <c r="L166" s="2">
        <v>45323.4375</v>
      </c>
      <c r="M166" t="s">
        <v>1497</v>
      </c>
      <c r="N166" s="1" t="s">
        <v>4073</v>
      </c>
      <c r="P166" t="s">
        <v>16</v>
      </c>
    </row>
    <row r="167" spans="1:16" x14ac:dyDescent="0.25">
      <c r="A167" s="7" t="s">
        <v>4238</v>
      </c>
      <c r="B167" t="s">
        <v>107</v>
      </c>
      <c r="C167" t="s">
        <v>6810</v>
      </c>
      <c r="E167" t="s">
        <v>7215</v>
      </c>
      <c r="I167">
        <v>0</v>
      </c>
      <c r="J167" s="2">
        <v>45316.535416666666</v>
      </c>
      <c r="K167" s="2">
        <v>45323.4375</v>
      </c>
      <c r="L167" s="2">
        <v>45323.4375</v>
      </c>
      <c r="M167" t="s">
        <v>1498</v>
      </c>
      <c r="N167" s="1" t="s">
        <v>4073</v>
      </c>
      <c r="P167" t="s">
        <v>16</v>
      </c>
    </row>
    <row r="168" spans="1:16" x14ac:dyDescent="0.25">
      <c r="A168" s="7" t="s">
        <v>4239</v>
      </c>
      <c r="B168" t="s">
        <v>108</v>
      </c>
      <c r="C168" t="s">
        <v>6810</v>
      </c>
      <c r="E168" t="s">
        <v>7215</v>
      </c>
      <c r="I168">
        <v>0</v>
      </c>
      <c r="J168" s="2">
        <v>45316.068055555559</v>
      </c>
      <c r="K168" s="2">
        <v>45327.4375</v>
      </c>
      <c r="L168" s="2">
        <v>45327.4375</v>
      </c>
      <c r="M168" t="s">
        <v>1499</v>
      </c>
      <c r="N168" s="1" t="s">
        <v>4073</v>
      </c>
      <c r="P168" t="s">
        <v>16</v>
      </c>
    </row>
    <row r="169" spans="1:16" x14ac:dyDescent="0.25">
      <c r="A169" s="7" t="s">
        <v>4240</v>
      </c>
      <c r="B169" t="s">
        <v>109</v>
      </c>
      <c r="C169" t="s">
        <v>6810</v>
      </c>
      <c r="E169" t="s">
        <v>7215</v>
      </c>
      <c r="I169">
        <v>0</v>
      </c>
      <c r="J169" s="2">
        <v>45315.21875</v>
      </c>
      <c r="K169" s="2">
        <v>45335.4375</v>
      </c>
      <c r="L169" s="2">
        <v>45335.4375</v>
      </c>
      <c r="M169" t="s">
        <v>1500</v>
      </c>
      <c r="N169" s="1" t="s">
        <v>4073</v>
      </c>
      <c r="P169" t="s">
        <v>16</v>
      </c>
    </row>
    <row r="170" spans="1:16" x14ac:dyDescent="0.25">
      <c r="A170" s="7" t="s">
        <v>4241</v>
      </c>
      <c r="B170" t="s">
        <v>110</v>
      </c>
      <c r="C170" t="s">
        <v>6810</v>
      </c>
      <c r="E170" t="s">
        <v>7215</v>
      </c>
      <c r="I170">
        <v>0</v>
      </c>
      <c r="J170" s="2">
        <v>45316.513194444444</v>
      </c>
      <c r="K170" s="2">
        <v>45337.4375</v>
      </c>
      <c r="L170" s="2">
        <v>45337.4375</v>
      </c>
      <c r="M170" t="s">
        <v>1501</v>
      </c>
      <c r="N170" s="1" t="s">
        <v>4073</v>
      </c>
      <c r="P170" t="s">
        <v>16</v>
      </c>
    </row>
    <row r="171" spans="1:16" x14ac:dyDescent="0.25">
      <c r="A171" s="7" t="s">
        <v>4242</v>
      </c>
      <c r="B171" t="s">
        <v>111</v>
      </c>
      <c r="C171" t="s">
        <v>6810</v>
      </c>
      <c r="E171" t="s">
        <v>7215</v>
      </c>
      <c r="I171">
        <v>0</v>
      </c>
      <c r="J171" s="2">
        <v>45316.208333333336</v>
      </c>
      <c r="K171" s="2">
        <v>45337.4375</v>
      </c>
      <c r="L171" s="2">
        <v>45337.4375</v>
      </c>
      <c r="M171" t="s">
        <v>1502</v>
      </c>
      <c r="N171" s="1" t="s">
        <v>4073</v>
      </c>
      <c r="P171" t="s">
        <v>16</v>
      </c>
    </row>
    <row r="172" spans="1:16" x14ac:dyDescent="0.25">
      <c r="A172" s="7" t="s">
        <v>4243</v>
      </c>
      <c r="B172" t="s">
        <v>112</v>
      </c>
      <c r="C172" t="s">
        <v>6810</v>
      </c>
      <c r="E172" t="s">
        <v>7215</v>
      </c>
      <c r="I172">
        <v>0</v>
      </c>
      <c r="J172" s="2">
        <v>45316.227777777778</v>
      </c>
      <c r="K172" s="2">
        <v>45321.4375</v>
      </c>
      <c r="L172" s="2">
        <v>45321.4375</v>
      </c>
      <c r="M172" t="s">
        <v>1503</v>
      </c>
      <c r="N172" s="1" t="s">
        <v>4073</v>
      </c>
      <c r="P172" t="s">
        <v>16</v>
      </c>
    </row>
    <row r="173" spans="1:16" x14ac:dyDescent="0.25">
      <c r="A173" s="7" t="s">
        <v>4244</v>
      </c>
      <c r="B173" t="s">
        <v>113</v>
      </c>
      <c r="C173" t="s">
        <v>6810</v>
      </c>
      <c r="E173" t="s">
        <v>7215</v>
      </c>
      <c r="I173">
        <v>0</v>
      </c>
      <c r="J173" s="2">
        <v>45316.231249999997</v>
      </c>
      <c r="K173" s="2">
        <v>45321.4375</v>
      </c>
      <c r="L173" s="2">
        <v>45321.4375</v>
      </c>
      <c r="M173" t="s">
        <v>1504</v>
      </c>
      <c r="N173" s="1" t="s">
        <v>4073</v>
      </c>
      <c r="P173" t="s">
        <v>16</v>
      </c>
    </row>
    <row r="174" spans="1:16" x14ac:dyDescent="0.25">
      <c r="A174" s="7" t="s">
        <v>4245</v>
      </c>
      <c r="B174" t="s">
        <v>114</v>
      </c>
      <c r="C174" t="s">
        <v>6810</v>
      </c>
      <c r="E174" t="s">
        <v>7215</v>
      </c>
      <c r="I174">
        <v>0</v>
      </c>
      <c r="J174" s="2">
        <v>45316.152083333334</v>
      </c>
      <c r="K174" s="2">
        <v>45322.4375</v>
      </c>
      <c r="L174" s="2">
        <v>45322.4375</v>
      </c>
      <c r="M174" t="s">
        <v>1505</v>
      </c>
      <c r="N174" s="1" t="s">
        <v>4073</v>
      </c>
      <c r="P174" t="s">
        <v>16</v>
      </c>
    </row>
    <row r="175" spans="1:16" x14ac:dyDescent="0.25">
      <c r="A175" s="7" t="s">
        <v>4246</v>
      </c>
      <c r="B175" t="s">
        <v>115</v>
      </c>
      <c r="C175" t="s">
        <v>6810</v>
      </c>
      <c r="E175" t="s">
        <v>7215</v>
      </c>
      <c r="I175">
        <v>0</v>
      </c>
      <c r="J175" s="2">
        <v>45316.143055555556</v>
      </c>
      <c r="K175" s="2">
        <v>45327.4375</v>
      </c>
      <c r="L175" s="2">
        <v>45327.4375</v>
      </c>
      <c r="M175" t="s">
        <v>1506</v>
      </c>
      <c r="N175" s="1" t="s">
        <v>4073</v>
      </c>
      <c r="P175" t="s">
        <v>16</v>
      </c>
    </row>
    <row r="176" spans="1:16" x14ac:dyDescent="0.25">
      <c r="A176" s="7" t="s">
        <v>4247</v>
      </c>
      <c r="B176" t="s">
        <v>116</v>
      </c>
      <c r="C176" t="s">
        <v>6810</v>
      </c>
      <c r="E176" t="s">
        <v>7215</v>
      </c>
      <c r="I176">
        <v>0</v>
      </c>
      <c r="J176" s="2">
        <v>45316.174305555556</v>
      </c>
      <c r="K176" s="2">
        <v>45327.4375</v>
      </c>
      <c r="L176" s="2">
        <v>45327.4375</v>
      </c>
      <c r="M176" t="s">
        <v>1507</v>
      </c>
      <c r="N176" s="1" t="s">
        <v>4073</v>
      </c>
      <c r="P176" t="s">
        <v>16</v>
      </c>
    </row>
    <row r="177" spans="1:16" x14ac:dyDescent="0.25">
      <c r="A177" s="7" t="s">
        <v>18</v>
      </c>
      <c r="B177" t="s">
        <v>117</v>
      </c>
      <c r="C177" t="s">
        <v>6810</v>
      </c>
      <c r="E177" t="s">
        <v>7215</v>
      </c>
      <c r="I177">
        <v>0</v>
      </c>
      <c r="J177" s="2">
        <v>45316.189583333333</v>
      </c>
      <c r="K177" s="2">
        <v>45327.4375</v>
      </c>
      <c r="L177" s="2">
        <v>45327.4375</v>
      </c>
      <c r="M177" t="s">
        <v>1508</v>
      </c>
      <c r="N177" s="1" t="s">
        <v>4073</v>
      </c>
      <c r="P177" t="s">
        <v>16</v>
      </c>
    </row>
    <row r="178" spans="1:16" x14ac:dyDescent="0.25">
      <c r="A178" s="7" t="s">
        <v>4248</v>
      </c>
      <c r="B178" t="s">
        <v>118</v>
      </c>
      <c r="C178" t="s">
        <v>6811</v>
      </c>
      <c r="E178" t="s">
        <v>7215</v>
      </c>
      <c r="I178">
        <v>0</v>
      </c>
      <c r="J178" s="2">
        <v>45315.200694444444</v>
      </c>
      <c r="K178" s="2">
        <v>45321.447916666664</v>
      </c>
      <c r="L178" s="2">
        <v>45321.447916666664</v>
      </c>
      <c r="M178" t="s">
        <v>1509</v>
      </c>
      <c r="N178" s="1" t="s">
        <v>4073</v>
      </c>
      <c r="P178" t="s">
        <v>16</v>
      </c>
    </row>
    <row r="179" spans="1:16" x14ac:dyDescent="0.25">
      <c r="A179" s="7" t="s">
        <v>4249</v>
      </c>
      <c r="B179" t="s">
        <v>119</v>
      </c>
      <c r="C179" t="s">
        <v>6811</v>
      </c>
      <c r="E179" t="s">
        <v>7215</v>
      </c>
      <c r="I179">
        <v>0</v>
      </c>
      <c r="J179" s="2">
        <v>45315.204861111109</v>
      </c>
      <c r="K179" s="2">
        <v>45321.447916666664</v>
      </c>
      <c r="L179" s="2">
        <v>45321.447916666664</v>
      </c>
      <c r="M179" t="s">
        <v>1510</v>
      </c>
      <c r="N179" s="1" t="s">
        <v>4073</v>
      </c>
      <c r="P179" t="s">
        <v>16</v>
      </c>
    </row>
    <row r="180" spans="1:16" x14ac:dyDescent="0.25">
      <c r="A180" s="7" t="s">
        <v>4250</v>
      </c>
      <c r="B180" t="s">
        <v>120</v>
      </c>
      <c r="C180" t="s">
        <v>6811</v>
      </c>
      <c r="E180" t="s">
        <v>7215</v>
      </c>
      <c r="I180">
        <v>0</v>
      </c>
      <c r="J180" s="2">
        <v>45315.217361111114</v>
      </c>
      <c r="K180" s="2">
        <v>45321.447916666664</v>
      </c>
      <c r="L180" s="2">
        <v>45321.447916666664</v>
      </c>
      <c r="M180" t="s">
        <v>1511</v>
      </c>
      <c r="N180" s="1" t="s">
        <v>4073</v>
      </c>
      <c r="P180" t="s">
        <v>16</v>
      </c>
    </row>
    <row r="181" spans="1:16" x14ac:dyDescent="0.25">
      <c r="A181" s="7" t="s">
        <v>4251</v>
      </c>
      <c r="B181" t="s">
        <v>121</v>
      </c>
      <c r="C181" t="s">
        <v>6811</v>
      </c>
      <c r="E181" t="s">
        <v>7215</v>
      </c>
      <c r="I181">
        <v>0</v>
      </c>
      <c r="J181" s="2">
        <v>45315.196527777778</v>
      </c>
      <c r="K181" s="2">
        <v>45321.447916666664</v>
      </c>
      <c r="L181" s="2">
        <v>45321.447916666664</v>
      </c>
      <c r="M181" t="s">
        <v>1512</v>
      </c>
      <c r="N181" s="1" t="s">
        <v>4073</v>
      </c>
      <c r="P181" t="s">
        <v>16</v>
      </c>
    </row>
    <row r="182" spans="1:16" x14ac:dyDescent="0.25">
      <c r="A182" s="7" t="s">
        <v>4252</v>
      </c>
      <c r="B182" t="s">
        <v>122</v>
      </c>
      <c r="C182" t="s">
        <v>6811</v>
      </c>
      <c r="E182" t="s">
        <v>7215</v>
      </c>
      <c r="I182">
        <v>0</v>
      </c>
      <c r="J182" s="2">
        <v>45315.198611111111</v>
      </c>
      <c r="K182" s="2">
        <v>45321.447916666664</v>
      </c>
      <c r="L182" s="2">
        <v>45321.447916666664</v>
      </c>
      <c r="M182" t="s">
        <v>1513</v>
      </c>
      <c r="N182" s="1" t="s">
        <v>4073</v>
      </c>
      <c r="P182" t="s">
        <v>16</v>
      </c>
    </row>
    <row r="183" spans="1:16" x14ac:dyDescent="0.25">
      <c r="A183" s="7" t="s">
        <v>4253</v>
      </c>
      <c r="B183" t="s">
        <v>123</v>
      </c>
      <c r="C183" t="s">
        <v>6811</v>
      </c>
      <c r="E183" t="s">
        <v>7215</v>
      </c>
      <c r="I183">
        <v>0</v>
      </c>
      <c r="J183" s="2">
        <v>45315.211111111108</v>
      </c>
      <c r="K183" s="2">
        <v>45322.447916666664</v>
      </c>
      <c r="L183" s="2">
        <v>45322.447916666664</v>
      </c>
      <c r="M183" t="s">
        <v>1514</v>
      </c>
      <c r="N183" s="1" t="s">
        <v>4073</v>
      </c>
      <c r="P183" t="s">
        <v>16</v>
      </c>
    </row>
    <row r="184" spans="1:16" x14ac:dyDescent="0.25">
      <c r="A184" s="7" t="s">
        <v>4254</v>
      </c>
      <c r="B184" t="s">
        <v>124</v>
      </c>
      <c r="C184" t="s">
        <v>6811</v>
      </c>
      <c r="E184" t="s">
        <v>7215</v>
      </c>
      <c r="I184">
        <v>0</v>
      </c>
      <c r="J184" s="2">
        <v>45315.211111111108</v>
      </c>
      <c r="K184" s="2">
        <v>45322.447916666664</v>
      </c>
      <c r="L184" s="2">
        <v>45322.447916666664</v>
      </c>
      <c r="M184" t="s">
        <v>1515</v>
      </c>
      <c r="N184" s="1" t="s">
        <v>4073</v>
      </c>
      <c r="P184" t="s">
        <v>16</v>
      </c>
    </row>
    <row r="185" spans="1:16" x14ac:dyDescent="0.25">
      <c r="A185" s="7" t="s">
        <v>4255</v>
      </c>
      <c r="B185" t="s">
        <v>125</v>
      </c>
      <c r="C185" t="s">
        <v>6811</v>
      </c>
      <c r="E185" t="s">
        <v>7215</v>
      </c>
      <c r="I185">
        <v>0</v>
      </c>
      <c r="J185" s="2">
        <v>45315.209722222222</v>
      </c>
      <c r="K185" s="2">
        <v>45322.447916666664</v>
      </c>
      <c r="L185" s="2">
        <v>45322.447916666664</v>
      </c>
      <c r="M185" t="s">
        <v>1516</v>
      </c>
      <c r="N185" s="1" t="s">
        <v>4073</v>
      </c>
      <c r="P185" t="s">
        <v>16</v>
      </c>
    </row>
    <row r="186" spans="1:16" x14ac:dyDescent="0.25">
      <c r="A186" s="7" t="s">
        <v>4256</v>
      </c>
      <c r="B186" t="s">
        <v>126</v>
      </c>
      <c r="C186" t="s">
        <v>6811</v>
      </c>
      <c r="E186" t="s">
        <v>7215</v>
      </c>
      <c r="I186">
        <v>0</v>
      </c>
      <c r="J186" s="2">
        <v>45315.213888888888</v>
      </c>
      <c r="K186" s="2">
        <v>45322.447916666664</v>
      </c>
      <c r="L186" s="2">
        <v>45322.447916666664</v>
      </c>
      <c r="M186" t="s">
        <v>1517</v>
      </c>
      <c r="N186" s="1" t="s">
        <v>4073</v>
      </c>
      <c r="P186" t="s">
        <v>16</v>
      </c>
    </row>
    <row r="187" spans="1:16" x14ac:dyDescent="0.25">
      <c r="A187" s="7" t="s">
        <v>4257</v>
      </c>
      <c r="B187" t="s">
        <v>127</v>
      </c>
      <c r="C187" t="s">
        <v>6811</v>
      </c>
      <c r="E187" t="s">
        <v>7215</v>
      </c>
      <c r="I187">
        <v>0</v>
      </c>
      <c r="J187" s="2">
        <v>45315.215277777781</v>
      </c>
      <c r="K187" s="2">
        <v>45322.447916666664</v>
      </c>
      <c r="L187" s="2">
        <v>45322.447916666664</v>
      </c>
      <c r="M187" t="s">
        <v>1518</v>
      </c>
      <c r="N187" s="1" t="s">
        <v>4073</v>
      </c>
      <c r="P187" t="s">
        <v>16</v>
      </c>
    </row>
    <row r="188" spans="1:16" x14ac:dyDescent="0.25">
      <c r="A188" s="7" t="s">
        <v>4258</v>
      </c>
      <c r="B188" t="s">
        <v>128</v>
      </c>
      <c r="C188" t="s">
        <v>6811</v>
      </c>
      <c r="E188" t="s">
        <v>7215</v>
      </c>
      <c r="I188">
        <v>0</v>
      </c>
      <c r="J188" s="2">
        <v>45315.53402777778</v>
      </c>
      <c r="K188" s="2">
        <v>45324.447916666664</v>
      </c>
      <c r="L188" s="2">
        <v>45324.447916666664</v>
      </c>
      <c r="M188" t="s">
        <v>1519</v>
      </c>
      <c r="N188" s="1" t="s">
        <v>4073</v>
      </c>
      <c r="P188" t="s">
        <v>16</v>
      </c>
    </row>
    <row r="189" spans="1:16" x14ac:dyDescent="0.25">
      <c r="A189" s="7" t="s">
        <v>4259</v>
      </c>
      <c r="B189" t="s">
        <v>129</v>
      </c>
      <c r="C189" t="s">
        <v>6811</v>
      </c>
      <c r="E189" t="s">
        <v>7215</v>
      </c>
      <c r="I189">
        <v>0</v>
      </c>
      <c r="J189" s="2">
        <v>45315.531944444447</v>
      </c>
      <c r="K189" s="2">
        <v>45324.447916666664</v>
      </c>
      <c r="L189" s="2">
        <v>45324.447916666664</v>
      </c>
      <c r="M189" t="s">
        <v>1520</v>
      </c>
      <c r="N189" s="1" t="s">
        <v>4073</v>
      </c>
      <c r="P189" t="s">
        <v>16</v>
      </c>
    </row>
    <row r="190" spans="1:16" x14ac:dyDescent="0.25">
      <c r="A190" s="7" t="s">
        <v>4260</v>
      </c>
      <c r="B190" t="s">
        <v>130</v>
      </c>
      <c r="C190" t="s">
        <v>6811</v>
      </c>
      <c r="E190" t="s">
        <v>7215</v>
      </c>
      <c r="I190">
        <v>0</v>
      </c>
      <c r="J190" s="2">
        <v>45316.529861111114</v>
      </c>
      <c r="K190" s="2">
        <v>45320.447916666664</v>
      </c>
      <c r="L190" s="2">
        <v>45320.447916666664</v>
      </c>
      <c r="M190" t="s">
        <v>1521</v>
      </c>
      <c r="N190" s="1" t="s">
        <v>4073</v>
      </c>
      <c r="P190" t="s">
        <v>16</v>
      </c>
    </row>
    <row r="191" spans="1:16" x14ac:dyDescent="0.25">
      <c r="A191" s="7" t="s">
        <v>4261</v>
      </c>
      <c r="B191" t="s">
        <v>131</v>
      </c>
      <c r="C191" t="s">
        <v>6811</v>
      </c>
      <c r="E191" t="s">
        <v>7215</v>
      </c>
      <c r="I191">
        <v>0</v>
      </c>
      <c r="J191" s="2">
        <v>45316.152083333334</v>
      </c>
      <c r="K191" s="2">
        <v>45334.447916666664</v>
      </c>
      <c r="L191" s="2">
        <v>45334.447916666664</v>
      </c>
      <c r="M191" t="s">
        <v>1522</v>
      </c>
      <c r="N191" s="1" t="s">
        <v>4073</v>
      </c>
      <c r="P191" t="s">
        <v>16</v>
      </c>
    </row>
    <row r="192" spans="1:16" x14ac:dyDescent="0.25">
      <c r="A192" s="7" t="s">
        <v>4262</v>
      </c>
      <c r="B192" t="s">
        <v>132</v>
      </c>
      <c r="C192" t="s">
        <v>6811</v>
      </c>
      <c r="E192" t="s">
        <v>7215</v>
      </c>
      <c r="I192">
        <v>0</v>
      </c>
      <c r="J192" s="2">
        <v>45316.168055555558</v>
      </c>
      <c r="K192" s="2">
        <v>45338.083333333336</v>
      </c>
      <c r="L192" s="2">
        <v>45338.083333333336</v>
      </c>
      <c r="M192" t="s">
        <v>1523</v>
      </c>
      <c r="N192" s="1" t="s">
        <v>4073</v>
      </c>
      <c r="P192" t="s">
        <v>16</v>
      </c>
    </row>
    <row r="193" spans="1:16" x14ac:dyDescent="0.25">
      <c r="A193" s="7" t="s">
        <v>4263</v>
      </c>
      <c r="B193" t="s">
        <v>133</v>
      </c>
      <c r="C193" t="s">
        <v>6811</v>
      </c>
      <c r="E193" t="s">
        <v>7215</v>
      </c>
      <c r="I193">
        <v>0</v>
      </c>
      <c r="J193" s="2">
        <v>45314.445138888892</v>
      </c>
      <c r="K193" s="2">
        <v>45338.083333333336</v>
      </c>
      <c r="L193" s="2">
        <v>45338.083333333336</v>
      </c>
      <c r="M193" t="s">
        <v>1524</v>
      </c>
      <c r="N193" s="1" t="s">
        <v>4073</v>
      </c>
      <c r="P193" t="s">
        <v>16</v>
      </c>
    </row>
    <row r="194" spans="1:16" x14ac:dyDescent="0.25">
      <c r="A194" s="7" t="s">
        <v>4264</v>
      </c>
      <c r="B194" t="s">
        <v>134</v>
      </c>
      <c r="C194" t="s">
        <v>6811</v>
      </c>
      <c r="E194" t="s">
        <v>7215</v>
      </c>
      <c r="I194">
        <v>0</v>
      </c>
      <c r="J194" s="2">
        <v>45316.228472222225</v>
      </c>
      <c r="K194" s="2">
        <v>45320.447916666664</v>
      </c>
      <c r="L194" s="2">
        <v>45320.447916666664</v>
      </c>
      <c r="M194" t="s">
        <v>1525</v>
      </c>
      <c r="N194" s="1" t="s">
        <v>4073</v>
      </c>
      <c r="P194" t="s">
        <v>16</v>
      </c>
    </row>
    <row r="195" spans="1:16" x14ac:dyDescent="0.25">
      <c r="A195" s="7" t="s">
        <v>4265</v>
      </c>
      <c r="B195" t="s">
        <v>135</v>
      </c>
      <c r="C195" t="s">
        <v>6811</v>
      </c>
      <c r="E195" t="s">
        <v>7215</v>
      </c>
      <c r="I195">
        <v>0</v>
      </c>
      <c r="J195" s="2">
        <v>45316.166666666664</v>
      </c>
      <c r="K195" s="2">
        <v>45327.447916666664</v>
      </c>
      <c r="L195" s="2">
        <v>45327.447916666664</v>
      </c>
      <c r="M195" t="s">
        <v>1526</v>
      </c>
      <c r="N195" s="1" t="s">
        <v>4073</v>
      </c>
      <c r="P195" t="s">
        <v>16</v>
      </c>
    </row>
    <row r="196" spans="1:16" x14ac:dyDescent="0.25">
      <c r="A196" s="7" t="s">
        <v>4266</v>
      </c>
      <c r="B196" t="s">
        <v>136</v>
      </c>
      <c r="C196" t="s">
        <v>6811</v>
      </c>
      <c r="E196" t="s">
        <v>7215</v>
      </c>
      <c r="I196">
        <v>0</v>
      </c>
      <c r="J196" s="2">
        <v>45316.191666666666</v>
      </c>
      <c r="K196" s="2">
        <v>45327.447916666664</v>
      </c>
      <c r="L196" s="2">
        <v>45327.447916666664</v>
      </c>
      <c r="M196" t="s">
        <v>1527</v>
      </c>
      <c r="N196" s="1" t="s">
        <v>4073</v>
      </c>
      <c r="P196" t="s">
        <v>16</v>
      </c>
    </row>
    <row r="197" spans="1:16" x14ac:dyDescent="0.25">
      <c r="A197" s="7" t="s">
        <v>4267</v>
      </c>
      <c r="B197" t="s">
        <v>137</v>
      </c>
      <c r="C197" t="s">
        <v>6811</v>
      </c>
      <c r="E197" t="s">
        <v>7215</v>
      </c>
      <c r="I197">
        <v>0</v>
      </c>
      <c r="J197" s="2">
        <v>45316.186111111114</v>
      </c>
      <c r="K197" s="2">
        <v>45327.447916666664</v>
      </c>
      <c r="L197" s="2">
        <v>45327.447916666664</v>
      </c>
      <c r="M197" t="s">
        <v>1528</v>
      </c>
      <c r="N197" s="1" t="s">
        <v>4073</v>
      </c>
      <c r="P197" t="s">
        <v>16</v>
      </c>
    </row>
    <row r="198" spans="1:16" x14ac:dyDescent="0.25">
      <c r="A198" s="7" t="s">
        <v>4268</v>
      </c>
      <c r="B198" t="s">
        <v>138</v>
      </c>
      <c r="C198" t="s">
        <v>6811</v>
      </c>
      <c r="E198" t="s">
        <v>7215</v>
      </c>
      <c r="I198">
        <v>0</v>
      </c>
      <c r="J198" s="2">
        <v>45316.188888888886</v>
      </c>
      <c r="K198" s="2">
        <v>45327.447916666664</v>
      </c>
      <c r="L198" s="2">
        <v>45327.447916666664</v>
      </c>
      <c r="M198" t="s">
        <v>1529</v>
      </c>
      <c r="N198" s="1" t="s">
        <v>4073</v>
      </c>
      <c r="P198" t="s">
        <v>16</v>
      </c>
    </row>
    <row r="199" spans="1:16" x14ac:dyDescent="0.25">
      <c r="A199" s="7" t="s">
        <v>4269</v>
      </c>
      <c r="B199" t="s">
        <v>139</v>
      </c>
      <c r="C199" t="s">
        <v>6811</v>
      </c>
      <c r="E199" t="s">
        <v>7215</v>
      </c>
      <c r="I199">
        <v>0</v>
      </c>
      <c r="J199" s="2">
        <v>45314.122916666667</v>
      </c>
      <c r="K199" s="2">
        <v>45328.447916666664</v>
      </c>
      <c r="L199" s="2">
        <v>45328.447916666664</v>
      </c>
      <c r="M199" t="s">
        <v>1530</v>
      </c>
      <c r="N199" s="1" t="s">
        <v>4073</v>
      </c>
      <c r="P199" t="s">
        <v>16</v>
      </c>
    </row>
    <row r="200" spans="1:16" x14ac:dyDescent="0.25">
      <c r="A200" s="7" t="s">
        <v>4270</v>
      </c>
      <c r="B200" t="s">
        <v>140</v>
      </c>
      <c r="C200" t="s">
        <v>6811</v>
      </c>
      <c r="E200" t="s">
        <v>7215</v>
      </c>
      <c r="I200">
        <v>0</v>
      </c>
      <c r="J200" s="2">
        <v>45315.213194444441</v>
      </c>
      <c r="K200" s="2">
        <v>45345.083333333336</v>
      </c>
      <c r="L200" s="2">
        <v>45345.083333333336</v>
      </c>
      <c r="M200" t="s">
        <v>1531</v>
      </c>
      <c r="N200" s="1" t="s">
        <v>4073</v>
      </c>
      <c r="P200" t="s">
        <v>16</v>
      </c>
    </row>
    <row r="201" spans="1:16" x14ac:dyDescent="0.25">
      <c r="A201" s="7" t="s">
        <v>4271</v>
      </c>
      <c r="B201" t="s">
        <v>141</v>
      </c>
      <c r="C201" t="s">
        <v>6811</v>
      </c>
      <c r="E201" t="s">
        <v>7215</v>
      </c>
      <c r="I201">
        <v>0</v>
      </c>
      <c r="J201" s="2">
        <v>45316.237500000003</v>
      </c>
      <c r="K201" s="2">
        <v>45348.447916666664</v>
      </c>
      <c r="L201" s="2">
        <v>45348.447916666664</v>
      </c>
      <c r="M201" t="s">
        <v>1532</v>
      </c>
      <c r="N201" s="1" t="s">
        <v>4073</v>
      </c>
      <c r="P201" t="s">
        <v>16</v>
      </c>
    </row>
    <row r="202" spans="1:16" x14ac:dyDescent="0.25">
      <c r="A202" s="7" t="s">
        <v>4272</v>
      </c>
      <c r="B202" t="s">
        <v>142</v>
      </c>
      <c r="C202" t="s">
        <v>6812</v>
      </c>
      <c r="E202" t="s">
        <v>7215</v>
      </c>
      <c r="I202">
        <v>0</v>
      </c>
      <c r="J202" s="2">
        <v>45315.20416666667</v>
      </c>
      <c r="K202" s="2">
        <v>45329.4375</v>
      </c>
      <c r="L202" s="2">
        <v>45329.4375</v>
      </c>
      <c r="M202" t="s">
        <v>1533</v>
      </c>
      <c r="N202" s="1" t="s">
        <v>4073</v>
      </c>
      <c r="P202" t="s">
        <v>16</v>
      </c>
    </row>
    <row r="203" spans="1:16" x14ac:dyDescent="0.25">
      <c r="A203" s="7" t="s">
        <v>4273</v>
      </c>
      <c r="B203">
        <v>30231588</v>
      </c>
      <c r="C203" t="s">
        <v>6812</v>
      </c>
      <c r="E203" t="s">
        <v>7215</v>
      </c>
      <c r="I203">
        <v>0</v>
      </c>
      <c r="J203" s="2">
        <v>45315.211805555555</v>
      </c>
      <c r="K203" s="2">
        <v>45329.4375</v>
      </c>
      <c r="L203" s="2">
        <v>45329.4375</v>
      </c>
      <c r="M203" t="s">
        <v>1534</v>
      </c>
      <c r="N203" s="1" t="s">
        <v>4073</v>
      </c>
      <c r="P203" t="s">
        <v>16</v>
      </c>
    </row>
    <row r="204" spans="1:16" x14ac:dyDescent="0.25">
      <c r="A204" s="7" t="s">
        <v>4274</v>
      </c>
      <c r="B204" t="s">
        <v>143</v>
      </c>
      <c r="C204" t="s">
        <v>6812</v>
      </c>
      <c r="E204" t="s">
        <v>7215</v>
      </c>
      <c r="I204">
        <v>0</v>
      </c>
      <c r="J204" s="2">
        <v>45315.191666666666</v>
      </c>
      <c r="K204" s="2">
        <v>45334.4375</v>
      </c>
      <c r="L204" s="2">
        <v>45334.4375</v>
      </c>
      <c r="M204" t="s">
        <v>1535</v>
      </c>
      <c r="N204" s="1" t="s">
        <v>4073</v>
      </c>
      <c r="P204" t="s">
        <v>16</v>
      </c>
    </row>
    <row r="205" spans="1:16" x14ac:dyDescent="0.25">
      <c r="A205" s="7" t="s">
        <v>4275</v>
      </c>
      <c r="B205">
        <v>30231182</v>
      </c>
      <c r="C205" t="s">
        <v>6812</v>
      </c>
      <c r="E205" t="s">
        <v>7215</v>
      </c>
      <c r="I205">
        <v>0</v>
      </c>
      <c r="J205" s="2">
        <v>45315.188194444447</v>
      </c>
      <c r="K205" s="2">
        <v>45334.4375</v>
      </c>
      <c r="L205" s="2">
        <v>45334.4375</v>
      </c>
      <c r="M205" t="s">
        <v>1536</v>
      </c>
      <c r="N205" s="1" t="s">
        <v>4073</v>
      </c>
      <c r="P205" t="s">
        <v>16</v>
      </c>
    </row>
    <row r="206" spans="1:16" x14ac:dyDescent="0.25">
      <c r="A206" s="7" t="s">
        <v>4276</v>
      </c>
      <c r="B206">
        <v>62232008</v>
      </c>
      <c r="C206" t="s">
        <v>6812</v>
      </c>
      <c r="E206" t="s">
        <v>7215</v>
      </c>
      <c r="I206">
        <v>0</v>
      </c>
      <c r="J206" s="2">
        <v>45315.056250000001</v>
      </c>
      <c r="K206" s="2">
        <v>45348.4375</v>
      </c>
      <c r="L206" s="2">
        <v>45348.4375</v>
      </c>
      <c r="M206" t="s">
        <v>1537</v>
      </c>
      <c r="N206" s="1" t="s">
        <v>4073</v>
      </c>
      <c r="P206" t="s">
        <v>16</v>
      </c>
    </row>
    <row r="207" spans="1:16" x14ac:dyDescent="0.25">
      <c r="A207" s="7" t="s">
        <v>4277</v>
      </c>
      <c r="B207" t="s">
        <v>144</v>
      </c>
      <c r="C207" t="s">
        <v>6813</v>
      </c>
      <c r="E207" t="s">
        <v>7215</v>
      </c>
      <c r="I207">
        <v>0</v>
      </c>
      <c r="J207" s="2">
        <v>45314.473611111112</v>
      </c>
      <c r="K207" s="2">
        <v>45321.4375</v>
      </c>
      <c r="L207" s="2">
        <v>45321.4375</v>
      </c>
      <c r="M207" t="s">
        <v>1538</v>
      </c>
      <c r="N207" s="1" t="s">
        <v>4073</v>
      </c>
      <c r="P207" t="s">
        <v>16</v>
      </c>
    </row>
    <row r="208" spans="1:16" x14ac:dyDescent="0.25">
      <c r="A208" s="7" t="s">
        <v>4278</v>
      </c>
      <c r="B208" t="s">
        <v>145</v>
      </c>
      <c r="C208" t="s">
        <v>6813</v>
      </c>
      <c r="E208" t="s">
        <v>7215</v>
      </c>
      <c r="I208">
        <v>0</v>
      </c>
      <c r="J208" s="2">
        <v>45314.472916666666</v>
      </c>
      <c r="K208" s="2">
        <v>45321.4375</v>
      </c>
      <c r="L208" s="2">
        <v>45321.4375</v>
      </c>
      <c r="M208" t="s">
        <v>1539</v>
      </c>
      <c r="N208" s="1" t="s">
        <v>4073</v>
      </c>
      <c r="P208" t="s">
        <v>16</v>
      </c>
    </row>
    <row r="209" spans="1:16" x14ac:dyDescent="0.25">
      <c r="A209" s="7" t="s">
        <v>4279</v>
      </c>
      <c r="B209" t="s">
        <v>146</v>
      </c>
      <c r="C209" t="s">
        <v>6813</v>
      </c>
      <c r="E209" t="s">
        <v>7215</v>
      </c>
      <c r="I209">
        <v>0</v>
      </c>
      <c r="J209" s="2">
        <v>45314.470138888886</v>
      </c>
      <c r="K209" s="2">
        <v>45321.4375</v>
      </c>
      <c r="L209" s="2">
        <v>45321.4375</v>
      </c>
      <c r="M209" t="s">
        <v>1540</v>
      </c>
      <c r="N209" s="1" t="s">
        <v>4073</v>
      </c>
      <c r="P209" t="s">
        <v>16</v>
      </c>
    </row>
    <row r="210" spans="1:16" x14ac:dyDescent="0.25">
      <c r="A210" s="7" t="s">
        <v>4279</v>
      </c>
      <c r="B210" t="s">
        <v>146</v>
      </c>
      <c r="C210" t="s">
        <v>6813</v>
      </c>
      <c r="E210" t="s">
        <v>7215</v>
      </c>
      <c r="I210">
        <v>0</v>
      </c>
      <c r="J210" s="2">
        <v>45314.470138888886</v>
      </c>
      <c r="K210" s="2">
        <v>45321.4375</v>
      </c>
      <c r="L210" s="2">
        <v>45321.4375</v>
      </c>
      <c r="M210" t="s">
        <v>1540</v>
      </c>
      <c r="N210" s="1" t="s">
        <v>4073</v>
      </c>
      <c r="P210" t="s">
        <v>16</v>
      </c>
    </row>
    <row r="211" spans="1:16" x14ac:dyDescent="0.25">
      <c r="A211" s="7" t="s">
        <v>4280</v>
      </c>
      <c r="B211" t="s">
        <v>147</v>
      </c>
      <c r="C211" t="s">
        <v>6813</v>
      </c>
      <c r="E211" t="s">
        <v>7215</v>
      </c>
      <c r="I211">
        <v>0</v>
      </c>
      <c r="J211" s="2">
        <v>45316.088194444441</v>
      </c>
      <c r="K211" s="2">
        <v>45322.4375</v>
      </c>
      <c r="L211" s="2">
        <v>45322.4375</v>
      </c>
      <c r="M211" t="s">
        <v>1541</v>
      </c>
      <c r="N211" s="1" t="s">
        <v>4073</v>
      </c>
      <c r="P211" t="s">
        <v>16</v>
      </c>
    </row>
    <row r="212" spans="1:16" x14ac:dyDescent="0.25">
      <c r="A212" s="7" t="s">
        <v>4281</v>
      </c>
      <c r="B212" t="s">
        <v>148</v>
      </c>
      <c r="C212" t="s">
        <v>6813</v>
      </c>
      <c r="E212" t="s">
        <v>7215</v>
      </c>
      <c r="I212">
        <v>0</v>
      </c>
      <c r="J212" s="2">
        <v>45316.248611111114</v>
      </c>
      <c r="K212" s="2">
        <v>45323.4375</v>
      </c>
      <c r="L212" s="2">
        <v>45323.4375</v>
      </c>
      <c r="M212" t="s">
        <v>1542</v>
      </c>
      <c r="N212" s="1" t="s">
        <v>4073</v>
      </c>
      <c r="P212" t="s">
        <v>16</v>
      </c>
    </row>
    <row r="213" spans="1:16" x14ac:dyDescent="0.25">
      <c r="A213" s="7" t="s">
        <v>4281</v>
      </c>
      <c r="B213" t="s">
        <v>148</v>
      </c>
      <c r="C213" t="s">
        <v>6813</v>
      </c>
      <c r="E213" t="s">
        <v>7215</v>
      </c>
      <c r="I213">
        <v>0</v>
      </c>
      <c r="J213" s="2">
        <v>45316.248611111114</v>
      </c>
      <c r="K213" s="2">
        <v>45323.4375</v>
      </c>
      <c r="L213" s="2">
        <v>45323.4375</v>
      </c>
      <c r="M213" t="s">
        <v>1542</v>
      </c>
      <c r="N213" s="1" t="s">
        <v>4073</v>
      </c>
      <c r="P213" t="s">
        <v>16</v>
      </c>
    </row>
    <row r="214" spans="1:16" x14ac:dyDescent="0.25">
      <c r="A214" s="7" t="s">
        <v>4281</v>
      </c>
      <c r="B214" t="s">
        <v>149</v>
      </c>
      <c r="C214" t="s">
        <v>6813</v>
      </c>
      <c r="E214" t="s">
        <v>7215</v>
      </c>
      <c r="I214">
        <v>0</v>
      </c>
      <c r="J214" s="2">
        <v>45316.25</v>
      </c>
      <c r="K214" s="2">
        <v>45323.4375</v>
      </c>
      <c r="L214" s="2">
        <v>45323.4375</v>
      </c>
      <c r="M214" t="s">
        <v>1543</v>
      </c>
      <c r="N214" s="1" t="s">
        <v>4073</v>
      </c>
      <c r="P214" t="s">
        <v>16</v>
      </c>
    </row>
    <row r="215" spans="1:16" x14ac:dyDescent="0.25">
      <c r="A215" s="7" t="s">
        <v>4282</v>
      </c>
      <c r="B215" t="s">
        <v>150</v>
      </c>
      <c r="C215" t="s">
        <v>6814</v>
      </c>
      <c r="E215" t="s">
        <v>7216</v>
      </c>
      <c r="G215">
        <v>2595076.4300000002</v>
      </c>
      <c r="I215">
        <v>51900</v>
      </c>
      <c r="J215" s="2">
        <v>45316.282638888886</v>
      </c>
      <c r="K215" s="2">
        <v>45338.125</v>
      </c>
      <c r="L215" s="2">
        <v>45338.125</v>
      </c>
      <c r="M215" t="s">
        <v>1544</v>
      </c>
      <c r="N215" s="1" t="s">
        <v>4073</v>
      </c>
      <c r="P215" t="s">
        <v>16</v>
      </c>
    </row>
    <row r="216" spans="1:16" x14ac:dyDescent="0.25">
      <c r="A216" s="7" t="s">
        <v>4283</v>
      </c>
      <c r="B216" t="s">
        <v>151</v>
      </c>
      <c r="C216" t="s">
        <v>6814</v>
      </c>
      <c r="E216" t="s">
        <v>7216</v>
      </c>
      <c r="G216">
        <v>36059007.359999999</v>
      </c>
      <c r="I216">
        <v>330300</v>
      </c>
      <c r="J216" s="2">
        <v>45316.261111111111</v>
      </c>
      <c r="K216" s="2">
        <v>45338.125</v>
      </c>
      <c r="L216" s="2">
        <v>45338.125</v>
      </c>
      <c r="M216" t="s">
        <v>1545</v>
      </c>
      <c r="N216" s="1" t="s">
        <v>4073</v>
      </c>
      <c r="P216" t="s">
        <v>16</v>
      </c>
    </row>
    <row r="217" spans="1:16" x14ac:dyDescent="0.25">
      <c r="A217" s="7" t="s">
        <v>4284</v>
      </c>
      <c r="B217" t="s">
        <v>152</v>
      </c>
      <c r="C217" t="s">
        <v>6815</v>
      </c>
      <c r="E217" t="s">
        <v>7216</v>
      </c>
      <c r="G217">
        <v>12019842.34</v>
      </c>
      <c r="I217">
        <v>210100</v>
      </c>
      <c r="J217" s="2">
        <v>45315.048611111109</v>
      </c>
      <c r="K217" s="2">
        <v>45344.125</v>
      </c>
      <c r="L217" s="2">
        <v>45344.125</v>
      </c>
      <c r="M217" t="s">
        <v>1546</v>
      </c>
      <c r="N217" s="1" t="s">
        <v>4073</v>
      </c>
      <c r="P217" t="s">
        <v>16</v>
      </c>
    </row>
    <row r="218" spans="1:16" x14ac:dyDescent="0.25">
      <c r="A218" s="7" t="s">
        <v>4285</v>
      </c>
      <c r="B218" t="s">
        <v>153</v>
      </c>
      <c r="C218" t="s">
        <v>6816</v>
      </c>
      <c r="E218" t="s">
        <v>7216</v>
      </c>
      <c r="G218">
        <v>8560207.9000000004</v>
      </c>
      <c r="I218">
        <v>0</v>
      </c>
      <c r="J218" s="2">
        <v>45315.195833333331</v>
      </c>
      <c r="K218" s="2">
        <v>45337.125</v>
      </c>
      <c r="L218" s="2">
        <v>45337.125</v>
      </c>
      <c r="M218" t="s">
        <v>1547</v>
      </c>
      <c r="N218" s="1" t="s">
        <v>4073</v>
      </c>
      <c r="P218" t="s">
        <v>16</v>
      </c>
    </row>
    <row r="219" spans="1:16" x14ac:dyDescent="0.25">
      <c r="A219" s="7" t="s">
        <v>4286</v>
      </c>
      <c r="B219">
        <v>88245047</v>
      </c>
      <c r="C219" t="s">
        <v>6817</v>
      </c>
      <c r="E219" t="s">
        <v>7216</v>
      </c>
      <c r="I219">
        <v>0</v>
      </c>
      <c r="J219" s="2">
        <v>45301.504166666666</v>
      </c>
      <c r="K219" s="2">
        <v>45334.458333333336</v>
      </c>
      <c r="L219" s="2">
        <v>45334.458333333336</v>
      </c>
      <c r="M219" t="s">
        <v>1548</v>
      </c>
      <c r="N219" s="1" t="s">
        <v>4073</v>
      </c>
      <c r="P219" t="s">
        <v>16</v>
      </c>
    </row>
    <row r="220" spans="1:16" x14ac:dyDescent="0.25">
      <c r="A220" s="7" t="s">
        <v>4287</v>
      </c>
      <c r="B220">
        <v>88245002</v>
      </c>
      <c r="C220" t="s">
        <v>6817</v>
      </c>
      <c r="E220" t="s">
        <v>7216</v>
      </c>
      <c r="I220">
        <v>0</v>
      </c>
      <c r="J220" s="2">
        <v>45316.076388888891</v>
      </c>
      <c r="K220" s="2">
        <v>45341.458333333336</v>
      </c>
      <c r="L220" s="2">
        <v>45341.458333333336</v>
      </c>
      <c r="M220" t="s">
        <v>1549</v>
      </c>
      <c r="N220" s="1" t="s">
        <v>4073</v>
      </c>
      <c r="P220" t="s">
        <v>16</v>
      </c>
    </row>
    <row r="221" spans="1:16" x14ac:dyDescent="0.25">
      <c r="A221" s="7" t="s">
        <v>4288</v>
      </c>
      <c r="B221">
        <v>78241054</v>
      </c>
      <c r="C221" t="s">
        <v>6818</v>
      </c>
      <c r="E221" t="s">
        <v>7216</v>
      </c>
      <c r="I221">
        <v>0</v>
      </c>
      <c r="J221" s="2">
        <v>45314.51666666667</v>
      </c>
      <c r="K221" s="2">
        <v>45321.458333333336</v>
      </c>
      <c r="L221" s="2">
        <v>45321.458333333336</v>
      </c>
      <c r="M221" t="s">
        <v>1550</v>
      </c>
      <c r="N221" s="1" t="s">
        <v>4073</v>
      </c>
      <c r="P221" t="s">
        <v>16</v>
      </c>
    </row>
    <row r="222" spans="1:16" x14ac:dyDescent="0.25">
      <c r="A222" s="7" t="s">
        <v>4289</v>
      </c>
      <c r="B222" t="s">
        <v>154</v>
      </c>
      <c r="C222" t="s">
        <v>6818</v>
      </c>
      <c r="E222" t="s">
        <v>7216</v>
      </c>
      <c r="I222">
        <v>0</v>
      </c>
      <c r="J222" s="2">
        <v>45315.477083333331</v>
      </c>
      <c r="K222" s="2">
        <v>45341.458333333336</v>
      </c>
      <c r="L222" s="2">
        <v>45341.458333333336</v>
      </c>
      <c r="M222" t="s">
        <v>1551</v>
      </c>
      <c r="N222" s="1" t="s">
        <v>4073</v>
      </c>
      <c r="P222" t="s">
        <v>16</v>
      </c>
    </row>
    <row r="223" spans="1:16" x14ac:dyDescent="0.25">
      <c r="A223" s="7" t="s">
        <v>4290</v>
      </c>
      <c r="B223" t="s">
        <v>155</v>
      </c>
      <c r="C223" t="s">
        <v>6819</v>
      </c>
      <c r="E223" t="s">
        <v>7217</v>
      </c>
      <c r="I223">
        <v>0</v>
      </c>
      <c r="J223" s="2">
        <v>45315.069444444445</v>
      </c>
      <c r="K223" s="2">
        <v>45321.4375</v>
      </c>
      <c r="L223" s="2">
        <v>45321.4375</v>
      </c>
      <c r="M223" t="s">
        <v>1552</v>
      </c>
      <c r="N223" s="1" t="s">
        <v>4073</v>
      </c>
      <c r="P223" t="s">
        <v>16</v>
      </c>
    </row>
    <row r="224" spans="1:16" x14ac:dyDescent="0.25">
      <c r="A224" s="7" t="s">
        <v>4291</v>
      </c>
      <c r="B224" t="s">
        <v>156</v>
      </c>
      <c r="C224" t="s">
        <v>6819</v>
      </c>
      <c r="E224" t="s">
        <v>7217</v>
      </c>
      <c r="I224">
        <v>0</v>
      </c>
      <c r="J224" s="2">
        <v>45315.065972222219</v>
      </c>
      <c r="K224" s="2">
        <v>45321.4375</v>
      </c>
      <c r="L224" s="2">
        <v>45321.4375</v>
      </c>
      <c r="M224" t="s">
        <v>1553</v>
      </c>
      <c r="N224" s="1" t="s">
        <v>4073</v>
      </c>
      <c r="P224" t="s">
        <v>16</v>
      </c>
    </row>
    <row r="225" spans="1:16" x14ac:dyDescent="0.25">
      <c r="A225" s="7" t="s">
        <v>4292</v>
      </c>
      <c r="B225" t="s">
        <v>157</v>
      </c>
      <c r="C225" t="s">
        <v>6820</v>
      </c>
      <c r="E225" t="s">
        <v>7217</v>
      </c>
      <c r="G225">
        <v>2279752.92</v>
      </c>
      <c r="I225">
        <v>45600</v>
      </c>
      <c r="J225" s="2">
        <v>45316.459027777775</v>
      </c>
      <c r="K225" s="2">
        <v>45345.479166666664</v>
      </c>
      <c r="L225" s="2">
        <v>45345.479166666664</v>
      </c>
      <c r="M225" t="s">
        <v>1554</v>
      </c>
      <c r="N225" s="1" t="s">
        <v>4073</v>
      </c>
      <c r="P225" t="s">
        <v>16</v>
      </c>
    </row>
    <row r="226" spans="1:16" x14ac:dyDescent="0.25">
      <c r="A226" s="7" t="s">
        <v>4293</v>
      </c>
      <c r="B226" t="s">
        <v>158</v>
      </c>
      <c r="C226" t="s">
        <v>6821</v>
      </c>
      <c r="E226" t="s">
        <v>7218</v>
      </c>
      <c r="I226">
        <v>0</v>
      </c>
      <c r="J226" s="2">
        <v>45315.238888888889</v>
      </c>
      <c r="K226" s="2">
        <v>45327.520833333336</v>
      </c>
      <c r="L226" s="2">
        <v>45327.520833333336</v>
      </c>
      <c r="M226" t="s">
        <v>1555</v>
      </c>
      <c r="N226" s="1" t="s">
        <v>4073</v>
      </c>
      <c r="P226" t="s">
        <v>16</v>
      </c>
    </row>
    <row r="227" spans="1:16" x14ac:dyDescent="0.25">
      <c r="A227" s="7" t="s">
        <v>4294</v>
      </c>
      <c r="B227" t="s">
        <v>159</v>
      </c>
      <c r="C227" t="s">
        <v>6821</v>
      </c>
      <c r="E227" t="s">
        <v>7218</v>
      </c>
      <c r="I227">
        <v>0</v>
      </c>
      <c r="J227" s="2">
        <v>45315.234722222223</v>
      </c>
      <c r="K227" s="2">
        <v>45327.520833333336</v>
      </c>
      <c r="L227" s="2">
        <v>45327.520833333336</v>
      </c>
      <c r="M227" t="s">
        <v>1556</v>
      </c>
      <c r="N227" s="1" t="s">
        <v>4073</v>
      </c>
      <c r="P227" t="s">
        <v>16</v>
      </c>
    </row>
    <row r="228" spans="1:16" x14ac:dyDescent="0.25">
      <c r="A228" s="7" t="s">
        <v>4295</v>
      </c>
      <c r="B228">
        <v>98245067</v>
      </c>
      <c r="C228" t="s">
        <v>6821</v>
      </c>
      <c r="E228" t="s">
        <v>7218</v>
      </c>
      <c r="I228">
        <v>0</v>
      </c>
      <c r="J228" s="2">
        <v>45315.241666666669</v>
      </c>
      <c r="K228" s="2">
        <v>45327.520833333336</v>
      </c>
      <c r="L228" s="2">
        <v>45327.520833333336</v>
      </c>
      <c r="M228" t="s">
        <v>1557</v>
      </c>
      <c r="N228" s="1" t="s">
        <v>4073</v>
      </c>
      <c r="P228" t="s">
        <v>16</v>
      </c>
    </row>
    <row r="229" spans="1:16" x14ac:dyDescent="0.25">
      <c r="A229" s="7" t="s">
        <v>4296</v>
      </c>
      <c r="B229">
        <v>98245093</v>
      </c>
      <c r="C229" t="s">
        <v>6821</v>
      </c>
      <c r="E229" t="s">
        <v>7218</v>
      </c>
      <c r="I229">
        <v>0</v>
      </c>
      <c r="J229" s="2">
        <v>45315.244444444441</v>
      </c>
      <c r="K229" s="2">
        <v>45327.520833333336</v>
      </c>
      <c r="L229" s="2">
        <v>45327.520833333336</v>
      </c>
      <c r="M229" t="s">
        <v>1558</v>
      </c>
      <c r="N229" s="1" t="s">
        <v>4073</v>
      </c>
      <c r="P229" t="s">
        <v>16</v>
      </c>
    </row>
    <row r="230" spans="1:16" x14ac:dyDescent="0.25">
      <c r="A230" s="7" t="s">
        <v>4297</v>
      </c>
      <c r="B230">
        <v>98236250</v>
      </c>
      <c r="C230" t="s">
        <v>6821</v>
      </c>
      <c r="E230" t="s">
        <v>7218</v>
      </c>
      <c r="I230">
        <v>0</v>
      </c>
      <c r="J230" s="2">
        <v>45315.240972222222</v>
      </c>
      <c r="K230" s="2">
        <v>45327.520833333336</v>
      </c>
      <c r="L230" s="2">
        <v>45327.520833333336</v>
      </c>
      <c r="M230" t="s">
        <v>1559</v>
      </c>
      <c r="N230" s="1" t="s">
        <v>4073</v>
      </c>
      <c r="P230" t="s">
        <v>16</v>
      </c>
    </row>
    <row r="231" spans="1:16" x14ac:dyDescent="0.25">
      <c r="A231" s="7" t="s">
        <v>4298</v>
      </c>
      <c r="B231">
        <v>98235454</v>
      </c>
      <c r="C231" t="s">
        <v>6821</v>
      </c>
      <c r="E231" t="s">
        <v>7218</v>
      </c>
      <c r="I231">
        <v>0</v>
      </c>
      <c r="J231" s="2">
        <v>45315.243055555555</v>
      </c>
      <c r="K231" s="2">
        <v>45327.520833333336</v>
      </c>
      <c r="L231" s="2">
        <v>45327.520833333336</v>
      </c>
      <c r="M231" t="s">
        <v>1560</v>
      </c>
      <c r="N231" s="1" t="s">
        <v>4073</v>
      </c>
      <c r="P231" t="s">
        <v>16</v>
      </c>
    </row>
    <row r="232" spans="1:16" x14ac:dyDescent="0.25">
      <c r="A232" s="7" t="s">
        <v>4299</v>
      </c>
      <c r="B232">
        <v>98236237</v>
      </c>
      <c r="C232" t="s">
        <v>6821</v>
      </c>
      <c r="E232" t="s">
        <v>7218</v>
      </c>
      <c r="I232">
        <v>0</v>
      </c>
      <c r="J232" s="2">
        <v>45316.271527777775</v>
      </c>
      <c r="K232" s="2">
        <v>45323.520833333336</v>
      </c>
      <c r="L232" s="2">
        <v>45323.520833333336</v>
      </c>
      <c r="M232" t="s">
        <v>1561</v>
      </c>
      <c r="N232" s="1" t="s">
        <v>4073</v>
      </c>
      <c r="P232" t="s">
        <v>16</v>
      </c>
    </row>
    <row r="233" spans="1:16" x14ac:dyDescent="0.25">
      <c r="A233" s="7" t="s">
        <v>4300</v>
      </c>
      <c r="B233">
        <v>98245090</v>
      </c>
      <c r="C233" t="s">
        <v>6821</v>
      </c>
      <c r="E233" t="s">
        <v>7218</v>
      </c>
      <c r="I233">
        <v>0</v>
      </c>
      <c r="J233" s="2">
        <v>45316.268055555556</v>
      </c>
      <c r="K233" s="2">
        <v>45323.520833333336</v>
      </c>
      <c r="L233" s="2">
        <v>45323.520833333336</v>
      </c>
      <c r="M233" t="s">
        <v>1562</v>
      </c>
      <c r="N233" s="1" t="s">
        <v>4073</v>
      </c>
      <c r="P233" t="s">
        <v>16</v>
      </c>
    </row>
    <row r="234" spans="1:16" x14ac:dyDescent="0.25">
      <c r="A234" s="7" t="s">
        <v>4301</v>
      </c>
      <c r="B234">
        <v>98236303</v>
      </c>
      <c r="C234" t="s">
        <v>6821</v>
      </c>
      <c r="E234" t="s">
        <v>7218</v>
      </c>
      <c r="I234">
        <v>0</v>
      </c>
      <c r="J234" s="2">
        <v>45316.275000000001</v>
      </c>
      <c r="K234" s="2">
        <v>45323.520833333336</v>
      </c>
      <c r="L234" s="2">
        <v>45323.520833333336</v>
      </c>
      <c r="M234" t="s">
        <v>1563</v>
      </c>
      <c r="N234" s="1" t="s">
        <v>4073</v>
      </c>
      <c r="P234" t="s">
        <v>16</v>
      </c>
    </row>
    <row r="235" spans="1:16" x14ac:dyDescent="0.25">
      <c r="A235" s="7" t="s">
        <v>4302</v>
      </c>
      <c r="B235">
        <v>98236238</v>
      </c>
      <c r="C235" t="s">
        <v>6821</v>
      </c>
      <c r="E235" t="s">
        <v>7218</v>
      </c>
      <c r="I235">
        <v>0</v>
      </c>
      <c r="J235" s="2">
        <v>45316.281944444447</v>
      </c>
      <c r="K235" s="2">
        <v>45323.520833333336</v>
      </c>
      <c r="L235" s="2">
        <v>45323.520833333336</v>
      </c>
      <c r="M235" t="s">
        <v>1564</v>
      </c>
      <c r="N235" s="1" t="s">
        <v>4073</v>
      </c>
      <c r="P235" t="s">
        <v>16</v>
      </c>
    </row>
    <row r="236" spans="1:16" x14ac:dyDescent="0.25">
      <c r="A236" s="7" t="s">
        <v>4303</v>
      </c>
      <c r="B236">
        <v>98245094</v>
      </c>
      <c r="C236" t="s">
        <v>6821</v>
      </c>
      <c r="E236" t="s">
        <v>7218</v>
      </c>
      <c r="I236">
        <v>0</v>
      </c>
      <c r="J236" s="2">
        <v>45316.265277777777</v>
      </c>
      <c r="K236" s="2">
        <v>45323.520833333336</v>
      </c>
      <c r="L236" s="2">
        <v>45323.520833333336</v>
      </c>
      <c r="M236" t="s">
        <v>1565</v>
      </c>
      <c r="N236" s="1" t="s">
        <v>4073</v>
      </c>
      <c r="P236" t="s">
        <v>16</v>
      </c>
    </row>
    <row r="237" spans="1:16" x14ac:dyDescent="0.25">
      <c r="A237" s="7" t="s">
        <v>4304</v>
      </c>
      <c r="B237">
        <v>98245104</v>
      </c>
      <c r="C237" t="s">
        <v>6821</v>
      </c>
      <c r="E237" t="s">
        <v>7218</v>
      </c>
      <c r="I237">
        <v>0</v>
      </c>
      <c r="J237" s="2">
        <v>45316.242361111108</v>
      </c>
      <c r="K237" s="2">
        <v>45327.520833333336</v>
      </c>
      <c r="L237" s="2">
        <v>45327.520833333336</v>
      </c>
      <c r="M237" t="s">
        <v>1566</v>
      </c>
      <c r="N237" s="1" t="s">
        <v>4073</v>
      </c>
      <c r="P237" t="s">
        <v>16</v>
      </c>
    </row>
    <row r="238" spans="1:16" x14ac:dyDescent="0.25">
      <c r="A238" s="7" t="s">
        <v>4305</v>
      </c>
      <c r="B238" t="s">
        <v>160</v>
      </c>
      <c r="C238" t="s">
        <v>6822</v>
      </c>
      <c r="E238" t="s">
        <v>7218</v>
      </c>
      <c r="G238">
        <v>21845455.109999999</v>
      </c>
      <c r="I238">
        <v>259200</v>
      </c>
      <c r="J238" s="2">
        <v>45315.193055555559</v>
      </c>
      <c r="K238" s="2">
        <v>45338.145833333336</v>
      </c>
      <c r="L238" s="2">
        <v>45338.145833333336</v>
      </c>
      <c r="M238" t="s">
        <v>1567</v>
      </c>
      <c r="N238" s="1" t="s">
        <v>4073</v>
      </c>
      <c r="P238" t="s">
        <v>16</v>
      </c>
    </row>
    <row r="239" spans="1:16" x14ac:dyDescent="0.25">
      <c r="A239" s="7" t="s">
        <v>4306</v>
      </c>
      <c r="B239" t="s">
        <v>161</v>
      </c>
      <c r="C239" t="s">
        <v>6822</v>
      </c>
      <c r="E239" t="s">
        <v>7218</v>
      </c>
      <c r="G239">
        <v>16417615.609999999</v>
      </c>
      <c r="I239">
        <v>232100</v>
      </c>
      <c r="J239" s="2">
        <v>45316.206944444442</v>
      </c>
      <c r="K239" s="2">
        <v>45341.145833333336</v>
      </c>
      <c r="L239" s="2">
        <v>45341.145833333336</v>
      </c>
      <c r="M239" t="s">
        <v>1568</v>
      </c>
      <c r="N239" s="1" t="s">
        <v>4073</v>
      </c>
      <c r="P239" t="s">
        <v>16</v>
      </c>
    </row>
    <row r="240" spans="1:16" x14ac:dyDescent="0.25">
      <c r="A240" s="7" t="s">
        <v>4307</v>
      </c>
      <c r="B240" t="s">
        <v>162</v>
      </c>
      <c r="C240" t="s">
        <v>6823</v>
      </c>
      <c r="E240" t="s">
        <v>7218</v>
      </c>
      <c r="G240">
        <v>238464202.38999999</v>
      </c>
      <c r="I240">
        <v>1342300</v>
      </c>
      <c r="J240" s="2">
        <v>45315.243750000001</v>
      </c>
      <c r="K240" s="2">
        <v>45343.145833333336</v>
      </c>
      <c r="L240" s="2">
        <v>45343.145833333336</v>
      </c>
      <c r="M240" t="s">
        <v>1569</v>
      </c>
      <c r="N240" s="1" t="s">
        <v>4073</v>
      </c>
      <c r="P240" t="s">
        <v>16</v>
      </c>
    </row>
    <row r="241" spans="1:16" x14ac:dyDescent="0.25">
      <c r="A241" s="7" t="s">
        <v>4308</v>
      </c>
      <c r="B241">
        <v>68235683</v>
      </c>
      <c r="C241" t="s">
        <v>6824</v>
      </c>
      <c r="E241" t="s">
        <v>7218</v>
      </c>
      <c r="I241">
        <v>0</v>
      </c>
      <c r="J241" s="2">
        <v>45315.522222222222</v>
      </c>
      <c r="K241" s="2">
        <v>45323.520833333336</v>
      </c>
      <c r="L241" s="2">
        <v>45323.520833333336</v>
      </c>
      <c r="M241" t="s">
        <v>1570</v>
      </c>
      <c r="N241" s="1" t="s">
        <v>4073</v>
      </c>
      <c r="P241" t="s">
        <v>16</v>
      </c>
    </row>
    <row r="242" spans="1:16" x14ac:dyDescent="0.25">
      <c r="A242" s="7" t="s">
        <v>4309</v>
      </c>
      <c r="B242">
        <v>68245032</v>
      </c>
      <c r="C242" t="s">
        <v>6824</v>
      </c>
      <c r="E242" t="s">
        <v>7218</v>
      </c>
      <c r="I242">
        <v>0</v>
      </c>
      <c r="J242" s="2">
        <v>45315.23333333333</v>
      </c>
      <c r="K242" s="2">
        <v>45324.520833333336</v>
      </c>
      <c r="L242" s="2">
        <v>45324.520833333336</v>
      </c>
      <c r="M242" t="s">
        <v>1571</v>
      </c>
      <c r="N242" s="1" t="s">
        <v>4073</v>
      </c>
      <c r="P242" t="s">
        <v>16</v>
      </c>
    </row>
    <row r="243" spans="1:16" x14ac:dyDescent="0.25">
      <c r="A243" s="7" t="s">
        <v>4310</v>
      </c>
      <c r="B243">
        <v>68245054</v>
      </c>
      <c r="C243" t="s">
        <v>6824</v>
      </c>
      <c r="E243" t="s">
        <v>7218</v>
      </c>
      <c r="I243">
        <v>0</v>
      </c>
      <c r="J243" s="2">
        <v>45309.468055555553</v>
      </c>
      <c r="K243" s="2">
        <v>45322.520833333336</v>
      </c>
      <c r="L243" s="2">
        <v>45322.520833333336</v>
      </c>
      <c r="M243" t="s">
        <v>1572</v>
      </c>
      <c r="N243" s="1" t="s">
        <v>4073</v>
      </c>
      <c r="P243" t="s">
        <v>16</v>
      </c>
    </row>
    <row r="244" spans="1:16" x14ac:dyDescent="0.25">
      <c r="A244" s="7" t="s">
        <v>4311</v>
      </c>
      <c r="B244" t="s">
        <v>163</v>
      </c>
      <c r="C244" t="s">
        <v>6824</v>
      </c>
      <c r="E244" t="s">
        <v>7218</v>
      </c>
      <c r="I244">
        <v>0</v>
      </c>
      <c r="J244" s="2">
        <v>45316.446527777778</v>
      </c>
      <c r="K244" s="2">
        <v>45327.520833333336</v>
      </c>
      <c r="L244" s="2">
        <v>45327.520833333336</v>
      </c>
      <c r="M244" t="s">
        <v>1573</v>
      </c>
      <c r="N244" s="1" t="s">
        <v>4073</v>
      </c>
      <c r="P244" t="s">
        <v>16</v>
      </c>
    </row>
    <row r="245" spans="1:16" x14ac:dyDescent="0.25">
      <c r="A245" s="7" t="s">
        <v>4312</v>
      </c>
      <c r="B245">
        <v>68241067</v>
      </c>
      <c r="C245" t="s">
        <v>6824</v>
      </c>
      <c r="E245" t="s">
        <v>7218</v>
      </c>
      <c r="I245">
        <v>0</v>
      </c>
      <c r="J245" s="2">
        <v>45316.445138888892</v>
      </c>
      <c r="K245" s="2">
        <v>45328.520833333336</v>
      </c>
      <c r="L245" s="2">
        <v>45328.520833333336</v>
      </c>
      <c r="M245" t="s">
        <v>1574</v>
      </c>
      <c r="N245" s="1" t="s">
        <v>4073</v>
      </c>
      <c r="P245" t="s">
        <v>16</v>
      </c>
    </row>
    <row r="246" spans="1:16" x14ac:dyDescent="0.25">
      <c r="A246" s="7" t="s">
        <v>4313</v>
      </c>
      <c r="B246">
        <v>68245050</v>
      </c>
      <c r="C246" t="s">
        <v>6824</v>
      </c>
      <c r="E246" t="s">
        <v>7218</v>
      </c>
      <c r="I246">
        <v>0</v>
      </c>
      <c r="J246" s="2">
        <v>45316.240972222222</v>
      </c>
      <c r="K246" s="2">
        <v>45322.520833333336</v>
      </c>
      <c r="L246" s="2">
        <v>45322.520833333336</v>
      </c>
      <c r="M246" t="s">
        <v>1575</v>
      </c>
      <c r="N246" s="1" t="s">
        <v>4073</v>
      </c>
      <c r="P246" t="s">
        <v>16</v>
      </c>
    </row>
    <row r="247" spans="1:16" x14ac:dyDescent="0.25">
      <c r="A247" s="7" t="s">
        <v>4314</v>
      </c>
      <c r="B247">
        <v>68245075</v>
      </c>
      <c r="C247" t="s">
        <v>6824</v>
      </c>
      <c r="E247" t="s">
        <v>7218</v>
      </c>
      <c r="I247">
        <v>0</v>
      </c>
      <c r="J247" s="2">
        <v>45316.243750000001</v>
      </c>
      <c r="K247" s="2">
        <v>45323.520833333336</v>
      </c>
      <c r="L247" s="2">
        <v>45323.520833333336</v>
      </c>
      <c r="M247" t="s">
        <v>1576</v>
      </c>
      <c r="N247" s="1" t="s">
        <v>4073</v>
      </c>
      <c r="P247" t="s">
        <v>16</v>
      </c>
    </row>
    <row r="248" spans="1:16" x14ac:dyDescent="0.25">
      <c r="A248" s="7" t="s">
        <v>4315</v>
      </c>
      <c r="B248">
        <v>68245074</v>
      </c>
      <c r="C248" t="s">
        <v>6824</v>
      </c>
      <c r="E248" t="s">
        <v>7218</v>
      </c>
      <c r="I248">
        <v>0</v>
      </c>
      <c r="J248" s="2">
        <v>45316.190972222219</v>
      </c>
      <c r="K248" s="2">
        <v>45323.520833333336</v>
      </c>
      <c r="L248" s="2">
        <v>45323.520833333336</v>
      </c>
      <c r="M248" t="s">
        <v>1577</v>
      </c>
      <c r="N248" s="1" t="s">
        <v>4073</v>
      </c>
      <c r="P248" t="s">
        <v>16</v>
      </c>
    </row>
    <row r="249" spans="1:16" x14ac:dyDescent="0.25">
      <c r="A249" s="7" t="s">
        <v>4316</v>
      </c>
      <c r="B249">
        <v>68245079</v>
      </c>
      <c r="C249" t="s">
        <v>6824</v>
      </c>
      <c r="E249" t="s">
        <v>7218</v>
      </c>
      <c r="I249">
        <v>0</v>
      </c>
      <c r="J249" s="2">
        <v>45316.246527777781</v>
      </c>
      <c r="K249" s="2">
        <v>45323.520833333336</v>
      </c>
      <c r="L249" s="2">
        <v>45323.520833333336</v>
      </c>
      <c r="M249" t="s">
        <v>1578</v>
      </c>
      <c r="N249" s="1" t="s">
        <v>4073</v>
      </c>
      <c r="P249" t="s">
        <v>16</v>
      </c>
    </row>
    <row r="250" spans="1:16" x14ac:dyDescent="0.25">
      <c r="A250" s="7" t="s">
        <v>4317</v>
      </c>
      <c r="B250" t="s">
        <v>164</v>
      </c>
      <c r="C250" t="s">
        <v>6824</v>
      </c>
      <c r="E250" t="s">
        <v>7218</v>
      </c>
      <c r="I250">
        <v>0</v>
      </c>
      <c r="J250" s="2">
        <v>45316.222222222219</v>
      </c>
      <c r="K250" s="2">
        <v>45324.520833333336</v>
      </c>
      <c r="L250" s="2">
        <v>45324.520833333336</v>
      </c>
      <c r="M250" t="s">
        <v>1579</v>
      </c>
      <c r="N250" s="1" t="s">
        <v>4073</v>
      </c>
      <c r="P250" t="s">
        <v>16</v>
      </c>
    </row>
    <row r="251" spans="1:16" x14ac:dyDescent="0.25">
      <c r="A251" s="7" t="s">
        <v>4318</v>
      </c>
      <c r="B251">
        <v>68245076</v>
      </c>
      <c r="C251" t="s">
        <v>6824</v>
      </c>
      <c r="E251" t="s">
        <v>7218</v>
      </c>
      <c r="I251">
        <v>0</v>
      </c>
      <c r="J251" s="2">
        <v>45316.193749999999</v>
      </c>
      <c r="K251" s="2">
        <v>45324.520833333336</v>
      </c>
      <c r="L251" s="2">
        <v>45324.520833333336</v>
      </c>
      <c r="M251" t="s">
        <v>1580</v>
      </c>
      <c r="N251" s="1" t="s">
        <v>4073</v>
      </c>
      <c r="P251" t="s">
        <v>16</v>
      </c>
    </row>
    <row r="252" spans="1:16" x14ac:dyDescent="0.25">
      <c r="A252" s="7" t="s">
        <v>4319</v>
      </c>
      <c r="B252">
        <v>68245077</v>
      </c>
      <c r="C252" t="s">
        <v>6824</v>
      </c>
      <c r="E252" t="s">
        <v>7218</v>
      </c>
      <c r="I252">
        <v>0</v>
      </c>
      <c r="J252" s="2">
        <v>45316.248611111114</v>
      </c>
      <c r="K252" s="2">
        <v>45324.520833333336</v>
      </c>
      <c r="L252" s="2">
        <v>45324.520833333336</v>
      </c>
      <c r="M252" t="s">
        <v>1581</v>
      </c>
      <c r="N252" s="1" t="s">
        <v>4073</v>
      </c>
      <c r="P252" t="s">
        <v>16</v>
      </c>
    </row>
    <row r="253" spans="1:16" x14ac:dyDescent="0.25">
      <c r="A253" s="7" t="s">
        <v>4320</v>
      </c>
      <c r="B253" t="s">
        <v>165</v>
      </c>
      <c r="C253" t="s">
        <v>6824</v>
      </c>
      <c r="E253" t="s">
        <v>7218</v>
      </c>
      <c r="I253">
        <v>0</v>
      </c>
      <c r="J253" s="2">
        <v>45315.150694444441</v>
      </c>
      <c r="K253" s="2">
        <v>45329.520833333336</v>
      </c>
      <c r="L253" s="2">
        <v>45329.520833333336</v>
      </c>
      <c r="M253" t="s">
        <v>1582</v>
      </c>
      <c r="N253" s="1" t="s">
        <v>4073</v>
      </c>
      <c r="P253" t="s">
        <v>16</v>
      </c>
    </row>
    <row r="254" spans="1:16" x14ac:dyDescent="0.25">
      <c r="A254" s="7" t="s">
        <v>4321</v>
      </c>
      <c r="B254">
        <v>92245059</v>
      </c>
      <c r="C254" t="s">
        <v>6825</v>
      </c>
      <c r="E254" t="s">
        <v>7219</v>
      </c>
      <c r="I254">
        <v>0</v>
      </c>
      <c r="J254" s="2">
        <v>45315.510416666664</v>
      </c>
      <c r="K254" s="2">
        <v>45320.125</v>
      </c>
      <c r="L254" s="2">
        <v>45320.125</v>
      </c>
      <c r="M254" t="s">
        <v>1583</v>
      </c>
      <c r="N254" s="1" t="s">
        <v>4073</v>
      </c>
      <c r="P254" t="s">
        <v>16</v>
      </c>
    </row>
    <row r="255" spans="1:16" x14ac:dyDescent="0.25">
      <c r="A255" s="7" t="s">
        <v>4322</v>
      </c>
      <c r="B255">
        <v>92245058</v>
      </c>
      <c r="C255" t="s">
        <v>6825</v>
      </c>
      <c r="E255" t="s">
        <v>7219</v>
      </c>
      <c r="I255">
        <v>0</v>
      </c>
      <c r="J255" s="2">
        <v>45315.509722222225</v>
      </c>
      <c r="K255" s="2">
        <v>45320.125</v>
      </c>
      <c r="L255" s="2">
        <v>45320.125</v>
      </c>
      <c r="M255" t="s">
        <v>1584</v>
      </c>
      <c r="N255" s="1" t="s">
        <v>4073</v>
      </c>
      <c r="P255" t="s">
        <v>16</v>
      </c>
    </row>
    <row r="256" spans="1:16" x14ac:dyDescent="0.25">
      <c r="A256" s="7" t="s">
        <v>4323</v>
      </c>
      <c r="B256">
        <v>92245063</v>
      </c>
      <c r="C256" t="s">
        <v>6825</v>
      </c>
      <c r="E256" t="s">
        <v>7219</v>
      </c>
      <c r="I256">
        <v>0</v>
      </c>
      <c r="J256" s="2">
        <v>45315.515972222223</v>
      </c>
      <c r="K256" s="2">
        <v>45322.125</v>
      </c>
      <c r="L256" s="2">
        <v>45322.125</v>
      </c>
      <c r="M256" t="s">
        <v>1585</v>
      </c>
      <c r="N256" s="1" t="s">
        <v>4073</v>
      </c>
      <c r="P256" t="s">
        <v>16</v>
      </c>
    </row>
    <row r="257" spans="1:16" x14ac:dyDescent="0.25">
      <c r="A257" s="7" t="s">
        <v>4324</v>
      </c>
      <c r="B257">
        <v>92245078</v>
      </c>
      <c r="C257" t="s">
        <v>6825</v>
      </c>
      <c r="E257" t="s">
        <v>7219</v>
      </c>
      <c r="I257">
        <v>0</v>
      </c>
      <c r="J257" s="2">
        <v>45316.533333333333</v>
      </c>
      <c r="K257" s="2">
        <v>45324.125</v>
      </c>
      <c r="L257" s="2">
        <v>45324.125</v>
      </c>
      <c r="M257" t="s">
        <v>1586</v>
      </c>
      <c r="N257" s="1" t="s">
        <v>4073</v>
      </c>
      <c r="P257" t="s">
        <v>16</v>
      </c>
    </row>
    <row r="258" spans="1:16" x14ac:dyDescent="0.25">
      <c r="A258" s="7" t="s">
        <v>4325</v>
      </c>
      <c r="B258">
        <v>92245057</v>
      </c>
      <c r="C258" t="s">
        <v>6825</v>
      </c>
      <c r="E258" t="s">
        <v>7219</v>
      </c>
      <c r="I258">
        <v>0</v>
      </c>
      <c r="J258" s="2">
        <v>45315.503472222219</v>
      </c>
      <c r="K258" s="2">
        <v>45327.125</v>
      </c>
      <c r="L258" s="2">
        <v>45327.125</v>
      </c>
      <c r="M258" t="s">
        <v>1587</v>
      </c>
      <c r="N258" s="1" t="s">
        <v>4073</v>
      </c>
      <c r="P258" t="s">
        <v>16</v>
      </c>
    </row>
    <row r="259" spans="1:16" x14ac:dyDescent="0.25">
      <c r="A259" s="7" t="s">
        <v>4326</v>
      </c>
      <c r="B259">
        <v>92245061</v>
      </c>
      <c r="C259" t="s">
        <v>6825</v>
      </c>
      <c r="E259" t="s">
        <v>7219</v>
      </c>
      <c r="I259">
        <v>0</v>
      </c>
      <c r="J259" s="2">
        <v>45315.511805555558</v>
      </c>
      <c r="K259" s="2">
        <v>45327.125</v>
      </c>
      <c r="L259" s="2">
        <v>45327.125</v>
      </c>
      <c r="M259" t="s">
        <v>1588</v>
      </c>
      <c r="N259" s="1" t="s">
        <v>4073</v>
      </c>
      <c r="P259" t="s">
        <v>16</v>
      </c>
    </row>
    <row r="260" spans="1:16" x14ac:dyDescent="0.25">
      <c r="A260" s="7" t="s">
        <v>4327</v>
      </c>
      <c r="B260">
        <v>92245055</v>
      </c>
      <c r="C260" t="s">
        <v>6825</v>
      </c>
      <c r="E260" t="s">
        <v>7219</v>
      </c>
      <c r="I260">
        <v>0</v>
      </c>
      <c r="J260" s="2">
        <v>45315.457638888889</v>
      </c>
      <c r="K260" s="2">
        <v>45327.125</v>
      </c>
      <c r="L260" s="2">
        <v>45327.125</v>
      </c>
      <c r="M260" t="s">
        <v>1589</v>
      </c>
      <c r="N260" s="1" t="s">
        <v>4073</v>
      </c>
      <c r="P260" t="s">
        <v>16</v>
      </c>
    </row>
    <row r="261" spans="1:16" x14ac:dyDescent="0.25">
      <c r="A261" s="7" t="s">
        <v>4328</v>
      </c>
      <c r="B261">
        <v>92245076</v>
      </c>
      <c r="C261" t="s">
        <v>6825</v>
      </c>
      <c r="E261" t="s">
        <v>7219</v>
      </c>
      <c r="I261">
        <v>0</v>
      </c>
      <c r="J261" s="2">
        <v>45316.53402777778</v>
      </c>
      <c r="K261" s="2">
        <v>45327.125</v>
      </c>
      <c r="L261" s="2">
        <v>45327.125</v>
      </c>
      <c r="M261" t="s">
        <v>1590</v>
      </c>
      <c r="N261" s="1" t="s">
        <v>4073</v>
      </c>
      <c r="P261" t="s">
        <v>16</v>
      </c>
    </row>
    <row r="262" spans="1:16" x14ac:dyDescent="0.25">
      <c r="A262" s="7" t="s">
        <v>4329</v>
      </c>
      <c r="B262">
        <v>92245062</v>
      </c>
      <c r="C262" t="s">
        <v>6825</v>
      </c>
      <c r="E262" t="s">
        <v>7219</v>
      </c>
      <c r="I262">
        <v>0</v>
      </c>
      <c r="J262" s="2">
        <v>45315.513194444444</v>
      </c>
      <c r="K262" s="2">
        <v>45327.125</v>
      </c>
      <c r="L262" s="2">
        <v>45327.125</v>
      </c>
      <c r="M262" t="s">
        <v>1591</v>
      </c>
      <c r="N262" s="1" t="s">
        <v>4073</v>
      </c>
      <c r="P262" t="s">
        <v>16</v>
      </c>
    </row>
    <row r="263" spans="1:16" x14ac:dyDescent="0.25">
      <c r="A263" s="7" t="s">
        <v>4330</v>
      </c>
      <c r="B263">
        <v>92245075</v>
      </c>
      <c r="C263" t="s">
        <v>6825</v>
      </c>
      <c r="E263" t="s">
        <v>7219</v>
      </c>
      <c r="I263">
        <v>0</v>
      </c>
      <c r="J263" s="2">
        <v>45316.529861111114</v>
      </c>
      <c r="K263" s="2">
        <v>45327.125</v>
      </c>
      <c r="L263" s="2">
        <v>45327.125</v>
      </c>
      <c r="M263" t="s">
        <v>1592</v>
      </c>
      <c r="N263" s="1" t="s">
        <v>4073</v>
      </c>
      <c r="P263" t="s">
        <v>16</v>
      </c>
    </row>
    <row r="264" spans="1:16" x14ac:dyDescent="0.25">
      <c r="A264" s="7" t="s">
        <v>4331</v>
      </c>
      <c r="B264">
        <v>92245030</v>
      </c>
      <c r="C264" t="s">
        <v>6825</v>
      </c>
      <c r="E264" t="s">
        <v>7219</v>
      </c>
      <c r="I264">
        <v>0</v>
      </c>
      <c r="J264" s="2">
        <v>45315.515277777777</v>
      </c>
      <c r="K264" s="2">
        <v>45337.125</v>
      </c>
      <c r="L264" s="2">
        <v>45337.125</v>
      </c>
      <c r="M264" t="s">
        <v>1593</v>
      </c>
      <c r="N264" s="1" t="s">
        <v>4073</v>
      </c>
      <c r="P264" t="s">
        <v>16</v>
      </c>
    </row>
    <row r="265" spans="1:16" x14ac:dyDescent="0.25">
      <c r="A265" s="7" t="s">
        <v>4332</v>
      </c>
      <c r="B265" t="s">
        <v>166</v>
      </c>
      <c r="C265" t="s">
        <v>6825</v>
      </c>
      <c r="E265" t="s">
        <v>7219</v>
      </c>
      <c r="I265">
        <v>0</v>
      </c>
      <c r="J265" s="2">
        <v>45316.220138888886</v>
      </c>
      <c r="K265" s="2">
        <v>45323.125</v>
      </c>
      <c r="L265" s="2">
        <v>45323.125</v>
      </c>
      <c r="M265" t="s">
        <v>1594</v>
      </c>
      <c r="N265" s="1" t="s">
        <v>4073</v>
      </c>
      <c r="P265" t="s">
        <v>16</v>
      </c>
    </row>
    <row r="266" spans="1:16" x14ac:dyDescent="0.25">
      <c r="A266" s="7" t="s">
        <v>4333</v>
      </c>
      <c r="B266">
        <v>92245077</v>
      </c>
      <c r="C266" t="s">
        <v>6825</v>
      </c>
      <c r="E266" t="s">
        <v>7219</v>
      </c>
      <c r="I266">
        <v>0</v>
      </c>
      <c r="J266" s="2">
        <v>45316.531944444447</v>
      </c>
      <c r="K266" s="2">
        <v>45327.125</v>
      </c>
      <c r="L266" s="2">
        <v>45327.125</v>
      </c>
      <c r="M266" t="s">
        <v>1595</v>
      </c>
      <c r="N266" s="1" t="s">
        <v>4073</v>
      </c>
      <c r="P266" t="s">
        <v>16</v>
      </c>
    </row>
    <row r="267" spans="1:16" x14ac:dyDescent="0.25">
      <c r="A267" s="7" t="s">
        <v>4334</v>
      </c>
      <c r="B267">
        <v>92245067</v>
      </c>
      <c r="C267" t="s">
        <v>6825</v>
      </c>
      <c r="E267" t="s">
        <v>7219</v>
      </c>
      <c r="I267">
        <v>0</v>
      </c>
      <c r="J267" s="2">
        <v>45316.219444444447</v>
      </c>
      <c r="K267" s="2">
        <v>45327.125</v>
      </c>
      <c r="L267" s="2">
        <v>45327.125</v>
      </c>
      <c r="M267" t="s">
        <v>1596</v>
      </c>
      <c r="N267" s="1" t="s">
        <v>4073</v>
      </c>
      <c r="P267" t="s">
        <v>16</v>
      </c>
    </row>
    <row r="268" spans="1:16" x14ac:dyDescent="0.25">
      <c r="A268" s="7" t="s">
        <v>4335</v>
      </c>
      <c r="B268">
        <v>92245074</v>
      </c>
      <c r="C268" t="s">
        <v>6825</v>
      </c>
      <c r="E268" t="s">
        <v>7219</v>
      </c>
      <c r="I268">
        <v>0</v>
      </c>
      <c r="J268" s="2">
        <v>45316.52847222222</v>
      </c>
      <c r="K268" s="2">
        <v>45327.125</v>
      </c>
      <c r="L268" s="2">
        <v>45327.125</v>
      </c>
      <c r="M268" t="s">
        <v>1597</v>
      </c>
      <c r="N268" s="1" t="s">
        <v>4073</v>
      </c>
      <c r="P268" t="s">
        <v>16</v>
      </c>
    </row>
    <row r="269" spans="1:16" x14ac:dyDescent="0.25">
      <c r="A269" s="7" t="s">
        <v>4336</v>
      </c>
      <c r="B269" t="s">
        <v>167</v>
      </c>
      <c r="C269" t="s">
        <v>6825</v>
      </c>
      <c r="E269" t="s">
        <v>7219</v>
      </c>
      <c r="I269">
        <v>0</v>
      </c>
      <c r="J269" s="2">
        <v>45316.21597222222</v>
      </c>
      <c r="K269" s="2">
        <v>45330.125</v>
      </c>
      <c r="L269" s="2">
        <v>45330.125</v>
      </c>
      <c r="M269" t="s">
        <v>1598</v>
      </c>
      <c r="N269" s="1" t="s">
        <v>4073</v>
      </c>
      <c r="P269" t="s">
        <v>16</v>
      </c>
    </row>
    <row r="270" spans="1:16" x14ac:dyDescent="0.25">
      <c r="A270" s="7" t="s">
        <v>4337</v>
      </c>
      <c r="B270">
        <v>92245069</v>
      </c>
      <c r="C270" t="s">
        <v>6825</v>
      </c>
      <c r="E270" t="s">
        <v>7219</v>
      </c>
      <c r="I270">
        <v>0</v>
      </c>
      <c r="J270" s="2">
        <v>45316.253472222219</v>
      </c>
      <c r="K270" s="2">
        <v>45330.125</v>
      </c>
      <c r="L270" s="2">
        <v>45330.125</v>
      </c>
      <c r="M270" t="s">
        <v>1599</v>
      </c>
      <c r="N270" s="1" t="s">
        <v>4073</v>
      </c>
      <c r="P270" t="s">
        <v>16</v>
      </c>
    </row>
    <row r="271" spans="1:16" x14ac:dyDescent="0.25">
      <c r="A271" s="7" t="s">
        <v>4338</v>
      </c>
      <c r="B271" t="s">
        <v>168</v>
      </c>
      <c r="C271" t="s">
        <v>6826</v>
      </c>
      <c r="E271" t="s">
        <v>7219</v>
      </c>
      <c r="G271">
        <v>91448.639999999999</v>
      </c>
      <c r="I271">
        <v>1800</v>
      </c>
      <c r="J271" s="2">
        <v>45314.262499999997</v>
      </c>
      <c r="K271" s="2">
        <v>45341.125</v>
      </c>
      <c r="L271" s="2">
        <v>45341.125</v>
      </c>
      <c r="M271" t="s">
        <v>1600</v>
      </c>
      <c r="N271" s="1" t="s">
        <v>4073</v>
      </c>
      <c r="P271" t="s">
        <v>16</v>
      </c>
    </row>
    <row r="272" spans="1:16" x14ac:dyDescent="0.25">
      <c r="A272" s="7" t="s">
        <v>4339</v>
      </c>
      <c r="B272" t="s">
        <v>169</v>
      </c>
      <c r="C272" t="s">
        <v>6827</v>
      </c>
      <c r="E272" t="s">
        <v>7219</v>
      </c>
      <c r="G272">
        <v>97176875.129999995</v>
      </c>
      <c r="I272">
        <v>635900</v>
      </c>
      <c r="J272" s="2">
        <v>45316.184027777781</v>
      </c>
      <c r="K272" s="2">
        <v>45338.125</v>
      </c>
      <c r="L272" s="2">
        <v>45338.125</v>
      </c>
      <c r="M272" t="s">
        <v>1601</v>
      </c>
      <c r="N272" s="1" t="s">
        <v>4073</v>
      </c>
      <c r="P272" t="s">
        <v>16</v>
      </c>
    </row>
    <row r="273" spans="1:16" x14ac:dyDescent="0.25">
      <c r="A273" s="7" t="s">
        <v>4340</v>
      </c>
      <c r="B273" t="s">
        <v>170</v>
      </c>
      <c r="C273" t="s">
        <v>6828</v>
      </c>
      <c r="E273" t="s">
        <v>7219</v>
      </c>
      <c r="G273">
        <v>1800761541.02</v>
      </c>
      <c r="I273">
        <v>9153800</v>
      </c>
      <c r="J273" s="2">
        <v>45316.477083333331</v>
      </c>
      <c r="K273" s="2">
        <v>45341.458333333336</v>
      </c>
      <c r="L273" s="2">
        <v>45341.458333333336</v>
      </c>
      <c r="M273" t="s">
        <v>1602</v>
      </c>
      <c r="N273" s="1" t="s">
        <v>4073</v>
      </c>
      <c r="P273" t="s">
        <v>16</v>
      </c>
    </row>
    <row r="274" spans="1:16" x14ac:dyDescent="0.25">
      <c r="A274" s="7" t="s">
        <v>4341</v>
      </c>
      <c r="B274" t="s">
        <v>171</v>
      </c>
      <c r="C274" t="s">
        <v>6829</v>
      </c>
      <c r="E274" t="s">
        <v>7219</v>
      </c>
      <c r="G274">
        <v>74316680.400000006</v>
      </c>
      <c r="I274">
        <v>521600</v>
      </c>
      <c r="J274" s="2">
        <v>45315.480555555558</v>
      </c>
      <c r="K274" s="2">
        <v>45348.5</v>
      </c>
      <c r="L274" s="2">
        <v>45348.5</v>
      </c>
      <c r="M274" t="s">
        <v>1603</v>
      </c>
      <c r="N274" s="1" t="s">
        <v>4073</v>
      </c>
      <c r="P274" t="s">
        <v>16</v>
      </c>
    </row>
    <row r="275" spans="1:16" x14ac:dyDescent="0.25">
      <c r="A275" s="7" t="s">
        <v>4342</v>
      </c>
      <c r="B275" t="s">
        <v>172</v>
      </c>
      <c r="C275" t="s">
        <v>6830</v>
      </c>
      <c r="E275" t="s">
        <v>7220</v>
      </c>
      <c r="G275">
        <v>7419232.9000000004</v>
      </c>
      <c r="I275">
        <v>148400</v>
      </c>
      <c r="J275" s="2">
        <v>45316.055555555555</v>
      </c>
      <c r="K275" s="2">
        <v>45339.5</v>
      </c>
      <c r="L275" s="2">
        <v>45339.5</v>
      </c>
      <c r="M275" t="s">
        <v>1604</v>
      </c>
      <c r="N275" s="1" t="s">
        <v>4073</v>
      </c>
      <c r="P275" t="s">
        <v>16</v>
      </c>
    </row>
    <row r="276" spans="1:16" x14ac:dyDescent="0.25">
      <c r="A276" s="7" t="s">
        <v>4343</v>
      </c>
      <c r="B276" t="s">
        <v>173</v>
      </c>
      <c r="C276" t="s">
        <v>6830</v>
      </c>
      <c r="E276" t="s">
        <v>7220</v>
      </c>
      <c r="G276">
        <v>12425442</v>
      </c>
      <c r="I276">
        <v>212100</v>
      </c>
      <c r="J276" s="2">
        <v>45316.329861111109</v>
      </c>
      <c r="K276" s="2">
        <v>45342.125</v>
      </c>
      <c r="L276" s="2">
        <v>45342.125</v>
      </c>
      <c r="M276" t="s">
        <v>1605</v>
      </c>
      <c r="N276" s="1" t="s">
        <v>4073</v>
      </c>
      <c r="P276" t="s">
        <v>16</v>
      </c>
    </row>
    <row r="277" spans="1:16" x14ac:dyDescent="0.25">
      <c r="A277" s="7" t="s">
        <v>4344</v>
      </c>
      <c r="B277" t="s">
        <v>174</v>
      </c>
      <c r="C277" t="s">
        <v>6831</v>
      </c>
      <c r="E277" t="s">
        <v>7220</v>
      </c>
      <c r="G277">
        <v>84496230</v>
      </c>
      <c r="I277">
        <v>572500</v>
      </c>
      <c r="J277" s="2">
        <v>45314.499305555553</v>
      </c>
      <c r="K277" s="2">
        <v>45345.125</v>
      </c>
      <c r="L277" s="2">
        <v>45345.125</v>
      </c>
      <c r="M277" t="s">
        <v>1606</v>
      </c>
      <c r="N277" s="1" t="s">
        <v>4073</v>
      </c>
      <c r="P277" t="s">
        <v>16</v>
      </c>
    </row>
    <row r="278" spans="1:16" x14ac:dyDescent="0.25">
      <c r="A278" s="7" t="s">
        <v>4345</v>
      </c>
      <c r="B278" t="s">
        <v>175</v>
      </c>
      <c r="C278" t="s">
        <v>6831</v>
      </c>
      <c r="E278" t="s">
        <v>7220</v>
      </c>
      <c r="G278">
        <v>39517525.200000003</v>
      </c>
      <c r="I278">
        <v>347600</v>
      </c>
      <c r="J278" s="2">
        <v>45315.474305555559</v>
      </c>
      <c r="K278" s="2">
        <v>45345.125</v>
      </c>
      <c r="L278" s="2">
        <v>45345.125</v>
      </c>
      <c r="M278" t="s">
        <v>1607</v>
      </c>
      <c r="N278" s="1" t="s">
        <v>4073</v>
      </c>
      <c r="P278" t="s">
        <v>16</v>
      </c>
    </row>
    <row r="279" spans="1:16" x14ac:dyDescent="0.25">
      <c r="A279" s="7" t="s">
        <v>4346</v>
      </c>
      <c r="B279" t="s">
        <v>176</v>
      </c>
      <c r="C279" t="s">
        <v>6831</v>
      </c>
      <c r="E279" t="s">
        <v>7220</v>
      </c>
      <c r="G279">
        <v>38453967.82</v>
      </c>
      <c r="I279">
        <v>342300</v>
      </c>
      <c r="J279" s="2">
        <v>45316.261805555558</v>
      </c>
      <c r="K279" s="2">
        <v>45348.125</v>
      </c>
      <c r="L279" s="2">
        <v>45348.125</v>
      </c>
      <c r="M279" t="s">
        <v>1608</v>
      </c>
      <c r="N279" s="1" t="s">
        <v>4073</v>
      </c>
      <c r="P279" t="s">
        <v>16</v>
      </c>
    </row>
    <row r="280" spans="1:16" x14ac:dyDescent="0.25">
      <c r="A280" s="7" t="s">
        <v>4347</v>
      </c>
      <c r="B280">
        <v>93245031</v>
      </c>
      <c r="C280" t="s">
        <v>6832</v>
      </c>
      <c r="E280" t="s">
        <v>7220</v>
      </c>
      <c r="I280">
        <v>0</v>
      </c>
      <c r="J280" s="2">
        <v>45314.052083333336</v>
      </c>
      <c r="K280" s="2">
        <v>45334.479166666664</v>
      </c>
      <c r="L280" s="2">
        <v>45334.479166666664</v>
      </c>
      <c r="M280" t="s">
        <v>1609</v>
      </c>
      <c r="N280" s="1" t="s">
        <v>4073</v>
      </c>
      <c r="P280" t="s">
        <v>16</v>
      </c>
    </row>
    <row r="281" spans="1:16" x14ac:dyDescent="0.25">
      <c r="A281" s="7" t="s">
        <v>4348</v>
      </c>
      <c r="B281">
        <v>93245056</v>
      </c>
      <c r="C281" t="s">
        <v>6832</v>
      </c>
      <c r="E281" t="s">
        <v>7220</v>
      </c>
      <c r="I281">
        <v>0</v>
      </c>
      <c r="J281" s="2">
        <v>45316.195138888892</v>
      </c>
      <c r="K281" s="2">
        <v>45327.479166666664</v>
      </c>
      <c r="L281" s="2">
        <v>45327.479166666664</v>
      </c>
      <c r="M281" t="s">
        <v>1610</v>
      </c>
      <c r="N281" s="1" t="s">
        <v>4073</v>
      </c>
      <c r="P281" t="s">
        <v>16</v>
      </c>
    </row>
    <row r="282" spans="1:16" x14ac:dyDescent="0.25">
      <c r="A282" s="7" t="s">
        <v>4349</v>
      </c>
      <c r="B282">
        <v>93245058</v>
      </c>
      <c r="C282" t="s">
        <v>6832</v>
      </c>
      <c r="E282" t="s">
        <v>7220</v>
      </c>
      <c r="I282">
        <v>0</v>
      </c>
      <c r="J282" s="2">
        <v>45316.223611111112</v>
      </c>
      <c r="K282" s="2">
        <v>45341.479166666664</v>
      </c>
      <c r="L282" s="2">
        <v>45341.479166666664</v>
      </c>
      <c r="M282" t="s">
        <v>1611</v>
      </c>
      <c r="N282" s="1" t="s">
        <v>4073</v>
      </c>
      <c r="P282" t="s">
        <v>16</v>
      </c>
    </row>
    <row r="283" spans="1:16" x14ac:dyDescent="0.25">
      <c r="A283" s="7" t="s">
        <v>4350</v>
      </c>
      <c r="B283">
        <v>93245057</v>
      </c>
      <c r="C283" t="s">
        <v>6832</v>
      </c>
      <c r="E283" t="s">
        <v>7220</v>
      </c>
      <c r="I283">
        <v>0</v>
      </c>
      <c r="J283" s="2">
        <v>45316.222222222219</v>
      </c>
      <c r="K283" s="2">
        <v>45341.479166666664</v>
      </c>
      <c r="L283" s="2">
        <v>45341.479166666664</v>
      </c>
      <c r="M283" t="s">
        <v>1612</v>
      </c>
      <c r="N283" s="1" t="s">
        <v>4073</v>
      </c>
      <c r="P283" t="s">
        <v>16</v>
      </c>
    </row>
    <row r="284" spans="1:16" x14ac:dyDescent="0.25">
      <c r="A284" s="7" t="s">
        <v>4351</v>
      </c>
      <c r="B284" t="s">
        <v>177</v>
      </c>
      <c r="C284" t="s">
        <v>6833</v>
      </c>
      <c r="E284" t="s">
        <v>7220</v>
      </c>
      <c r="I284">
        <v>0</v>
      </c>
      <c r="J284" s="2">
        <v>45314.159722222219</v>
      </c>
      <c r="K284" s="2">
        <v>45321.125</v>
      </c>
      <c r="L284" s="2">
        <v>45321.125</v>
      </c>
      <c r="M284" t="s">
        <v>1613</v>
      </c>
      <c r="N284" s="1" t="s">
        <v>4073</v>
      </c>
      <c r="P284" t="s">
        <v>16</v>
      </c>
    </row>
    <row r="285" spans="1:16" x14ac:dyDescent="0.25">
      <c r="A285" s="7" t="s">
        <v>4352</v>
      </c>
      <c r="B285" t="s">
        <v>178</v>
      </c>
      <c r="C285" t="s">
        <v>6833</v>
      </c>
      <c r="E285" t="s">
        <v>7220</v>
      </c>
      <c r="I285">
        <v>0</v>
      </c>
      <c r="J285" s="2">
        <v>45314.15347222222</v>
      </c>
      <c r="K285" s="2">
        <v>45321.125</v>
      </c>
      <c r="L285" s="2">
        <v>45321.125</v>
      </c>
      <c r="M285" t="s">
        <v>1614</v>
      </c>
      <c r="N285" s="1" t="s">
        <v>4073</v>
      </c>
      <c r="P285" t="s">
        <v>16</v>
      </c>
    </row>
    <row r="286" spans="1:16" x14ac:dyDescent="0.25">
      <c r="A286" s="7" t="s">
        <v>4353</v>
      </c>
      <c r="B286" t="s">
        <v>179</v>
      </c>
      <c r="C286" t="s">
        <v>6833</v>
      </c>
      <c r="E286" t="s">
        <v>7220</v>
      </c>
      <c r="I286">
        <v>0</v>
      </c>
      <c r="J286" s="2">
        <v>45314.142361111109</v>
      </c>
      <c r="K286" s="2">
        <v>45321.125</v>
      </c>
      <c r="L286" s="2">
        <v>45321.125</v>
      </c>
      <c r="M286" t="s">
        <v>1615</v>
      </c>
      <c r="N286" s="1" t="s">
        <v>4073</v>
      </c>
      <c r="P286" t="s">
        <v>16</v>
      </c>
    </row>
    <row r="287" spans="1:16" x14ac:dyDescent="0.25">
      <c r="A287" s="7" t="s">
        <v>4354</v>
      </c>
      <c r="B287" t="s">
        <v>180</v>
      </c>
      <c r="C287" t="s">
        <v>6833</v>
      </c>
      <c r="E287" t="s">
        <v>7220</v>
      </c>
      <c r="I287">
        <v>0</v>
      </c>
      <c r="J287" s="2">
        <v>45316.214583333334</v>
      </c>
      <c r="K287" s="2">
        <v>45323.125</v>
      </c>
      <c r="L287" s="2">
        <v>45323.125</v>
      </c>
      <c r="M287" t="s">
        <v>1616</v>
      </c>
      <c r="N287" s="1" t="s">
        <v>4073</v>
      </c>
      <c r="P287" t="s">
        <v>16</v>
      </c>
    </row>
    <row r="288" spans="1:16" x14ac:dyDescent="0.25">
      <c r="A288" s="7" t="s">
        <v>4355</v>
      </c>
      <c r="B288" t="s">
        <v>181</v>
      </c>
      <c r="C288" t="s">
        <v>6834</v>
      </c>
      <c r="E288" t="s">
        <v>7220</v>
      </c>
      <c r="G288">
        <v>284082237.41000003</v>
      </c>
      <c r="I288">
        <v>1570400</v>
      </c>
      <c r="J288" s="2">
        <v>45316.325694444444</v>
      </c>
      <c r="K288" s="2">
        <v>45345.125</v>
      </c>
      <c r="L288" s="2">
        <v>45345.125</v>
      </c>
      <c r="M288" t="s">
        <v>1617</v>
      </c>
      <c r="N288" s="1" t="s">
        <v>4073</v>
      </c>
      <c r="P288" t="s">
        <v>16</v>
      </c>
    </row>
    <row r="289" spans="1:16" x14ac:dyDescent="0.25">
      <c r="A289" s="7" t="s">
        <v>4356</v>
      </c>
      <c r="B289" t="s">
        <v>182</v>
      </c>
      <c r="C289" t="s">
        <v>6835</v>
      </c>
      <c r="E289" t="s">
        <v>7220</v>
      </c>
      <c r="I289">
        <v>0</v>
      </c>
      <c r="J289" s="2">
        <v>45315.148611111108</v>
      </c>
      <c r="K289" s="2">
        <v>45320.479166666664</v>
      </c>
      <c r="L289" s="2">
        <v>45320.479166666664</v>
      </c>
      <c r="M289" t="s">
        <v>1618</v>
      </c>
      <c r="N289" s="1" t="s">
        <v>4073</v>
      </c>
      <c r="P289" t="s">
        <v>16</v>
      </c>
    </row>
    <row r="290" spans="1:16" x14ac:dyDescent="0.25">
      <c r="A290" s="7" t="s">
        <v>4357</v>
      </c>
      <c r="B290">
        <v>56245053</v>
      </c>
      <c r="C290" t="s">
        <v>6835</v>
      </c>
      <c r="E290" t="s">
        <v>7220</v>
      </c>
      <c r="I290">
        <v>0</v>
      </c>
      <c r="J290" s="2">
        <v>45314.131249999999</v>
      </c>
      <c r="K290" s="2">
        <v>45327.479166666664</v>
      </c>
      <c r="L290" s="2">
        <v>45327.479166666664</v>
      </c>
      <c r="M290" t="s">
        <v>1619</v>
      </c>
      <c r="N290" s="1" t="s">
        <v>4073</v>
      </c>
      <c r="P290" t="s">
        <v>16</v>
      </c>
    </row>
    <row r="291" spans="1:16" x14ac:dyDescent="0.25">
      <c r="A291" s="7" t="s">
        <v>4358</v>
      </c>
      <c r="B291" t="s">
        <v>183</v>
      </c>
      <c r="C291" t="s">
        <v>6835</v>
      </c>
      <c r="E291" t="s">
        <v>7220</v>
      </c>
      <c r="I291">
        <v>0</v>
      </c>
      <c r="J291" s="2">
        <v>45315.203472222223</v>
      </c>
      <c r="K291" s="2">
        <v>45328.479166666664</v>
      </c>
      <c r="L291" s="2">
        <v>45328.479166666664</v>
      </c>
      <c r="M291" t="s">
        <v>1620</v>
      </c>
      <c r="N291" s="1" t="s">
        <v>4073</v>
      </c>
      <c r="P291" t="s">
        <v>16</v>
      </c>
    </row>
    <row r="292" spans="1:16" x14ac:dyDescent="0.25">
      <c r="A292" s="7" t="s">
        <v>4359</v>
      </c>
      <c r="B292" t="s">
        <v>184</v>
      </c>
      <c r="C292" t="s">
        <v>6835</v>
      </c>
      <c r="E292" t="s">
        <v>7220</v>
      </c>
      <c r="I292">
        <v>0</v>
      </c>
      <c r="J292" s="2">
        <v>45315.206944444442</v>
      </c>
      <c r="K292" s="2">
        <v>45328.479166666664</v>
      </c>
      <c r="L292" s="2">
        <v>45328.479166666664</v>
      </c>
      <c r="M292" t="s">
        <v>1621</v>
      </c>
      <c r="N292" s="1" t="s">
        <v>4073</v>
      </c>
      <c r="P292" t="s">
        <v>16</v>
      </c>
    </row>
    <row r="293" spans="1:16" x14ac:dyDescent="0.25">
      <c r="A293" s="7" t="s">
        <v>4360</v>
      </c>
      <c r="B293">
        <v>56241032</v>
      </c>
      <c r="C293" t="s">
        <v>6835</v>
      </c>
      <c r="E293" t="s">
        <v>7220</v>
      </c>
      <c r="I293">
        <v>0</v>
      </c>
      <c r="J293" s="2">
        <v>45315.213888888888</v>
      </c>
      <c r="K293" s="2">
        <v>45330.479166666664</v>
      </c>
      <c r="L293" s="2">
        <v>45330.479166666664</v>
      </c>
      <c r="M293" t="s">
        <v>1622</v>
      </c>
      <c r="N293" s="1" t="s">
        <v>4073</v>
      </c>
      <c r="P293" t="s">
        <v>16</v>
      </c>
    </row>
    <row r="294" spans="1:16" x14ac:dyDescent="0.25">
      <c r="A294" s="7" t="s">
        <v>4361</v>
      </c>
      <c r="B294">
        <v>56241029</v>
      </c>
      <c r="C294" t="s">
        <v>6835</v>
      </c>
      <c r="E294" t="s">
        <v>7220</v>
      </c>
      <c r="I294">
        <v>0</v>
      </c>
      <c r="J294" s="2">
        <v>45315.218055555553</v>
      </c>
      <c r="K294" s="2">
        <v>45334.479166666664</v>
      </c>
      <c r="L294" s="2">
        <v>45334.479166666664</v>
      </c>
      <c r="M294" t="s">
        <v>1623</v>
      </c>
      <c r="N294" s="1" t="s">
        <v>4073</v>
      </c>
      <c r="P294" t="s">
        <v>16</v>
      </c>
    </row>
    <row r="295" spans="1:16" x14ac:dyDescent="0.25">
      <c r="A295" s="7" t="s">
        <v>4362</v>
      </c>
      <c r="B295">
        <v>56241046</v>
      </c>
      <c r="C295" t="s">
        <v>6835</v>
      </c>
      <c r="E295" t="s">
        <v>7220</v>
      </c>
      <c r="I295">
        <v>0</v>
      </c>
      <c r="J295" s="2">
        <v>45316.168055555558</v>
      </c>
      <c r="K295" s="2">
        <v>45320.479166666664</v>
      </c>
      <c r="L295" s="2">
        <v>45320.479166666664</v>
      </c>
      <c r="M295" t="s">
        <v>1624</v>
      </c>
      <c r="N295" s="1" t="s">
        <v>4073</v>
      </c>
      <c r="P295" t="s">
        <v>16</v>
      </c>
    </row>
    <row r="296" spans="1:16" x14ac:dyDescent="0.25">
      <c r="A296" s="7" t="s">
        <v>4363</v>
      </c>
      <c r="B296">
        <v>56245050</v>
      </c>
      <c r="C296" t="s">
        <v>6835</v>
      </c>
      <c r="E296" t="s">
        <v>7220</v>
      </c>
      <c r="I296">
        <v>0</v>
      </c>
      <c r="J296" s="2">
        <v>45316.149305555555</v>
      </c>
      <c r="K296" s="2">
        <v>45324.479166666664</v>
      </c>
      <c r="L296" s="2">
        <v>45324.479166666664</v>
      </c>
      <c r="M296" t="s">
        <v>1625</v>
      </c>
      <c r="N296" s="1" t="s">
        <v>4073</v>
      </c>
      <c r="P296" t="s">
        <v>16</v>
      </c>
    </row>
    <row r="297" spans="1:16" x14ac:dyDescent="0.25">
      <c r="A297" s="7" t="s">
        <v>4364</v>
      </c>
      <c r="B297">
        <v>56241042</v>
      </c>
      <c r="C297" t="s">
        <v>6835</v>
      </c>
      <c r="E297" t="s">
        <v>7220</v>
      </c>
      <c r="I297">
        <v>0</v>
      </c>
      <c r="J297" s="2">
        <v>45316.203472222223</v>
      </c>
      <c r="K297" s="2">
        <v>45327.479166666664</v>
      </c>
      <c r="L297" s="2">
        <v>45327.479166666664</v>
      </c>
      <c r="M297" t="s">
        <v>1626</v>
      </c>
      <c r="N297" s="1" t="s">
        <v>4073</v>
      </c>
      <c r="P297" t="s">
        <v>16</v>
      </c>
    </row>
    <row r="298" spans="1:16" x14ac:dyDescent="0.25">
      <c r="A298" s="7" t="s">
        <v>4365</v>
      </c>
      <c r="B298">
        <v>56245062</v>
      </c>
      <c r="C298" t="s">
        <v>6835</v>
      </c>
      <c r="E298" t="s">
        <v>7220</v>
      </c>
      <c r="I298">
        <v>0</v>
      </c>
      <c r="J298" s="2">
        <v>45316.200694444444</v>
      </c>
      <c r="K298" s="2">
        <v>45327.479166666664</v>
      </c>
      <c r="L298" s="2">
        <v>45327.479166666664</v>
      </c>
      <c r="M298" t="s">
        <v>1627</v>
      </c>
      <c r="N298" s="1" t="s">
        <v>4073</v>
      </c>
      <c r="P298" t="s">
        <v>16</v>
      </c>
    </row>
    <row r="299" spans="1:16" x14ac:dyDescent="0.25">
      <c r="A299" s="7" t="s">
        <v>4366</v>
      </c>
      <c r="B299">
        <v>56245061</v>
      </c>
      <c r="C299" t="s">
        <v>6835</v>
      </c>
      <c r="E299" t="s">
        <v>7220</v>
      </c>
      <c r="I299">
        <v>0</v>
      </c>
      <c r="J299" s="2">
        <v>45316.20208333333</v>
      </c>
      <c r="K299" s="2">
        <v>45327.479166666664</v>
      </c>
      <c r="L299" s="2">
        <v>45327.479166666664</v>
      </c>
      <c r="M299" t="s">
        <v>1628</v>
      </c>
      <c r="N299" s="1" t="s">
        <v>4073</v>
      </c>
      <c r="P299" t="s">
        <v>16</v>
      </c>
    </row>
    <row r="300" spans="1:16" x14ac:dyDescent="0.25">
      <c r="A300" s="7" t="s">
        <v>4367</v>
      </c>
      <c r="B300">
        <v>56241045</v>
      </c>
      <c r="C300" t="s">
        <v>6835</v>
      </c>
      <c r="E300" t="s">
        <v>7220</v>
      </c>
      <c r="I300">
        <v>0</v>
      </c>
      <c r="J300" s="2">
        <v>45316.20416666667</v>
      </c>
      <c r="K300" s="2">
        <v>45328.479166666664</v>
      </c>
      <c r="L300" s="2">
        <v>45328.479166666664</v>
      </c>
      <c r="M300" t="s">
        <v>1629</v>
      </c>
      <c r="N300" s="1" t="s">
        <v>4073</v>
      </c>
      <c r="P300" t="s">
        <v>16</v>
      </c>
    </row>
    <row r="301" spans="1:16" x14ac:dyDescent="0.25">
      <c r="A301" s="7" t="s">
        <v>4368</v>
      </c>
      <c r="B301">
        <v>56245039</v>
      </c>
      <c r="C301" t="s">
        <v>6835</v>
      </c>
      <c r="E301" t="s">
        <v>7220</v>
      </c>
      <c r="I301">
        <v>0</v>
      </c>
      <c r="J301" s="2">
        <v>45316.174305555556</v>
      </c>
      <c r="K301" s="2">
        <v>45329.479166666664</v>
      </c>
      <c r="L301" s="2">
        <v>45329.479166666664</v>
      </c>
      <c r="M301" t="s">
        <v>1630</v>
      </c>
      <c r="N301" s="1" t="s">
        <v>4073</v>
      </c>
      <c r="P301" t="s">
        <v>16</v>
      </c>
    </row>
    <row r="302" spans="1:16" x14ac:dyDescent="0.25">
      <c r="A302" s="7" t="s">
        <v>4369</v>
      </c>
      <c r="B302">
        <v>56245059</v>
      </c>
      <c r="C302" t="s">
        <v>6835</v>
      </c>
      <c r="E302" t="s">
        <v>7220</v>
      </c>
      <c r="I302">
        <v>0</v>
      </c>
      <c r="J302" s="2">
        <v>45316.204861111109</v>
      </c>
      <c r="K302" s="2">
        <v>45329.479166666664</v>
      </c>
      <c r="L302" s="2">
        <v>45329.479166666664</v>
      </c>
      <c r="M302" t="s">
        <v>1631</v>
      </c>
      <c r="N302" s="1" t="s">
        <v>4073</v>
      </c>
      <c r="P302" t="s">
        <v>16</v>
      </c>
    </row>
    <row r="303" spans="1:16" x14ac:dyDescent="0.25">
      <c r="A303" s="7" t="s">
        <v>4370</v>
      </c>
      <c r="B303" t="s">
        <v>185</v>
      </c>
      <c r="C303" t="s">
        <v>6835</v>
      </c>
      <c r="E303" t="s">
        <v>7220</v>
      </c>
      <c r="I303">
        <v>0</v>
      </c>
      <c r="J303" s="2">
        <v>45314.518750000003</v>
      </c>
      <c r="K303" s="2">
        <v>45342.479166666664</v>
      </c>
      <c r="L303" s="2">
        <v>45342.479166666664</v>
      </c>
      <c r="M303" t="s">
        <v>1632</v>
      </c>
      <c r="N303" s="1" t="s">
        <v>4073</v>
      </c>
      <c r="P303" t="s">
        <v>16</v>
      </c>
    </row>
    <row r="304" spans="1:16" x14ac:dyDescent="0.25">
      <c r="A304" s="7" t="s">
        <v>4371</v>
      </c>
      <c r="B304" t="s">
        <v>186</v>
      </c>
      <c r="C304" t="s">
        <v>6836</v>
      </c>
      <c r="E304" t="s">
        <v>7221</v>
      </c>
      <c r="G304">
        <v>9485930.2599999998</v>
      </c>
      <c r="I304">
        <v>189700</v>
      </c>
      <c r="J304" s="2">
        <v>45316.245833333334</v>
      </c>
      <c r="K304" s="2">
        <v>45338.125</v>
      </c>
      <c r="L304" s="2">
        <v>45338.125</v>
      </c>
      <c r="M304" t="s">
        <v>1633</v>
      </c>
      <c r="N304" s="1" t="s">
        <v>4073</v>
      </c>
      <c r="P304" t="s">
        <v>16</v>
      </c>
    </row>
    <row r="305" spans="1:16" x14ac:dyDescent="0.25">
      <c r="A305" s="7" t="s">
        <v>4372</v>
      </c>
      <c r="B305" t="s">
        <v>187</v>
      </c>
      <c r="C305" t="s">
        <v>6837</v>
      </c>
      <c r="E305" t="s">
        <v>7221</v>
      </c>
      <c r="G305">
        <v>99255209.969999999</v>
      </c>
      <c r="I305">
        <v>646300</v>
      </c>
      <c r="J305" s="2">
        <v>45315.165972222225</v>
      </c>
      <c r="K305" s="2">
        <v>45337.125</v>
      </c>
      <c r="L305" s="2">
        <v>45337.125</v>
      </c>
      <c r="M305" t="s">
        <v>1634</v>
      </c>
      <c r="N305" s="1" t="s">
        <v>4073</v>
      </c>
      <c r="P305" t="s">
        <v>16</v>
      </c>
    </row>
    <row r="306" spans="1:16" x14ac:dyDescent="0.25">
      <c r="A306" s="7" t="s">
        <v>4373</v>
      </c>
      <c r="B306" t="s">
        <v>188</v>
      </c>
      <c r="C306" t="s">
        <v>6837</v>
      </c>
      <c r="E306" t="s">
        <v>7221</v>
      </c>
      <c r="G306">
        <v>44768000</v>
      </c>
      <c r="I306">
        <v>374000</v>
      </c>
      <c r="J306" s="2">
        <v>45315.161111111112</v>
      </c>
      <c r="K306" s="2">
        <v>45337.125</v>
      </c>
      <c r="L306" s="2">
        <v>45337.125</v>
      </c>
      <c r="M306" t="s">
        <v>1635</v>
      </c>
      <c r="N306" s="1" t="s">
        <v>4073</v>
      </c>
      <c r="P306" t="s">
        <v>16</v>
      </c>
    </row>
    <row r="307" spans="1:16" x14ac:dyDescent="0.25">
      <c r="A307" s="7" t="s">
        <v>4374</v>
      </c>
      <c r="B307" t="s">
        <v>189</v>
      </c>
      <c r="C307" t="s">
        <v>6838</v>
      </c>
      <c r="E307" t="s">
        <v>7221</v>
      </c>
      <c r="I307">
        <v>0</v>
      </c>
      <c r="J307" s="2">
        <v>45315.499305555553</v>
      </c>
      <c r="K307" s="2">
        <v>45320.100694444445</v>
      </c>
      <c r="L307" s="2">
        <v>45320.100694444445</v>
      </c>
      <c r="M307" t="s">
        <v>1636</v>
      </c>
      <c r="N307" s="1" t="s">
        <v>4073</v>
      </c>
      <c r="P307" t="s">
        <v>16</v>
      </c>
    </row>
    <row r="308" spans="1:16" x14ac:dyDescent="0.25">
      <c r="A308" s="7" t="s">
        <v>4375</v>
      </c>
      <c r="B308" t="s">
        <v>190</v>
      </c>
      <c r="C308" t="s">
        <v>6838</v>
      </c>
      <c r="E308" t="s">
        <v>7221</v>
      </c>
      <c r="I308">
        <v>0</v>
      </c>
      <c r="J308" s="2">
        <v>45316.231944444444</v>
      </c>
      <c r="K308" s="2">
        <v>45324.100694444445</v>
      </c>
      <c r="L308" s="2">
        <v>45324.100694444445</v>
      </c>
      <c r="M308" t="s">
        <v>1637</v>
      </c>
      <c r="N308" s="1" t="s">
        <v>4073</v>
      </c>
      <c r="P308" t="s">
        <v>16</v>
      </c>
    </row>
    <row r="309" spans="1:16" x14ac:dyDescent="0.25">
      <c r="A309" s="7" t="s">
        <v>4376</v>
      </c>
      <c r="B309" t="s">
        <v>191</v>
      </c>
      <c r="C309" t="s">
        <v>6839</v>
      </c>
      <c r="E309" t="s">
        <v>7222</v>
      </c>
      <c r="G309">
        <v>11277273.029999999</v>
      </c>
      <c r="I309">
        <v>206400</v>
      </c>
      <c r="J309" s="2">
        <v>45314.243055555555</v>
      </c>
      <c r="K309" s="2">
        <v>45337.125</v>
      </c>
      <c r="L309" s="2">
        <v>45337.125</v>
      </c>
      <c r="M309" t="s">
        <v>1638</v>
      </c>
      <c r="N309" s="1" t="s">
        <v>4073</v>
      </c>
      <c r="P309" t="s">
        <v>16</v>
      </c>
    </row>
    <row r="310" spans="1:16" x14ac:dyDescent="0.25">
      <c r="A310" s="7" t="s">
        <v>4377</v>
      </c>
      <c r="B310" t="s">
        <v>192</v>
      </c>
      <c r="C310" t="s">
        <v>6839</v>
      </c>
      <c r="E310" t="s">
        <v>7222</v>
      </c>
      <c r="G310">
        <v>1838772</v>
      </c>
      <c r="I310">
        <v>36800</v>
      </c>
      <c r="J310" s="2">
        <v>45308.290972222225</v>
      </c>
      <c r="K310" s="2">
        <v>45334.125</v>
      </c>
      <c r="L310" s="2">
        <v>45334.125</v>
      </c>
      <c r="M310" t="s">
        <v>1639</v>
      </c>
      <c r="N310" s="1" t="s">
        <v>4073</v>
      </c>
      <c r="P310" t="s">
        <v>16</v>
      </c>
    </row>
    <row r="311" spans="1:16" x14ac:dyDescent="0.25">
      <c r="A311" s="7" t="s">
        <v>4378</v>
      </c>
      <c r="B311" t="s">
        <v>193</v>
      </c>
      <c r="C311" t="s">
        <v>6840</v>
      </c>
      <c r="E311" t="s">
        <v>7222</v>
      </c>
      <c r="G311">
        <v>25552134.870000001</v>
      </c>
      <c r="I311">
        <v>277800</v>
      </c>
      <c r="J311" s="2">
        <v>45316.275694444441</v>
      </c>
      <c r="K311" s="2">
        <v>45341.458333333336</v>
      </c>
      <c r="L311" s="2">
        <v>45341.458333333336</v>
      </c>
      <c r="M311" t="s">
        <v>1640</v>
      </c>
      <c r="N311" s="1" t="s">
        <v>4073</v>
      </c>
      <c r="P311" t="s">
        <v>16</v>
      </c>
    </row>
    <row r="312" spans="1:16" x14ac:dyDescent="0.25">
      <c r="A312" s="7" t="s">
        <v>4379</v>
      </c>
      <c r="B312" t="s">
        <v>194</v>
      </c>
      <c r="C312" t="s">
        <v>6840</v>
      </c>
      <c r="E312" t="s">
        <v>7222</v>
      </c>
      <c r="G312">
        <v>49393333.710000001</v>
      </c>
      <c r="I312">
        <v>397000</v>
      </c>
      <c r="J312" s="2">
        <v>45316.195833333331</v>
      </c>
      <c r="K312" s="2">
        <v>45348.458333333336</v>
      </c>
      <c r="L312" s="2">
        <v>45348.458333333336</v>
      </c>
      <c r="M312" t="s">
        <v>1641</v>
      </c>
      <c r="N312" s="1" t="s">
        <v>4073</v>
      </c>
      <c r="P312" t="s">
        <v>16</v>
      </c>
    </row>
    <row r="313" spans="1:16" x14ac:dyDescent="0.25">
      <c r="A313" s="7" t="s">
        <v>4380</v>
      </c>
      <c r="B313" t="s">
        <v>195</v>
      </c>
      <c r="C313" t="s">
        <v>6841</v>
      </c>
      <c r="E313" t="s">
        <v>7222</v>
      </c>
      <c r="G313">
        <v>120153238.02</v>
      </c>
      <c r="I313">
        <v>750800</v>
      </c>
      <c r="J313" s="2">
        <v>45315.204861111109</v>
      </c>
      <c r="K313" s="2">
        <v>45337.125</v>
      </c>
      <c r="L313" s="2">
        <v>45337.125</v>
      </c>
      <c r="M313" t="s">
        <v>1642</v>
      </c>
      <c r="N313" s="1" t="s">
        <v>4073</v>
      </c>
      <c r="P313" t="s">
        <v>16</v>
      </c>
    </row>
    <row r="314" spans="1:16" x14ac:dyDescent="0.25">
      <c r="A314" s="7" t="s">
        <v>4381</v>
      </c>
      <c r="B314" t="s">
        <v>196</v>
      </c>
      <c r="C314" t="s">
        <v>6842</v>
      </c>
      <c r="E314" t="s">
        <v>7222</v>
      </c>
      <c r="G314">
        <v>12850405.890000001</v>
      </c>
      <c r="I314">
        <v>214300</v>
      </c>
      <c r="J314" s="2">
        <v>45315.256944444445</v>
      </c>
      <c r="K314" s="2">
        <v>45331.125</v>
      </c>
      <c r="L314" s="2">
        <v>45331.125</v>
      </c>
      <c r="M314" t="s">
        <v>1643</v>
      </c>
      <c r="N314" s="1" t="s">
        <v>4073</v>
      </c>
      <c r="P314" t="s">
        <v>16</v>
      </c>
    </row>
    <row r="315" spans="1:16" x14ac:dyDescent="0.25">
      <c r="A315" s="7" t="s">
        <v>4382</v>
      </c>
      <c r="B315" t="s">
        <v>197</v>
      </c>
      <c r="C315" t="s">
        <v>6843</v>
      </c>
      <c r="E315" t="s">
        <v>7222</v>
      </c>
      <c r="I315">
        <v>0</v>
      </c>
      <c r="J315" s="2">
        <v>45314.488194444442</v>
      </c>
      <c r="K315" s="2">
        <v>45344.4375</v>
      </c>
      <c r="L315" s="2">
        <v>45344.4375</v>
      </c>
      <c r="M315" t="s">
        <v>1644</v>
      </c>
      <c r="N315" s="1" t="s">
        <v>4073</v>
      </c>
      <c r="P315" t="s">
        <v>16</v>
      </c>
    </row>
    <row r="316" spans="1:16" x14ac:dyDescent="0.25">
      <c r="A316" s="7" t="s">
        <v>4383</v>
      </c>
      <c r="B316">
        <v>81245039</v>
      </c>
      <c r="C316" t="s">
        <v>6844</v>
      </c>
      <c r="E316" t="s">
        <v>7222</v>
      </c>
      <c r="I316">
        <v>0</v>
      </c>
      <c r="J316" s="2">
        <v>45316.522916666669</v>
      </c>
      <c r="K316" s="2">
        <v>45321.4375</v>
      </c>
      <c r="L316" s="2">
        <v>45321.4375</v>
      </c>
      <c r="M316" t="s">
        <v>1645</v>
      </c>
      <c r="N316" s="1" t="s">
        <v>4073</v>
      </c>
      <c r="P316" t="s">
        <v>16</v>
      </c>
    </row>
    <row r="317" spans="1:16" x14ac:dyDescent="0.25">
      <c r="A317" s="7" t="s">
        <v>4384</v>
      </c>
      <c r="B317" t="s">
        <v>198</v>
      </c>
      <c r="C317" t="s">
        <v>6845</v>
      </c>
      <c r="E317" t="s">
        <v>7223</v>
      </c>
      <c r="I317">
        <v>0</v>
      </c>
      <c r="J317" s="2">
        <v>45315.163194444445</v>
      </c>
      <c r="K317" s="2">
        <v>45334.083333333336</v>
      </c>
      <c r="L317" s="2">
        <v>45334.083333333336</v>
      </c>
      <c r="M317" t="s">
        <v>1646</v>
      </c>
      <c r="N317" s="1" t="s">
        <v>4073</v>
      </c>
      <c r="P317" t="s">
        <v>16</v>
      </c>
    </row>
    <row r="318" spans="1:16" x14ac:dyDescent="0.25">
      <c r="A318" s="7" t="s">
        <v>4385</v>
      </c>
      <c r="B318" t="s">
        <v>199</v>
      </c>
      <c r="C318" t="s">
        <v>6846</v>
      </c>
      <c r="E318" t="s">
        <v>7224</v>
      </c>
      <c r="I318">
        <v>0</v>
      </c>
      <c r="J318" s="2">
        <v>45314.462500000001</v>
      </c>
      <c r="K318" s="2">
        <v>45322.104166666664</v>
      </c>
      <c r="L318" s="2">
        <v>45322.104166666664</v>
      </c>
      <c r="M318" t="s">
        <v>1647</v>
      </c>
      <c r="N318" s="1" t="s">
        <v>4073</v>
      </c>
      <c r="P318" t="s">
        <v>16</v>
      </c>
    </row>
    <row r="319" spans="1:16" x14ac:dyDescent="0.25">
      <c r="A319" s="7" t="s">
        <v>4386</v>
      </c>
      <c r="B319" t="s">
        <v>200</v>
      </c>
      <c r="C319" t="s">
        <v>6846</v>
      </c>
      <c r="E319" t="s">
        <v>7224</v>
      </c>
      <c r="I319">
        <v>0</v>
      </c>
      <c r="J319" s="2">
        <v>45314.487500000003</v>
      </c>
      <c r="K319" s="2">
        <v>45322.104166666664</v>
      </c>
      <c r="L319" s="2">
        <v>45322.104166666664</v>
      </c>
      <c r="M319" t="s">
        <v>1648</v>
      </c>
      <c r="N319" s="1" t="s">
        <v>4073</v>
      </c>
      <c r="P319" t="s">
        <v>16</v>
      </c>
    </row>
    <row r="320" spans="1:16" x14ac:dyDescent="0.25">
      <c r="A320" s="7" t="s">
        <v>4387</v>
      </c>
      <c r="B320" t="s">
        <v>201</v>
      </c>
      <c r="C320" t="s">
        <v>6847</v>
      </c>
      <c r="E320" t="s">
        <v>7225</v>
      </c>
      <c r="G320">
        <v>18229987.68</v>
      </c>
      <c r="I320">
        <v>241200</v>
      </c>
      <c r="J320" s="2">
        <v>45314.071527777778</v>
      </c>
      <c r="K320" s="2">
        <v>45341.125</v>
      </c>
      <c r="L320" s="2">
        <v>45341.125</v>
      </c>
      <c r="M320" t="s">
        <v>1649</v>
      </c>
      <c r="N320" s="1" t="s">
        <v>4073</v>
      </c>
      <c r="P320" t="s">
        <v>16</v>
      </c>
    </row>
    <row r="321" spans="1:16" x14ac:dyDescent="0.25">
      <c r="A321" s="7" t="s">
        <v>4388</v>
      </c>
      <c r="B321" t="s">
        <v>202</v>
      </c>
      <c r="C321" t="s">
        <v>6848</v>
      </c>
      <c r="E321" t="s">
        <v>7225</v>
      </c>
      <c r="I321">
        <v>0</v>
      </c>
      <c r="J321" s="2">
        <v>45314.525000000001</v>
      </c>
      <c r="K321" s="2">
        <v>45323.5</v>
      </c>
      <c r="L321" s="2">
        <v>45323.5</v>
      </c>
      <c r="M321" t="s">
        <v>1650</v>
      </c>
      <c r="N321" s="1" t="s">
        <v>4073</v>
      </c>
      <c r="P321" t="s">
        <v>16</v>
      </c>
    </row>
    <row r="322" spans="1:16" x14ac:dyDescent="0.25">
      <c r="A322" s="7" t="s">
        <v>4389</v>
      </c>
      <c r="B322" t="s">
        <v>203</v>
      </c>
      <c r="C322" t="s">
        <v>6848</v>
      </c>
      <c r="E322" t="s">
        <v>7225</v>
      </c>
      <c r="I322">
        <v>0</v>
      </c>
      <c r="J322" s="2">
        <v>45314.521527777775</v>
      </c>
      <c r="K322" s="2">
        <v>45323.5</v>
      </c>
      <c r="L322" s="2">
        <v>45323.5</v>
      </c>
      <c r="M322" t="s">
        <v>1651</v>
      </c>
      <c r="N322" s="1" t="s">
        <v>4073</v>
      </c>
      <c r="P322" t="s">
        <v>16</v>
      </c>
    </row>
    <row r="323" spans="1:16" x14ac:dyDescent="0.25">
      <c r="A323" s="7" t="s">
        <v>4390</v>
      </c>
      <c r="B323" t="s">
        <v>204</v>
      </c>
      <c r="C323" t="s">
        <v>6848</v>
      </c>
      <c r="E323" t="s">
        <v>7225</v>
      </c>
      <c r="I323">
        <v>0</v>
      </c>
      <c r="J323" s="2">
        <v>45316.518055555556</v>
      </c>
      <c r="K323" s="2">
        <v>45329.083333333336</v>
      </c>
      <c r="L323" s="2">
        <v>45329.083333333336</v>
      </c>
      <c r="M323" t="s">
        <v>1652</v>
      </c>
      <c r="N323" s="1" t="s">
        <v>4073</v>
      </c>
      <c r="P323" t="s">
        <v>16</v>
      </c>
    </row>
    <row r="324" spans="1:16" x14ac:dyDescent="0.25">
      <c r="A324" s="7" t="s">
        <v>4391</v>
      </c>
      <c r="B324" t="s">
        <v>205</v>
      </c>
      <c r="C324" t="s">
        <v>6848</v>
      </c>
      <c r="E324" t="s">
        <v>7225</v>
      </c>
      <c r="I324">
        <v>0</v>
      </c>
      <c r="J324" s="2">
        <v>45316.508333333331</v>
      </c>
      <c r="K324" s="2">
        <v>45329.083333333336</v>
      </c>
      <c r="L324" s="2">
        <v>45329.083333333336</v>
      </c>
      <c r="M324" t="s">
        <v>1653</v>
      </c>
      <c r="N324" s="1" t="s">
        <v>4073</v>
      </c>
      <c r="P324" t="s">
        <v>16</v>
      </c>
    </row>
    <row r="325" spans="1:16" x14ac:dyDescent="0.25">
      <c r="A325" s="7" t="s">
        <v>4392</v>
      </c>
      <c r="B325" t="s">
        <v>206</v>
      </c>
      <c r="C325" t="s">
        <v>6848</v>
      </c>
      <c r="E325" t="s">
        <v>7225</v>
      </c>
      <c r="I325">
        <v>0</v>
      </c>
      <c r="J325" s="2">
        <v>45314.527083333334</v>
      </c>
      <c r="K325" s="2">
        <v>45329.083333333336</v>
      </c>
      <c r="L325" s="2">
        <v>45329.083333333336</v>
      </c>
      <c r="M325" t="s">
        <v>1654</v>
      </c>
      <c r="N325" s="1" t="s">
        <v>4073</v>
      </c>
      <c r="P325" t="s">
        <v>16</v>
      </c>
    </row>
    <row r="326" spans="1:16" x14ac:dyDescent="0.25">
      <c r="A326" s="7" t="s">
        <v>4393</v>
      </c>
      <c r="B326" t="s">
        <v>207</v>
      </c>
      <c r="C326" t="s">
        <v>6848</v>
      </c>
      <c r="E326" t="s">
        <v>7225</v>
      </c>
      <c r="I326">
        <v>0</v>
      </c>
      <c r="J326" s="2">
        <v>45316.511805555558</v>
      </c>
      <c r="K326" s="2">
        <v>45329.083333333336</v>
      </c>
      <c r="L326" s="2">
        <v>45329.083333333336</v>
      </c>
      <c r="M326" t="s">
        <v>1655</v>
      </c>
      <c r="N326" s="1" t="s">
        <v>4073</v>
      </c>
      <c r="P326" t="s">
        <v>16</v>
      </c>
    </row>
    <row r="327" spans="1:16" x14ac:dyDescent="0.25">
      <c r="A327" s="7" t="s">
        <v>4394</v>
      </c>
      <c r="B327" t="s">
        <v>208</v>
      </c>
      <c r="C327" t="s">
        <v>6848</v>
      </c>
      <c r="E327" t="s">
        <v>7225</v>
      </c>
      <c r="I327">
        <v>0</v>
      </c>
      <c r="J327" s="2">
        <v>45316.51458333333</v>
      </c>
      <c r="K327" s="2">
        <v>45329.083333333336</v>
      </c>
      <c r="L327" s="2">
        <v>45329.083333333336</v>
      </c>
      <c r="M327" t="s">
        <v>1656</v>
      </c>
      <c r="N327" s="1" t="s">
        <v>4073</v>
      </c>
      <c r="P327" t="s">
        <v>16</v>
      </c>
    </row>
    <row r="328" spans="1:16" x14ac:dyDescent="0.25">
      <c r="A328" s="7" t="s">
        <v>4395</v>
      </c>
      <c r="B328" t="s">
        <v>209</v>
      </c>
      <c r="C328" t="s">
        <v>6848</v>
      </c>
      <c r="E328" t="s">
        <v>7225</v>
      </c>
      <c r="I328">
        <v>0</v>
      </c>
      <c r="J328" s="2">
        <v>45314.179166666669</v>
      </c>
      <c r="K328" s="2">
        <v>45344.083333333336</v>
      </c>
      <c r="L328" s="2">
        <v>45344.083333333336</v>
      </c>
      <c r="M328" t="s">
        <v>1657</v>
      </c>
      <c r="N328" s="1" t="s">
        <v>4073</v>
      </c>
      <c r="P328" t="s">
        <v>16</v>
      </c>
    </row>
    <row r="329" spans="1:16" x14ac:dyDescent="0.25">
      <c r="A329" s="7" t="s">
        <v>4396</v>
      </c>
      <c r="B329" t="s">
        <v>210</v>
      </c>
      <c r="C329" t="s">
        <v>6848</v>
      </c>
      <c r="E329" t="s">
        <v>7225</v>
      </c>
      <c r="I329">
        <v>0</v>
      </c>
      <c r="J329" s="2">
        <v>45315.529166666667</v>
      </c>
      <c r="K329" s="2">
        <v>45345.083333333336</v>
      </c>
      <c r="L329" s="2">
        <v>45345.083333333336</v>
      </c>
      <c r="M329" t="s">
        <v>1658</v>
      </c>
      <c r="N329" s="1" t="s">
        <v>4073</v>
      </c>
      <c r="P329" t="s">
        <v>16</v>
      </c>
    </row>
    <row r="330" spans="1:16" x14ac:dyDescent="0.25">
      <c r="A330" s="7" t="s">
        <v>4397</v>
      </c>
      <c r="B330" t="s">
        <v>211</v>
      </c>
      <c r="C330" t="s">
        <v>6849</v>
      </c>
      <c r="E330" t="s">
        <v>7225</v>
      </c>
      <c r="G330">
        <v>13000000</v>
      </c>
      <c r="I330">
        <v>215000</v>
      </c>
      <c r="J330" s="2">
        <v>45315.484027777777</v>
      </c>
      <c r="K330" s="2">
        <v>45338.145833333336</v>
      </c>
      <c r="L330" s="2">
        <v>45338.145833333336</v>
      </c>
      <c r="M330" t="s">
        <v>1659</v>
      </c>
      <c r="N330" s="1" t="s">
        <v>4073</v>
      </c>
      <c r="P330" t="s">
        <v>16</v>
      </c>
    </row>
    <row r="331" spans="1:16" x14ac:dyDescent="0.25">
      <c r="A331" s="7" t="s">
        <v>4398</v>
      </c>
      <c r="B331" t="s">
        <v>212</v>
      </c>
      <c r="C331" t="s">
        <v>6850</v>
      </c>
      <c r="E331" t="s">
        <v>7226</v>
      </c>
      <c r="I331">
        <v>0</v>
      </c>
      <c r="J331" s="2">
        <v>45315.174305555556</v>
      </c>
      <c r="K331" s="2">
        <v>45327.4375</v>
      </c>
      <c r="L331" s="2">
        <v>45327.4375</v>
      </c>
      <c r="M331" t="s">
        <v>1660</v>
      </c>
      <c r="N331" s="1" t="s">
        <v>4073</v>
      </c>
      <c r="P331" t="s">
        <v>16</v>
      </c>
    </row>
    <row r="332" spans="1:16" x14ac:dyDescent="0.25">
      <c r="A332" s="7" t="s">
        <v>4399</v>
      </c>
      <c r="B332" t="s">
        <v>213</v>
      </c>
      <c r="C332" t="s">
        <v>6850</v>
      </c>
      <c r="E332" t="s">
        <v>7226</v>
      </c>
      <c r="I332">
        <v>0</v>
      </c>
      <c r="J332" s="2">
        <v>45315.181250000001</v>
      </c>
      <c r="K332" s="2">
        <v>45327.104166666664</v>
      </c>
      <c r="L332" s="2">
        <v>45327.104166666664</v>
      </c>
      <c r="M332" t="s">
        <v>1661</v>
      </c>
      <c r="N332" s="1" t="s">
        <v>4073</v>
      </c>
      <c r="P332" t="s">
        <v>16</v>
      </c>
    </row>
    <row r="333" spans="1:16" x14ac:dyDescent="0.25">
      <c r="A333" s="7" t="s">
        <v>4400</v>
      </c>
      <c r="B333" t="s">
        <v>214</v>
      </c>
      <c r="C333" t="s">
        <v>6850</v>
      </c>
      <c r="E333" t="s">
        <v>7226</v>
      </c>
      <c r="I333">
        <v>0</v>
      </c>
      <c r="J333" s="2">
        <v>45315.191666666666</v>
      </c>
      <c r="K333" s="2">
        <v>45327.4375</v>
      </c>
      <c r="L333" s="2">
        <v>45327.4375</v>
      </c>
      <c r="M333" t="s">
        <v>1662</v>
      </c>
      <c r="N333" s="1" t="s">
        <v>4073</v>
      </c>
      <c r="P333" t="s">
        <v>16</v>
      </c>
    </row>
    <row r="334" spans="1:16" x14ac:dyDescent="0.25">
      <c r="A334" s="7" t="s">
        <v>4401</v>
      </c>
      <c r="B334" t="s">
        <v>215</v>
      </c>
      <c r="C334" t="s">
        <v>6850</v>
      </c>
      <c r="E334" t="s">
        <v>7226</v>
      </c>
      <c r="I334">
        <v>0</v>
      </c>
      <c r="J334" s="2">
        <v>45315.176388888889</v>
      </c>
      <c r="K334" s="2">
        <v>45327.4375</v>
      </c>
      <c r="L334" s="2">
        <v>45327.4375</v>
      </c>
      <c r="M334" t="s">
        <v>1663</v>
      </c>
      <c r="N334" s="1" t="s">
        <v>4073</v>
      </c>
      <c r="P334" t="s">
        <v>16</v>
      </c>
    </row>
    <row r="335" spans="1:16" x14ac:dyDescent="0.25">
      <c r="A335" s="7" t="s">
        <v>4402</v>
      </c>
      <c r="B335" t="s">
        <v>216</v>
      </c>
      <c r="C335" t="s">
        <v>6851</v>
      </c>
      <c r="E335" t="s">
        <v>7226</v>
      </c>
      <c r="G335">
        <v>21301467</v>
      </c>
      <c r="I335">
        <v>256500</v>
      </c>
      <c r="J335" s="2">
        <v>45315.250694444447</v>
      </c>
      <c r="K335" s="2">
        <v>45337.125</v>
      </c>
      <c r="L335" s="2">
        <v>45337.125</v>
      </c>
      <c r="M335" t="s">
        <v>1664</v>
      </c>
      <c r="N335" s="1" t="s">
        <v>4073</v>
      </c>
      <c r="P335" t="s">
        <v>16</v>
      </c>
    </row>
    <row r="336" spans="1:16" x14ac:dyDescent="0.25">
      <c r="A336" s="7" t="s">
        <v>4403</v>
      </c>
      <c r="B336" t="s">
        <v>217</v>
      </c>
      <c r="C336" t="s">
        <v>6851</v>
      </c>
      <c r="E336" t="s">
        <v>7226</v>
      </c>
      <c r="G336">
        <v>24958525.609999999</v>
      </c>
      <c r="I336">
        <v>274800</v>
      </c>
      <c r="J336" s="2">
        <v>45315.249305555553</v>
      </c>
      <c r="K336" s="2">
        <v>45337.125</v>
      </c>
      <c r="L336" s="2">
        <v>45337.125</v>
      </c>
      <c r="M336" t="s">
        <v>1665</v>
      </c>
      <c r="N336" s="1" t="s">
        <v>4073</v>
      </c>
      <c r="P336" t="s">
        <v>16</v>
      </c>
    </row>
    <row r="337" spans="1:16" x14ac:dyDescent="0.25">
      <c r="A337" s="7" t="s">
        <v>4404</v>
      </c>
      <c r="B337" t="s">
        <v>218</v>
      </c>
      <c r="C337" t="s">
        <v>6851</v>
      </c>
      <c r="E337" t="s">
        <v>7226</v>
      </c>
      <c r="G337">
        <v>3279494.84</v>
      </c>
      <c r="I337">
        <v>65600</v>
      </c>
      <c r="J337" s="2">
        <v>45316.258333333331</v>
      </c>
      <c r="K337" s="2">
        <v>45342.125</v>
      </c>
      <c r="L337" s="2">
        <v>45342.125</v>
      </c>
      <c r="M337" t="s">
        <v>1666</v>
      </c>
      <c r="N337" s="1" t="s">
        <v>4073</v>
      </c>
      <c r="P337" t="s">
        <v>16</v>
      </c>
    </row>
    <row r="338" spans="1:16" x14ac:dyDescent="0.25">
      <c r="A338" s="7" t="s">
        <v>4405</v>
      </c>
      <c r="B338" t="s">
        <v>219</v>
      </c>
      <c r="C338" t="s">
        <v>6851</v>
      </c>
      <c r="E338" t="s">
        <v>7226</v>
      </c>
      <c r="G338">
        <v>16727700</v>
      </c>
      <c r="I338">
        <v>233600</v>
      </c>
      <c r="J338" s="2">
        <v>45316.259027777778</v>
      </c>
      <c r="K338" s="2">
        <v>45342.125</v>
      </c>
      <c r="L338" s="2">
        <v>45342.125</v>
      </c>
      <c r="M338" t="s">
        <v>1667</v>
      </c>
      <c r="N338" s="1" t="s">
        <v>4073</v>
      </c>
      <c r="P338" t="s">
        <v>16</v>
      </c>
    </row>
    <row r="339" spans="1:16" x14ac:dyDescent="0.25">
      <c r="A339" s="7" t="s">
        <v>4406</v>
      </c>
      <c r="B339" t="s">
        <v>220</v>
      </c>
      <c r="C339" t="s">
        <v>6851</v>
      </c>
      <c r="E339" t="s">
        <v>7226</v>
      </c>
      <c r="G339">
        <v>43400000</v>
      </c>
      <c r="I339">
        <v>367000</v>
      </c>
      <c r="J339" s="2">
        <v>45316.260416666664</v>
      </c>
      <c r="K339" s="2">
        <v>45344.125</v>
      </c>
      <c r="L339" s="2">
        <v>45344.125</v>
      </c>
      <c r="M339" t="s">
        <v>1668</v>
      </c>
      <c r="N339" s="1" t="s">
        <v>4073</v>
      </c>
      <c r="P339" t="s">
        <v>16</v>
      </c>
    </row>
    <row r="340" spans="1:16" x14ac:dyDescent="0.25">
      <c r="A340" s="7" t="s">
        <v>4407</v>
      </c>
      <c r="B340" t="s">
        <v>221</v>
      </c>
      <c r="C340" t="s">
        <v>6852</v>
      </c>
      <c r="E340" t="s">
        <v>7226</v>
      </c>
      <c r="G340">
        <v>25925667.890000001</v>
      </c>
      <c r="I340">
        <v>279600</v>
      </c>
      <c r="J340" s="2">
        <v>45316.228472222225</v>
      </c>
      <c r="K340" s="2">
        <v>45349.458333333336</v>
      </c>
      <c r="L340" s="2">
        <v>45349.458333333336</v>
      </c>
      <c r="M340" t="s">
        <v>1669</v>
      </c>
      <c r="N340" s="1" t="s">
        <v>4073</v>
      </c>
      <c r="P340" t="s">
        <v>16</v>
      </c>
    </row>
    <row r="341" spans="1:16" x14ac:dyDescent="0.25">
      <c r="A341" s="7" t="s">
        <v>4408</v>
      </c>
      <c r="B341" t="s">
        <v>222</v>
      </c>
      <c r="C341" t="s">
        <v>6852</v>
      </c>
      <c r="E341" t="s">
        <v>7226</v>
      </c>
      <c r="G341">
        <v>264281978.09</v>
      </c>
      <c r="I341">
        <v>1471400</v>
      </c>
      <c r="J341" s="2">
        <v>45316.234722222223</v>
      </c>
      <c r="K341" s="2">
        <v>45349.458333333336</v>
      </c>
      <c r="L341" s="2">
        <v>45349.458333333336</v>
      </c>
      <c r="M341" t="s">
        <v>1670</v>
      </c>
      <c r="N341" s="1" t="s">
        <v>4073</v>
      </c>
      <c r="P341" t="s">
        <v>16</v>
      </c>
    </row>
    <row r="342" spans="1:16" x14ac:dyDescent="0.25">
      <c r="A342" s="7" t="s">
        <v>4409</v>
      </c>
      <c r="B342" t="s">
        <v>223</v>
      </c>
      <c r="C342" t="s">
        <v>6852</v>
      </c>
      <c r="E342" t="s">
        <v>7226</v>
      </c>
      <c r="G342">
        <v>235014526.96000001</v>
      </c>
      <c r="I342">
        <v>1325100</v>
      </c>
      <c r="J342" s="2">
        <v>45316.231944444444</v>
      </c>
      <c r="K342" s="2">
        <v>45349.458333333336</v>
      </c>
      <c r="L342" s="2">
        <v>45349.458333333336</v>
      </c>
      <c r="M342" t="s">
        <v>1671</v>
      </c>
      <c r="N342" s="1" t="s">
        <v>4073</v>
      </c>
      <c r="P342" t="s">
        <v>16</v>
      </c>
    </row>
    <row r="343" spans="1:16" x14ac:dyDescent="0.25">
      <c r="A343" s="7" t="s">
        <v>4410</v>
      </c>
      <c r="B343" t="s">
        <v>224</v>
      </c>
      <c r="C343" t="s">
        <v>6852</v>
      </c>
      <c r="E343" t="s">
        <v>7226</v>
      </c>
      <c r="G343">
        <v>2704179.15</v>
      </c>
      <c r="I343">
        <v>54100</v>
      </c>
      <c r="J343" s="2">
        <v>45316.237500000003</v>
      </c>
      <c r="K343" s="2">
        <v>45349.458333333336</v>
      </c>
      <c r="L343" s="2">
        <v>45349.458333333336</v>
      </c>
      <c r="M343" t="s">
        <v>1672</v>
      </c>
      <c r="N343" s="1" t="s">
        <v>4073</v>
      </c>
      <c r="P343" t="s">
        <v>16</v>
      </c>
    </row>
    <row r="344" spans="1:16" x14ac:dyDescent="0.25">
      <c r="A344" s="7" t="s">
        <v>4411</v>
      </c>
      <c r="B344" t="s">
        <v>225</v>
      </c>
      <c r="C344" t="s">
        <v>6853</v>
      </c>
      <c r="E344" t="s">
        <v>7226</v>
      </c>
      <c r="G344">
        <v>9606515.4399999995</v>
      </c>
      <c r="I344">
        <v>192100</v>
      </c>
      <c r="J344" s="2">
        <v>45316.154861111114</v>
      </c>
      <c r="K344" s="2">
        <v>45338.125</v>
      </c>
      <c r="L344" s="2">
        <v>45338.125</v>
      </c>
      <c r="M344" t="s">
        <v>1673</v>
      </c>
      <c r="N344" s="1" t="s">
        <v>4073</v>
      </c>
      <c r="P344" t="s">
        <v>16</v>
      </c>
    </row>
    <row r="345" spans="1:16" x14ac:dyDescent="0.25">
      <c r="A345" s="7" t="s">
        <v>4412</v>
      </c>
      <c r="B345">
        <v>58235582</v>
      </c>
      <c r="C345" t="s">
        <v>6854</v>
      </c>
      <c r="E345" t="s">
        <v>7226</v>
      </c>
      <c r="I345">
        <v>0</v>
      </c>
      <c r="J345" s="2">
        <v>45287.102777777778</v>
      </c>
      <c r="K345" s="2">
        <v>45320.4375</v>
      </c>
      <c r="L345" s="2">
        <v>45320.4375</v>
      </c>
      <c r="M345" t="s">
        <v>1674</v>
      </c>
      <c r="N345" s="1" t="s">
        <v>4073</v>
      </c>
      <c r="P345" t="s">
        <v>16</v>
      </c>
    </row>
    <row r="346" spans="1:16" x14ac:dyDescent="0.25">
      <c r="A346" s="7" t="s">
        <v>4413</v>
      </c>
      <c r="B346">
        <v>58245006</v>
      </c>
      <c r="C346" t="s">
        <v>6854</v>
      </c>
      <c r="E346" t="s">
        <v>7226</v>
      </c>
      <c r="I346">
        <v>0</v>
      </c>
      <c r="J346" s="2">
        <v>45296.430555555555</v>
      </c>
      <c r="K346" s="2">
        <v>45320.4375</v>
      </c>
      <c r="L346" s="2">
        <v>45320.4375</v>
      </c>
      <c r="M346" t="s">
        <v>1675</v>
      </c>
      <c r="N346" s="1" t="s">
        <v>4073</v>
      </c>
      <c r="P346" t="s">
        <v>16</v>
      </c>
    </row>
    <row r="347" spans="1:16" x14ac:dyDescent="0.25">
      <c r="A347" s="7" t="s">
        <v>4414</v>
      </c>
      <c r="B347" t="s">
        <v>226</v>
      </c>
      <c r="C347" t="s">
        <v>6854</v>
      </c>
      <c r="E347" t="s">
        <v>7226</v>
      </c>
      <c r="I347">
        <v>0</v>
      </c>
      <c r="J347" s="2">
        <v>45287.513888888891</v>
      </c>
      <c r="K347" s="2">
        <v>45320.104166666664</v>
      </c>
      <c r="L347" s="2">
        <v>45320.104166666664</v>
      </c>
      <c r="M347" t="s">
        <v>1676</v>
      </c>
      <c r="N347" s="1" t="s">
        <v>4073</v>
      </c>
      <c r="P347" t="s">
        <v>16</v>
      </c>
    </row>
    <row r="348" spans="1:16" x14ac:dyDescent="0.25">
      <c r="A348" s="7" t="s">
        <v>4415</v>
      </c>
      <c r="B348">
        <v>58245004</v>
      </c>
      <c r="C348" t="s">
        <v>6854</v>
      </c>
      <c r="E348" t="s">
        <v>7226</v>
      </c>
      <c r="I348">
        <v>0</v>
      </c>
      <c r="J348" s="2">
        <v>45296.423611111109</v>
      </c>
      <c r="K348" s="2">
        <v>45323.4375</v>
      </c>
      <c r="L348" s="2">
        <v>45323.4375</v>
      </c>
      <c r="M348" t="s">
        <v>1677</v>
      </c>
      <c r="N348" s="1" t="s">
        <v>4073</v>
      </c>
      <c r="P348" t="s">
        <v>16</v>
      </c>
    </row>
    <row r="349" spans="1:16" x14ac:dyDescent="0.25">
      <c r="A349" s="7" t="s">
        <v>4416</v>
      </c>
      <c r="B349" t="s">
        <v>227</v>
      </c>
      <c r="C349" t="s">
        <v>6854</v>
      </c>
      <c r="E349" t="s">
        <v>7226</v>
      </c>
      <c r="I349">
        <v>0</v>
      </c>
      <c r="J349" s="2">
        <v>45294.495833333334</v>
      </c>
      <c r="K349" s="2">
        <v>45323.104166666664</v>
      </c>
      <c r="L349" s="2">
        <v>45323.104166666664</v>
      </c>
      <c r="M349" t="s">
        <v>1678</v>
      </c>
      <c r="N349" s="1" t="s">
        <v>4073</v>
      </c>
      <c r="P349" t="s">
        <v>16</v>
      </c>
    </row>
    <row r="350" spans="1:16" x14ac:dyDescent="0.25">
      <c r="A350" s="7" t="s">
        <v>4417</v>
      </c>
      <c r="B350">
        <v>58245019</v>
      </c>
      <c r="C350" t="s">
        <v>6854</v>
      </c>
      <c r="E350" t="s">
        <v>7226</v>
      </c>
      <c r="I350">
        <v>0</v>
      </c>
      <c r="J350" s="2">
        <v>45313.217361111114</v>
      </c>
      <c r="K350" s="2">
        <v>45327.4375</v>
      </c>
      <c r="L350" s="2">
        <v>45327.4375</v>
      </c>
      <c r="M350" t="s">
        <v>1679</v>
      </c>
      <c r="N350" s="1" t="s">
        <v>4073</v>
      </c>
      <c r="P350" t="s">
        <v>16</v>
      </c>
    </row>
    <row r="351" spans="1:16" x14ac:dyDescent="0.25">
      <c r="A351" s="7" t="s">
        <v>4418</v>
      </c>
      <c r="B351">
        <v>58245017</v>
      </c>
      <c r="C351" t="s">
        <v>6854</v>
      </c>
      <c r="E351" t="s">
        <v>7226</v>
      </c>
      <c r="I351">
        <v>0</v>
      </c>
      <c r="J351" s="2">
        <v>45313.220138888886</v>
      </c>
      <c r="K351" s="2">
        <v>45327.4375</v>
      </c>
      <c r="L351" s="2">
        <v>45327.4375</v>
      </c>
      <c r="M351" t="s">
        <v>1680</v>
      </c>
      <c r="N351" s="1" t="s">
        <v>4073</v>
      </c>
      <c r="P351" t="s">
        <v>16</v>
      </c>
    </row>
    <row r="352" spans="1:16" x14ac:dyDescent="0.25">
      <c r="A352" s="7" t="s">
        <v>4419</v>
      </c>
      <c r="B352" t="s">
        <v>228</v>
      </c>
      <c r="C352" t="s">
        <v>6854</v>
      </c>
      <c r="E352" t="s">
        <v>7226</v>
      </c>
      <c r="I352">
        <v>0</v>
      </c>
      <c r="J352" s="2">
        <v>45294.492361111108</v>
      </c>
      <c r="K352" s="2">
        <v>45330.104166666664</v>
      </c>
      <c r="L352" s="2">
        <v>45330.104166666664</v>
      </c>
      <c r="M352" t="s">
        <v>1681</v>
      </c>
      <c r="N352" s="1" t="s">
        <v>4073</v>
      </c>
      <c r="P352" t="s">
        <v>16</v>
      </c>
    </row>
    <row r="353" spans="1:16" x14ac:dyDescent="0.25">
      <c r="A353" s="7" t="s">
        <v>4420</v>
      </c>
      <c r="B353">
        <v>58235584</v>
      </c>
      <c r="C353" t="s">
        <v>6854</v>
      </c>
      <c r="E353" t="s">
        <v>7226</v>
      </c>
      <c r="I353">
        <v>0</v>
      </c>
      <c r="J353" s="2">
        <v>45287.121527777781</v>
      </c>
      <c r="K353" s="2">
        <v>45334.4375</v>
      </c>
      <c r="L353" s="2">
        <v>45334.4375</v>
      </c>
      <c r="M353" t="s">
        <v>1682</v>
      </c>
      <c r="N353" s="1" t="s">
        <v>4073</v>
      </c>
      <c r="P353" t="s">
        <v>16</v>
      </c>
    </row>
    <row r="354" spans="1:16" x14ac:dyDescent="0.25">
      <c r="A354" s="7" t="s">
        <v>4421</v>
      </c>
      <c r="B354">
        <v>58245003</v>
      </c>
      <c r="C354" t="s">
        <v>6854</v>
      </c>
      <c r="E354" t="s">
        <v>7226</v>
      </c>
      <c r="I354">
        <v>0</v>
      </c>
      <c r="J354" s="2">
        <v>45295.433333333334</v>
      </c>
      <c r="K354" s="2">
        <v>45334.104166666664</v>
      </c>
      <c r="L354" s="2">
        <v>45334.104166666664</v>
      </c>
      <c r="M354" t="s">
        <v>1683</v>
      </c>
      <c r="N354" s="1" t="s">
        <v>4073</v>
      </c>
      <c r="P354" t="s">
        <v>16</v>
      </c>
    </row>
    <row r="355" spans="1:16" x14ac:dyDescent="0.25">
      <c r="A355" s="7" t="s">
        <v>4422</v>
      </c>
      <c r="B355">
        <v>58245020</v>
      </c>
      <c r="C355" t="s">
        <v>6854</v>
      </c>
      <c r="E355" t="s">
        <v>7226</v>
      </c>
      <c r="I355">
        <v>0</v>
      </c>
      <c r="J355" s="2">
        <v>45313.215277777781</v>
      </c>
      <c r="K355" s="2">
        <v>45327.4375</v>
      </c>
      <c r="L355" s="2">
        <v>45327.4375</v>
      </c>
      <c r="M355" t="s">
        <v>1684</v>
      </c>
      <c r="N355" s="1" t="s">
        <v>4073</v>
      </c>
      <c r="P355" t="s">
        <v>16</v>
      </c>
    </row>
    <row r="356" spans="1:16" x14ac:dyDescent="0.25">
      <c r="A356" s="7" t="s">
        <v>4423</v>
      </c>
      <c r="B356">
        <v>58245018</v>
      </c>
      <c r="C356" t="s">
        <v>6854</v>
      </c>
      <c r="E356" t="s">
        <v>7226</v>
      </c>
      <c r="I356">
        <v>0</v>
      </c>
      <c r="J356" s="2">
        <v>45313.21875</v>
      </c>
      <c r="K356" s="2">
        <v>45327.4375</v>
      </c>
      <c r="L356" s="2">
        <v>45327.4375</v>
      </c>
      <c r="M356" t="s">
        <v>1685</v>
      </c>
      <c r="N356" s="1" t="s">
        <v>4073</v>
      </c>
      <c r="P356" t="s">
        <v>16</v>
      </c>
    </row>
    <row r="357" spans="1:16" x14ac:dyDescent="0.25">
      <c r="A357" s="7" t="s">
        <v>4424</v>
      </c>
      <c r="B357">
        <v>58245002</v>
      </c>
      <c r="C357" t="s">
        <v>6854</v>
      </c>
      <c r="E357" t="s">
        <v>7226</v>
      </c>
      <c r="I357">
        <v>0</v>
      </c>
      <c r="J357" s="2">
        <v>45295.425694444442</v>
      </c>
      <c r="K357" s="2">
        <v>45334.4375</v>
      </c>
      <c r="L357" s="2">
        <v>45334.4375</v>
      </c>
      <c r="M357" t="s">
        <v>1686</v>
      </c>
      <c r="N357" s="1" t="s">
        <v>4073</v>
      </c>
      <c r="P357" t="s">
        <v>16</v>
      </c>
    </row>
    <row r="358" spans="1:16" x14ac:dyDescent="0.25">
      <c r="A358" s="7" t="s">
        <v>4425</v>
      </c>
      <c r="B358">
        <v>58245013</v>
      </c>
      <c r="C358" t="s">
        <v>6854</v>
      </c>
      <c r="E358" t="s">
        <v>7226</v>
      </c>
      <c r="I358">
        <v>0</v>
      </c>
      <c r="J358" s="2">
        <v>45302.445138888892</v>
      </c>
      <c r="K358" s="2">
        <v>45334.4375</v>
      </c>
      <c r="L358" s="2">
        <v>45334.4375</v>
      </c>
      <c r="M358" t="s">
        <v>1687</v>
      </c>
      <c r="N358" s="1" t="s">
        <v>4073</v>
      </c>
      <c r="P358" t="s">
        <v>16</v>
      </c>
    </row>
    <row r="359" spans="1:16" x14ac:dyDescent="0.25">
      <c r="A359" s="7" t="s">
        <v>4426</v>
      </c>
      <c r="B359" t="s">
        <v>229</v>
      </c>
      <c r="C359" t="s">
        <v>6855</v>
      </c>
      <c r="E359" t="s">
        <v>7226</v>
      </c>
      <c r="I359">
        <v>0</v>
      </c>
      <c r="J359" s="2">
        <v>45315.443749999999</v>
      </c>
      <c r="K359" s="2">
        <v>45321.4375</v>
      </c>
      <c r="L359" s="2">
        <v>45321.4375</v>
      </c>
      <c r="M359" t="s">
        <v>1688</v>
      </c>
      <c r="N359" s="1" t="s">
        <v>4073</v>
      </c>
      <c r="P359" t="s">
        <v>16</v>
      </c>
    </row>
    <row r="360" spans="1:16" x14ac:dyDescent="0.25">
      <c r="A360" s="7" t="s">
        <v>4427</v>
      </c>
      <c r="B360">
        <v>65245013</v>
      </c>
      <c r="C360" t="s">
        <v>6855</v>
      </c>
      <c r="E360" t="s">
        <v>7226</v>
      </c>
      <c r="I360">
        <v>0</v>
      </c>
      <c r="J360" s="2">
        <v>45315.155555555553</v>
      </c>
      <c r="K360" s="2">
        <v>45323.4375</v>
      </c>
      <c r="L360" s="2">
        <v>45323.4375</v>
      </c>
      <c r="M360" t="s">
        <v>1689</v>
      </c>
      <c r="N360" s="1" t="s">
        <v>4073</v>
      </c>
      <c r="P360" t="s">
        <v>16</v>
      </c>
    </row>
    <row r="361" spans="1:16" x14ac:dyDescent="0.25">
      <c r="A361" s="7" t="s">
        <v>4428</v>
      </c>
      <c r="B361">
        <v>65245012</v>
      </c>
      <c r="C361" t="s">
        <v>6855</v>
      </c>
      <c r="E361" t="s">
        <v>7226</v>
      </c>
      <c r="I361">
        <v>0</v>
      </c>
      <c r="J361" s="2">
        <v>45315.151388888888</v>
      </c>
      <c r="K361" s="2">
        <v>45323.4375</v>
      </c>
      <c r="L361" s="2">
        <v>45323.4375</v>
      </c>
      <c r="M361" t="s">
        <v>1690</v>
      </c>
      <c r="N361" s="1" t="s">
        <v>4073</v>
      </c>
      <c r="P361" t="s">
        <v>16</v>
      </c>
    </row>
    <row r="362" spans="1:16" x14ac:dyDescent="0.25">
      <c r="A362" s="7" t="s">
        <v>4429</v>
      </c>
      <c r="B362">
        <v>65245020</v>
      </c>
      <c r="C362" t="s">
        <v>6855</v>
      </c>
      <c r="E362" t="s">
        <v>7226</v>
      </c>
      <c r="I362">
        <v>0</v>
      </c>
      <c r="J362" s="2">
        <v>45316.136111111111</v>
      </c>
      <c r="K362" s="2">
        <v>45323.4375</v>
      </c>
      <c r="L362" s="2">
        <v>45323.4375</v>
      </c>
      <c r="M362" t="s">
        <v>1691</v>
      </c>
      <c r="N362" s="1" t="s">
        <v>4073</v>
      </c>
      <c r="P362" t="s">
        <v>16</v>
      </c>
    </row>
    <row r="363" spans="1:16" x14ac:dyDescent="0.25">
      <c r="A363" s="7" t="s">
        <v>4430</v>
      </c>
      <c r="B363" t="s">
        <v>230</v>
      </c>
      <c r="C363" t="s">
        <v>6856</v>
      </c>
      <c r="E363" t="s">
        <v>7226</v>
      </c>
      <c r="G363">
        <v>23277553.199999999</v>
      </c>
      <c r="I363">
        <v>266400</v>
      </c>
      <c r="J363" s="2">
        <v>45316.510416666664</v>
      </c>
      <c r="K363" s="2">
        <v>45338.125</v>
      </c>
      <c r="L363" s="2">
        <v>45338.125</v>
      </c>
      <c r="M363" t="s">
        <v>1692</v>
      </c>
      <c r="N363" s="1" t="s">
        <v>4073</v>
      </c>
      <c r="P363" t="s">
        <v>16</v>
      </c>
    </row>
    <row r="364" spans="1:16" x14ac:dyDescent="0.25">
      <c r="A364" s="7" t="s">
        <v>4431</v>
      </c>
      <c r="B364" t="s">
        <v>231</v>
      </c>
      <c r="C364" t="s">
        <v>6856</v>
      </c>
      <c r="E364" t="s">
        <v>7226</v>
      </c>
      <c r="G364">
        <v>4764183.4000000004</v>
      </c>
      <c r="I364">
        <v>95300</v>
      </c>
      <c r="J364" s="2">
        <v>45316.21875</v>
      </c>
      <c r="K364" s="2">
        <v>45338.125</v>
      </c>
      <c r="L364" s="2">
        <v>45338.125</v>
      </c>
      <c r="M364" t="s">
        <v>1693</v>
      </c>
      <c r="N364" s="1" t="s">
        <v>4073</v>
      </c>
      <c r="P364" t="s">
        <v>16</v>
      </c>
    </row>
    <row r="365" spans="1:16" x14ac:dyDescent="0.25">
      <c r="A365" s="7" t="s">
        <v>4432</v>
      </c>
      <c r="B365" t="s">
        <v>232</v>
      </c>
      <c r="C365" t="s">
        <v>6857</v>
      </c>
      <c r="E365" t="s">
        <v>7226</v>
      </c>
      <c r="I365">
        <v>0</v>
      </c>
      <c r="J365" s="2">
        <v>45315.254166666666</v>
      </c>
      <c r="K365" s="2">
        <v>45329.104166666664</v>
      </c>
      <c r="L365" s="2">
        <v>45329.104166666664</v>
      </c>
      <c r="M365" t="s">
        <v>1694</v>
      </c>
      <c r="N365" s="1" t="s">
        <v>4073</v>
      </c>
      <c r="P365" t="s">
        <v>16</v>
      </c>
    </row>
    <row r="366" spans="1:16" x14ac:dyDescent="0.25">
      <c r="A366" s="7" t="s">
        <v>4433</v>
      </c>
      <c r="B366">
        <v>62245004</v>
      </c>
      <c r="C366" t="s">
        <v>6858</v>
      </c>
      <c r="E366" t="s">
        <v>7226</v>
      </c>
      <c r="I366">
        <v>0</v>
      </c>
      <c r="J366" s="2">
        <v>45316.32708333333</v>
      </c>
      <c r="K366" s="2">
        <v>45320.4375</v>
      </c>
      <c r="L366" s="2">
        <v>45320.4375</v>
      </c>
      <c r="M366" t="s">
        <v>1695</v>
      </c>
      <c r="N366" s="1" t="s">
        <v>4073</v>
      </c>
      <c r="P366" t="s">
        <v>16</v>
      </c>
    </row>
    <row r="367" spans="1:16" x14ac:dyDescent="0.25">
      <c r="A367" s="7" t="s">
        <v>4434</v>
      </c>
      <c r="B367">
        <v>62245005</v>
      </c>
      <c r="C367" t="s">
        <v>6858</v>
      </c>
      <c r="E367" t="s">
        <v>7226</v>
      </c>
      <c r="I367">
        <v>0</v>
      </c>
      <c r="J367" s="2">
        <v>45316.329861111109</v>
      </c>
      <c r="K367" s="2">
        <v>45320.4375</v>
      </c>
      <c r="L367" s="2">
        <v>45320.4375</v>
      </c>
      <c r="M367" t="s">
        <v>1696</v>
      </c>
      <c r="N367" s="1" t="s">
        <v>4073</v>
      </c>
      <c r="P367" t="s">
        <v>16</v>
      </c>
    </row>
    <row r="368" spans="1:16" x14ac:dyDescent="0.25">
      <c r="A368" s="7" t="s">
        <v>4435</v>
      </c>
      <c r="B368">
        <v>97245079</v>
      </c>
      <c r="C368" t="s">
        <v>6859</v>
      </c>
      <c r="E368" t="s">
        <v>7226</v>
      </c>
      <c r="I368">
        <v>0</v>
      </c>
      <c r="J368" s="2">
        <v>45316.231249999997</v>
      </c>
      <c r="K368" s="2">
        <v>45327.4375</v>
      </c>
      <c r="L368" s="2">
        <v>45327.4375</v>
      </c>
      <c r="M368" t="s">
        <v>1697</v>
      </c>
      <c r="N368" s="1" t="s">
        <v>4073</v>
      </c>
      <c r="P368" t="s">
        <v>16</v>
      </c>
    </row>
    <row r="369" spans="1:16" x14ac:dyDescent="0.25">
      <c r="A369" s="7" t="s">
        <v>4436</v>
      </c>
      <c r="B369">
        <v>97245077</v>
      </c>
      <c r="C369" t="s">
        <v>6859</v>
      </c>
      <c r="E369" t="s">
        <v>7226</v>
      </c>
      <c r="I369">
        <v>0</v>
      </c>
      <c r="J369" s="2">
        <v>45316.231944444444</v>
      </c>
      <c r="K369" s="2">
        <v>45327.4375</v>
      </c>
      <c r="L369" s="2">
        <v>45327.4375</v>
      </c>
      <c r="M369" t="s">
        <v>1698</v>
      </c>
      <c r="N369" s="1" t="s">
        <v>4073</v>
      </c>
      <c r="P369" t="s">
        <v>16</v>
      </c>
    </row>
    <row r="370" spans="1:16" x14ac:dyDescent="0.25">
      <c r="A370" s="7" t="s">
        <v>4437</v>
      </c>
      <c r="B370">
        <v>97245051</v>
      </c>
      <c r="C370" t="s">
        <v>6859</v>
      </c>
      <c r="E370" t="s">
        <v>7226</v>
      </c>
      <c r="I370">
        <v>0</v>
      </c>
      <c r="J370" s="2">
        <v>45316.17083333333</v>
      </c>
      <c r="K370" s="2">
        <v>45328.4375</v>
      </c>
      <c r="L370" s="2">
        <v>45328.4375</v>
      </c>
      <c r="M370" t="s">
        <v>1699</v>
      </c>
      <c r="N370" s="1" t="s">
        <v>4073</v>
      </c>
      <c r="P370" t="s">
        <v>16</v>
      </c>
    </row>
    <row r="371" spans="1:16" x14ac:dyDescent="0.25">
      <c r="A371" s="7" t="s">
        <v>4438</v>
      </c>
      <c r="B371">
        <v>97245056</v>
      </c>
      <c r="C371" t="s">
        <v>6859</v>
      </c>
      <c r="E371" t="s">
        <v>7226</v>
      </c>
      <c r="I371">
        <v>0</v>
      </c>
      <c r="J371" s="2">
        <v>45316.175000000003</v>
      </c>
      <c r="K371" s="2">
        <v>45328.4375</v>
      </c>
      <c r="L371" s="2">
        <v>45328.4375</v>
      </c>
      <c r="M371" t="s">
        <v>1700</v>
      </c>
      <c r="N371" s="1" t="s">
        <v>4073</v>
      </c>
      <c r="P371" t="s">
        <v>16</v>
      </c>
    </row>
    <row r="372" spans="1:16" x14ac:dyDescent="0.25">
      <c r="A372" s="7" t="s">
        <v>4439</v>
      </c>
      <c r="B372">
        <v>97245059</v>
      </c>
      <c r="C372" t="s">
        <v>6859</v>
      </c>
      <c r="E372" t="s">
        <v>7226</v>
      </c>
      <c r="I372">
        <v>0</v>
      </c>
      <c r="J372" s="2">
        <v>45316.176388888889</v>
      </c>
      <c r="K372" s="2">
        <v>45328.4375</v>
      </c>
      <c r="L372" s="2">
        <v>45328.4375</v>
      </c>
      <c r="M372" t="s">
        <v>1701</v>
      </c>
      <c r="N372" s="1" t="s">
        <v>4073</v>
      </c>
      <c r="P372" t="s">
        <v>16</v>
      </c>
    </row>
    <row r="373" spans="1:16" x14ac:dyDescent="0.25">
      <c r="A373" s="7" t="s">
        <v>4440</v>
      </c>
      <c r="B373">
        <v>97245054</v>
      </c>
      <c r="C373" t="s">
        <v>6859</v>
      </c>
      <c r="E373" t="s">
        <v>7226</v>
      </c>
      <c r="I373">
        <v>0</v>
      </c>
      <c r="J373" s="2">
        <v>45316.173611111109</v>
      </c>
      <c r="K373" s="2">
        <v>45328.4375</v>
      </c>
      <c r="L373" s="2">
        <v>45328.4375</v>
      </c>
      <c r="M373" t="s">
        <v>1702</v>
      </c>
      <c r="N373" s="1" t="s">
        <v>4073</v>
      </c>
      <c r="P373" t="s">
        <v>16</v>
      </c>
    </row>
    <row r="374" spans="1:16" x14ac:dyDescent="0.25">
      <c r="A374" s="7" t="s">
        <v>4441</v>
      </c>
      <c r="B374" t="s">
        <v>233</v>
      </c>
      <c r="C374" t="s">
        <v>6859</v>
      </c>
      <c r="E374" t="s">
        <v>7226</v>
      </c>
      <c r="I374">
        <v>0</v>
      </c>
      <c r="J374" s="2">
        <v>45316.181944444441</v>
      </c>
      <c r="K374" s="2">
        <v>45328.4375</v>
      </c>
      <c r="L374" s="2">
        <v>45328.4375</v>
      </c>
      <c r="M374" t="s">
        <v>1703</v>
      </c>
      <c r="N374" s="1" t="s">
        <v>4073</v>
      </c>
      <c r="P374" t="s">
        <v>16</v>
      </c>
    </row>
    <row r="375" spans="1:16" x14ac:dyDescent="0.25">
      <c r="A375" s="7" t="s">
        <v>4442</v>
      </c>
      <c r="B375">
        <v>97245049</v>
      </c>
      <c r="C375" t="s">
        <v>6859</v>
      </c>
      <c r="E375" t="s">
        <v>7226</v>
      </c>
      <c r="I375">
        <v>0</v>
      </c>
      <c r="J375" s="2">
        <v>45316.168749999997</v>
      </c>
      <c r="K375" s="2">
        <v>45328.4375</v>
      </c>
      <c r="L375" s="2">
        <v>45328.4375</v>
      </c>
      <c r="M375" t="s">
        <v>1704</v>
      </c>
      <c r="N375" s="1" t="s">
        <v>4073</v>
      </c>
      <c r="P375" t="s">
        <v>16</v>
      </c>
    </row>
    <row r="376" spans="1:16" x14ac:dyDescent="0.25">
      <c r="A376" s="7" t="s">
        <v>4439</v>
      </c>
      <c r="B376">
        <v>97245060</v>
      </c>
      <c r="C376" t="s">
        <v>6859</v>
      </c>
      <c r="E376" t="s">
        <v>7226</v>
      </c>
      <c r="I376">
        <v>0</v>
      </c>
      <c r="J376" s="2">
        <v>45316.177083333336</v>
      </c>
      <c r="K376" s="2">
        <v>45328.4375</v>
      </c>
      <c r="L376" s="2">
        <v>45328.4375</v>
      </c>
      <c r="M376" t="s">
        <v>1705</v>
      </c>
      <c r="N376" s="1" t="s">
        <v>4073</v>
      </c>
      <c r="P376" t="s">
        <v>16</v>
      </c>
    </row>
    <row r="377" spans="1:16" x14ac:dyDescent="0.25">
      <c r="A377" s="7" t="s">
        <v>4443</v>
      </c>
      <c r="B377">
        <v>97245052</v>
      </c>
      <c r="C377" t="s">
        <v>6859</v>
      </c>
      <c r="E377" t="s">
        <v>7226</v>
      </c>
      <c r="I377">
        <v>0</v>
      </c>
      <c r="J377" s="2">
        <v>45316.171527777777</v>
      </c>
      <c r="K377" s="2">
        <v>45328.4375</v>
      </c>
      <c r="L377" s="2">
        <v>45328.4375</v>
      </c>
      <c r="M377" t="s">
        <v>1706</v>
      </c>
      <c r="N377" s="1" t="s">
        <v>4073</v>
      </c>
      <c r="P377" t="s">
        <v>16</v>
      </c>
    </row>
    <row r="378" spans="1:16" x14ac:dyDescent="0.25">
      <c r="A378" s="7" t="s">
        <v>4444</v>
      </c>
      <c r="B378">
        <v>97245053</v>
      </c>
      <c r="C378" t="s">
        <v>6859</v>
      </c>
      <c r="E378" t="s">
        <v>7226</v>
      </c>
      <c r="I378">
        <v>0</v>
      </c>
      <c r="J378" s="2">
        <v>45316.172222222223</v>
      </c>
      <c r="K378" s="2">
        <v>45328.4375</v>
      </c>
      <c r="L378" s="2">
        <v>45328.4375</v>
      </c>
      <c r="M378" t="s">
        <v>1707</v>
      </c>
      <c r="N378" s="1" t="s">
        <v>4073</v>
      </c>
      <c r="P378" t="s">
        <v>16</v>
      </c>
    </row>
    <row r="379" spans="1:16" x14ac:dyDescent="0.25">
      <c r="A379" s="7" t="s">
        <v>4445</v>
      </c>
      <c r="B379">
        <v>97245055</v>
      </c>
      <c r="C379" t="s">
        <v>6859</v>
      </c>
      <c r="E379" t="s">
        <v>7226</v>
      </c>
      <c r="I379">
        <v>0</v>
      </c>
      <c r="J379" s="2">
        <v>45316.174305555556</v>
      </c>
      <c r="K379" s="2">
        <v>45328.4375</v>
      </c>
      <c r="L379" s="2">
        <v>45328.4375</v>
      </c>
      <c r="M379" t="s">
        <v>1708</v>
      </c>
      <c r="N379" s="1" t="s">
        <v>4073</v>
      </c>
      <c r="P379" t="s">
        <v>16</v>
      </c>
    </row>
    <row r="380" spans="1:16" x14ac:dyDescent="0.25">
      <c r="A380" s="7" t="s">
        <v>4446</v>
      </c>
      <c r="B380">
        <v>97245047</v>
      </c>
      <c r="C380" t="s">
        <v>6859</v>
      </c>
      <c r="E380" t="s">
        <v>7226</v>
      </c>
      <c r="I380">
        <v>0</v>
      </c>
      <c r="J380" s="2">
        <v>45316.157638888886</v>
      </c>
      <c r="K380" s="2">
        <v>45328.4375</v>
      </c>
      <c r="L380" s="2">
        <v>45328.4375</v>
      </c>
      <c r="M380" t="s">
        <v>1709</v>
      </c>
      <c r="N380" s="1" t="s">
        <v>4073</v>
      </c>
      <c r="P380" t="s">
        <v>16</v>
      </c>
    </row>
    <row r="381" spans="1:16" x14ac:dyDescent="0.25">
      <c r="A381" s="7" t="s">
        <v>4447</v>
      </c>
      <c r="B381">
        <v>97245050</v>
      </c>
      <c r="C381" t="s">
        <v>6859</v>
      </c>
      <c r="E381" t="s">
        <v>7226</v>
      </c>
      <c r="I381">
        <v>0</v>
      </c>
      <c r="J381" s="2">
        <v>45316.170138888891</v>
      </c>
      <c r="K381" s="2">
        <v>45328.4375</v>
      </c>
      <c r="L381" s="2">
        <v>45328.4375</v>
      </c>
      <c r="M381" t="s">
        <v>1710</v>
      </c>
      <c r="N381" s="1" t="s">
        <v>4073</v>
      </c>
      <c r="P381" t="s">
        <v>16</v>
      </c>
    </row>
    <row r="382" spans="1:16" x14ac:dyDescent="0.25">
      <c r="A382" s="7" t="s">
        <v>4448</v>
      </c>
      <c r="B382">
        <v>97245061</v>
      </c>
      <c r="C382" t="s">
        <v>6859</v>
      </c>
      <c r="E382" t="s">
        <v>7226</v>
      </c>
      <c r="I382">
        <v>0</v>
      </c>
      <c r="J382" s="2">
        <v>45316.178472222222</v>
      </c>
      <c r="K382" s="2">
        <v>45330.4375</v>
      </c>
      <c r="L382" s="2">
        <v>45330.4375</v>
      </c>
      <c r="M382" t="s">
        <v>1711</v>
      </c>
      <c r="N382" s="1" t="s">
        <v>4073</v>
      </c>
      <c r="P382" t="s">
        <v>16</v>
      </c>
    </row>
    <row r="383" spans="1:16" x14ac:dyDescent="0.25">
      <c r="A383" s="7" t="s">
        <v>4449</v>
      </c>
      <c r="B383">
        <v>8241019</v>
      </c>
      <c r="C383" t="s">
        <v>6860</v>
      </c>
      <c r="E383" t="s">
        <v>7226</v>
      </c>
      <c r="I383">
        <v>0</v>
      </c>
      <c r="J383" s="2">
        <v>45315.272916666669</v>
      </c>
      <c r="K383" s="2">
        <v>45320.5</v>
      </c>
      <c r="L383" s="2">
        <v>45320.5</v>
      </c>
      <c r="M383" t="s">
        <v>1712</v>
      </c>
      <c r="N383" s="1" t="s">
        <v>4073</v>
      </c>
      <c r="P383" t="s">
        <v>16</v>
      </c>
    </row>
    <row r="384" spans="1:16" x14ac:dyDescent="0.25">
      <c r="A384" s="7" t="s">
        <v>4450</v>
      </c>
      <c r="B384" t="s">
        <v>234</v>
      </c>
      <c r="C384" t="s">
        <v>6860</v>
      </c>
      <c r="E384" t="s">
        <v>7226</v>
      </c>
      <c r="I384">
        <v>0</v>
      </c>
      <c r="J384" s="2">
        <v>45315.170138888891</v>
      </c>
      <c r="K384" s="2">
        <v>45320.09375</v>
      </c>
      <c r="L384" s="2">
        <v>45320.09375</v>
      </c>
      <c r="M384" t="s">
        <v>1713</v>
      </c>
      <c r="N384" s="1" t="s">
        <v>4073</v>
      </c>
      <c r="P384" t="s">
        <v>16</v>
      </c>
    </row>
    <row r="385" spans="1:16" x14ac:dyDescent="0.25">
      <c r="A385" s="7" t="s">
        <v>4451</v>
      </c>
      <c r="B385">
        <v>7232304</v>
      </c>
      <c r="C385" t="s">
        <v>6860</v>
      </c>
      <c r="E385" t="s">
        <v>7226</v>
      </c>
      <c r="I385">
        <v>0</v>
      </c>
      <c r="J385" s="2">
        <v>45314.246527777781</v>
      </c>
      <c r="K385" s="2">
        <v>45323.5</v>
      </c>
      <c r="L385" s="2">
        <v>45323.5</v>
      </c>
      <c r="M385" t="s">
        <v>1714</v>
      </c>
      <c r="N385" s="1" t="s">
        <v>4073</v>
      </c>
      <c r="P385" t="s">
        <v>16</v>
      </c>
    </row>
    <row r="386" spans="1:16" x14ac:dyDescent="0.25">
      <c r="A386" s="7" t="s">
        <v>4452</v>
      </c>
      <c r="B386">
        <v>6240008</v>
      </c>
      <c r="C386" t="s">
        <v>6860</v>
      </c>
      <c r="E386" t="s">
        <v>7226</v>
      </c>
      <c r="I386">
        <v>0</v>
      </c>
      <c r="J386" s="2">
        <v>45315.309027777781</v>
      </c>
      <c r="K386" s="2">
        <v>45335.09375</v>
      </c>
      <c r="L386" s="2">
        <v>45335.09375</v>
      </c>
      <c r="M386" t="s">
        <v>1715</v>
      </c>
      <c r="N386" s="1" t="s">
        <v>4073</v>
      </c>
      <c r="P386" t="s">
        <v>16</v>
      </c>
    </row>
    <row r="387" spans="1:16" x14ac:dyDescent="0.25">
      <c r="A387" s="7" t="s">
        <v>4453</v>
      </c>
      <c r="B387">
        <v>6245041</v>
      </c>
      <c r="C387" t="s">
        <v>6860</v>
      </c>
      <c r="E387" t="s">
        <v>7226</v>
      </c>
      <c r="I387">
        <v>0</v>
      </c>
      <c r="J387" s="2">
        <v>45316.216666666667</v>
      </c>
      <c r="K387" s="2">
        <v>45318.5</v>
      </c>
      <c r="L387" s="2">
        <v>45318.5</v>
      </c>
      <c r="M387" t="s">
        <v>1716</v>
      </c>
      <c r="N387" s="1" t="s">
        <v>4073</v>
      </c>
      <c r="P387" t="s">
        <v>16</v>
      </c>
    </row>
    <row r="388" spans="1:16" x14ac:dyDescent="0.25">
      <c r="A388" s="7" t="s">
        <v>4454</v>
      </c>
      <c r="B388">
        <v>6231681</v>
      </c>
      <c r="C388" t="s">
        <v>6860</v>
      </c>
      <c r="E388" t="s">
        <v>7226</v>
      </c>
      <c r="I388">
        <v>0</v>
      </c>
      <c r="J388" s="2">
        <v>45316.227777777778</v>
      </c>
      <c r="K388" s="2">
        <v>45320.5</v>
      </c>
      <c r="L388" s="2">
        <v>45320.5</v>
      </c>
      <c r="M388" t="s">
        <v>1717</v>
      </c>
      <c r="N388" s="1" t="s">
        <v>4073</v>
      </c>
      <c r="P388" t="s">
        <v>16</v>
      </c>
    </row>
    <row r="389" spans="1:16" x14ac:dyDescent="0.25">
      <c r="A389" s="7" t="s">
        <v>4455</v>
      </c>
      <c r="B389">
        <v>7240017</v>
      </c>
      <c r="C389" t="s">
        <v>6860</v>
      </c>
      <c r="E389" t="s">
        <v>7226</v>
      </c>
      <c r="I389">
        <v>0</v>
      </c>
      <c r="J389" s="2">
        <v>45316.163194444445</v>
      </c>
      <c r="K389" s="2">
        <v>45320.5</v>
      </c>
      <c r="L389" s="2">
        <v>45320.5</v>
      </c>
      <c r="M389" t="s">
        <v>1718</v>
      </c>
      <c r="N389" s="1" t="s">
        <v>4073</v>
      </c>
      <c r="P389" t="s">
        <v>16</v>
      </c>
    </row>
    <row r="390" spans="1:16" x14ac:dyDescent="0.25">
      <c r="A390" s="7" t="s">
        <v>4456</v>
      </c>
      <c r="B390">
        <v>6245040</v>
      </c>
      <c r="C390" t="s">
        <v>6860</v>
      </c>
      <c r="E390" t="s">
        <v>7226</v>
      </c>
      <c r="I390">
        <v>0</v>
      </c>
      <c r="J390" s="2">
        <v>45316.211805555555</v>
      </c>
      <c r="K390" s="2">
        <v>45321.5</v>
      </c>
      <c r="L390" s="2">
        <v>45321.5</v>
      </c>
      <c r="M390" t="s">
        <v>1719</v>
      </c>
      <c r="N390" s="1" t="s">
        <v>4073</v>
      </c>
      <c r="P390" t="s">
        <v>16</v>
      </c>
    </row>
    <row r="391" spans="1:16" x14ac:dyDescent="0.25">
      <c r="A391" s="7" t="s">
        <v>4457</v>
      </c>
      <c r="B391">
        <v>6241022</v>
      </c>
      <c r="C391" t="s">
        <v>6860</v>
      </c>
      <c r="E391" t="s">
        <v>7226</v>
      </c>
      <c r="I391">
        <v>0</v>
      </c>
      <c r="J391" s="2">
        <v>45316.212500000001</v>
      </c>
      <c r="K391" s="2">
        <v>45324.5</v>
      </c>
      <c r="L391" s="2">
        <v>45324.5</v>
      </c>
      <c r="M391" t="s">
        <v>1720</v>
      </c>
      <c r="N391" s="1" t="s">
        <v>4073</v>
      </c>
      <c r="P391" t="s">
        <v>16</v>
      </c>
    </row>
    <row r="392" spans="1:16" x14ac:dyDescent="0.25">
      <c r="A392" s="7" t="s">
        <v>4458</v>
      </c>
      <c r="B392">
        <v>4243012</v>
      </c>
      <c r="C392" t="s">
        <v>6861</v>
      </c>
      <c r="E392" t="s">
        <v>7226</v>
      </c>
      <c r="I392">
        <v>0</v>
      </c>
      <c r="J392" s="2">
        <v>45315.211111111108</v>
      </c>
      <c r="K392" s="2">
        <v>45320.5</v>
      </c>
      <c r="L392" s="2">
        <v>45320.5</v>
      </c>
      <c r="M392" t="s">
        <v>1721</v>
      </c>
      <c r="N392" s="1" t="s">
        <v>4073</v>
      </c>
      <c r="P392" t="s">
        <v>16</v>
      </c>
    </row>
    <row r="393" spans="1:16" x14ac:dyDescent="0.25">
      <c r="A393" s="7" t="s">
        <v>4459</v>
      </c>
      <c r="B393">
        <v>1245048</v>
      </c>
      <c r="C393" t="s">
        <v>6861</v>
      </c>
      <c r="E393" t="s">
        <v>7226</v>
      </c>
      <c r="I393">
        <v>0</v>
      </c>
      <c r="J393" s="2">
        <v>45315.176388888889</v>
      </c>
      <c r="K393" s="2">
        <v>45320.5</v>
      </c>
      <c r="L393" s="2">
        <v>45320.5</v>
      </c>
      <c r="M393" t="s">
        <v>1722</v>
      </c>
      <c r="N393" s="1" t="s">
        <v>4073</v>
      </c>
      <c r="P393" t="s">
        <v>16</v>
      </c>
    </row>
    <row r="394" spans="1:16" x14ac:dyDescent="0.25">
      <c r="A394" s="7" t="s">
        <v>4460</v>
      </c>
      <c r="B394">
        <v>1245051</v>
      </c>
      <c r="C394" t="s">
        <v>6861</v>
      </c>
      <c r="E394" t="s">
        <v>7226</v>
      </c>
      <c r="I394">
        <v>0</v>
      </c>
      <c r="J394" s="2">
        <v>45315.238194444442</v>
      </c>
      <c r="K394" s="2">
        <v>45320.5</v>
      </c>
      <c r="L394" s="2">
        <v>45320.5</v>
      </c>
      <c r="M394" t="s">
        <v>1723</v>
      </c>
      <c r="N394" s="1" t="s">
        <v>4073</v>
      </c>
      <c r="P394" t="s">
        <v>16</v>
      </c>
    </row>
    <row r="395" spans="1:16" x14ac:dyDescent="0.25">
      <c r="A395" s="7" t="s">
        <v>4461</v>
      </c>
      <c r="B395" t="s">
        <v>235</v>
      </c>
      <c r="C395" t="s">
        <v>6861</v>
      </c>
      <c r="E395" t="s">
        <v>7226</v>
      </c>
      <c r="I395">
        <v>0</v>
      </c>
      <c r="J395" s="2">
        <v>45314.104166666664</v>
      </c>
      <c r="K395" s="2">
        <v>45323.5</v>
      </c>
      <c r="L395" s="2">
        <v>45323.5</v>
      </c>
      <c r="M395" t="s">
        <v>1724</v>
      </c>
      <c r="N395" s="1" t="s">
        <v>4073</v>
      </c>
      <c r="P395" t="s">
        <v>16</v>
      </c>
    </row>
    <row r="396" spans="1:16" x14ac:dyDescent="0.25">
      <c r="A396" s="7" t="s">
        <v>4462</v>
      </c>
      <c r="B396" t="s">
        <v>236</v>
      </c>
      <c r="C396" t="s">
        <v>6861</v>
      </c>
      <c r="E396" t="s">
        <v>7226</v>
      </c>
      <c r="I396">
        <v>0</v>
      </c>
      <c r="J396" s="2">
        <v>45315.125694444447</v>
      </c>
      <c r="K396" s="2">
        <v>45323.5</v>
      </c>
      <c r="L396" s="2">
        <v>45323.5</v>
      </c>
      <c r="M396" t="s">
        <v>1725</v>
      </c>
      <c r="N396" s="1" t="s">
        <v>4073</v>
      </c>
      <c r="P396" t="s">
        <v>16</v>
      </c>
    </row>
    <row r="397" spans="1:16" x14ac:dyDescent="0.25">
      <c r="A397" s="7" t="s">
        <v>4463</v>
      </c>
      <c r="B397">
        <v>2240011</v>
      </c>
      <c r="C397" t="s">
        <v>6861</v>
      </c>
      <c r="E397" t="s">
        <v>7226</v>
      </c>
      <c r="I397">
        <v>0</v>
      </c>
      <c r="J397" s="2">
        <v>45316.509027777778</v>
      </c>
      <c r="K397" s="2">
        <v>45331.5</v>
      </c>
      <c r="L397" s="2">
        <v>45331.5</v>
      </c>
      <c r="M397" t="s">
        <v>1726</v>
      </c>
      <c r="N397" s="1" t="s">
        <v>4073</v>
      </c>
      <c r="P397" t="s">
        <v>16</v>
      </c>
    </row>
    <row r="398" spans="1:16" x14ac:dyDescent="0.25">
      <c r="A398" s="7" t="s">
        <v>4464</v>
      </c>
      <c r="B398" t="s">
        <v>237</v>
      </c>
      <c r="C398" t="s">
        <v>6861</v>
      </c>
      <c r="E398" t="s">
        <v>7226</v>
      </c>
      <c r="I398">
        <v>0</v>
      </c>
      <c r="J398" s="2">
        <v>45316.082638888889</v>
      </c>
      <c r="K398" s="2">
        <v>45337.09375</v>
      </c>
      <c r="L398" s="2">
        <v>45337.09375</v>
      </c>
      <c r="M398" t="s">
        <v>1727</v>
      </c>
      <c r="N398" s="1" t="s">
        <v>4073</v>
      </c>
      <c r="P398" t="s">
        <v>16</v>
      </c>
    </row>
    <row r="399" spans="1:16" x14ac:dyDescent="0.25">
      <c r="A399" s="7" t="s">
        <v>4465</v>
      </c>
      <c r="B399">
        <v>1245033</v>
      </c>
      <c r="C399" t="s">
        <v>6861</v>
      </c>
      <c r="E399" t="s">
        <v>7226</v>
      </c>
      <c r="I399">
        <v>0</v>
      </c>
      <c r="J399" s="2">
        <v>45316.29583333333</v>
      </c>
      <c r="K399" s="2">
        <v>45324.5</v>
      </c>
      <c r="L399" s="2">
        <v>45324.5</v>
      </c>
      <c r="M399" t="s">
        <v>1728</v>
      </c>
      <c r="N399" s="1" t="s">
        <v>4073</v>
      </c>
      <c r="P399" t="s">
        <v>16</v>
      </c>
    </row>
    <row r="400" spans="1:16" x14ac:dyDescent="0.25">
      <c r="A400" s="7" t="s">
        <v>4466</v>
      </c>
      <c r="B400" t="s">
        <v>238</v>
      </c>
      <c r="C400" t="s">
        <v>6861</v>
      </c>
      <c r="E400" t="s">
        <v>7226</v>
      </c>
      <c r="I400">
        <v>0</v>
      </c>
      <c r="J400" s="2">
        <v>45314.463194444441</v>
      </c>
      <c r="K400" s="2">
        <v>45341.09375</v>
      </c>
      <c r="L400" s="2">
        <v>45341.09375</v>
      </c>
      <c r="M400" t="s">
        <v>1729</v>
      </c>
      <c r="N400" s="1" t="s">
        <v>4073</v>
      </c>
      <c r="P400" t="s">
        <v>16</v>
      </c>
    </row>
    <row r="401" spans="1:16" x14ac:dyDescent="0.25">
      <c r="A401" s="7" t="s">
        <v>4467</v>
      </c>
      <c r="B401">
        <v>2240009</v>
      </c>
      <c r="C401" t="s">
        <v>6861</v>
      </c>
      <c r="E401" t="s">
        <v>7226</v>
      </c>
      <c r="I401">
        <v>0</v>
      </c>
      <c r="J401" s="2">
        <v>45314.061111111114</v>
      </c>
      <c r="K401" s="2">
        <v>45343.09375</v>
      </c>
      <c r="L401" s="2">
        <v>45343.09375</v>
      </c>
      <c r="M401" t="s">
        <v>1730</v>
      </c>
      <c r="N401" s="1" t="s">
        <v>4073</v>
      </c>
      <c r="P401" t="s">
        <v>16</v>
      </c>
    </row>
    <row r="402" spans="1:16" x14ac:dyDescent="0.25">
      <c r="A402" s="7" t="s">
        <v>4468</v>
      </c>
      <c r="B402">
        <v>2241004</v>
      </c>
      <c r="C402" t="s">
        <v>6861</v>
      </c>
      <c r="E402" t="s">
        <v>7226</v>
      </c>
      <c r="I402">
        <v>0</v>
      </c>
      <c r="J402" s="2">
        <v>45314.252083333333</v>
      </c>
      <c r="K402" s="2">
        <v>45344.09375</v>
      </c>
      <c r="L402" s="2">
        <v>45344.09375</v>
      </c>
      <c r="M402" t="s">
        <v>1731</v>
      </c>
      <c r="N402" s="1" t="s">
        <v>4073</v>
      </c>
      <c r="P402" t="s">
        <v>16</v>
      </c>
    </row>
    <row r="403" spans="1:16" x14ac:dyDescent="0.25">
      <c r="A403" s="7" t="s">
        <v>4469</v>
      </c>
      <c r="B403">
        <v>2231698</v>
      </c>
      <c r="C403" t="s">
        <v>6861</v>
      </c>
      <c r="E403" t="s">
        <v>7226</v>
      </c>
      <c r="I403">
        <v>0</v>
      </c>
      <c r="J403" s="2">
        <v>45316.510416666664</v>
      </c>
      <c r="K403" s="2">
        <v>45345.09375</v>
      </c>
      <c r="L403" s="2">
        <v>45345.09375</v>
      </c>
      <c r="M403" t="s">
        <v>1732</v>
      </c>
      <c r="N403" s="1" t="s">
        <v>4073</v>
      </c>
      <c r="P403" t="s">
        <v>16</v>
      </c>
    </row>
    <row r="404" spans="1:16" x14ac:dyDescent="0.25">
      <c r="A404" s="7" t="s">
        <v>4470</v>
      </c>
      <c r="B404">
        <v>3240001</v>
      </c>
      <c r="C404" t="s">
        <v>6861</v>
      </c>
      <c r="E404" t="s">
        <v>7226</v>
      </c>
      <c r="I404">
        <v>0</v>
      </c>
      <c r="J404" s="2">
        <v>45316.457638888889</v>
      </c>
      <c r="K404" s="2">
        <v>45345.09375</v>
      </c>
      <c r="L404" s="2">
        <v>45345.09375</v>
      </c>
      <c r="M404" t="s">
        <v>1733</v>
      </c>
      <c r="N404" s="1" t="s">
        <v>4073</v>
      </c>
      <c r="P404" t="s">
        <v>16</v>
      </c>
    </row>
    <row r="405" spans="1:16" x14ac:dyDescent="0.25">
      <c r="A405" s="7" t="s">
        <v>4471</v>
      </c>
      <c r="B405" t="s">
        <v>239</v>
      </c>
      <c r="C405" t="s">
        <v>6861</v>
      </c>
      <c r="E405" t="s">
        <v>7226</v>
      </c>
      <c r="I405">
        <v>0</v>
      </c>
      <c r="J405" s="2">
        <v>45316.18472222222</v>
      </c>
      <c r="K405" s="2">
        <v>45345.09375</v>
      </c>
      <c r="L405" s="2">
        <v>45345.09375</v>
      </c>
      <c r="M405" t="s">
        <v>1734</v>
      </c>
      <c r="N405" s="1" t="s">
        <v>4073</v>
      </c>
      <c r="P405" t="s">
        <v>16</v>
      </c>
    </row>
    <row r="406" spans="1:16" x14ac:dyDescent="0.25">
      <c r="A406" s="7" t="s">
        <v>4472</v>
      </c>
      <c r="B406">
        <v>2240012</v>
      </c>
      <c r="C406" t="s">
        <v>6861</v>
      </c>
      <c r="E406" t="s">
        <v>7226</v>
      </c>
      <c r="I406">
        <v>0</v>
      </c>
      <c r="J406" s="2">
        <v>45316.536805555559</v>
      </c>
      <c r="K406" s="2">
        <v>45348.09375</v>
      </c>
      <c r="L406" s="2">
        <v>45348.09375</v>
      </c>
      <c r="M406" t="s">
        <v>1735</v>
      </c>
      <c r="N406" s="1" t="s">
        <v>4073</v>
      </c>
      <c r="P406" t="s">
        <v>16</v>
      </c>
    </row>
    <row r="407" spans="1:16" x14ac:dyDescent="0.25">
      <c r="A407" s="7" t="s">
        <v>4473</v>
      </c>
      <c r="B407">
        <v>1235509</v>
      </c>
      <c r="C407" t="s">
        <v>6861</v>
      </c>
      <c r="E407" t="s">
        <v>7226</v>
      </c>
      <c r="I407">
        <v>0</v>
      </c>
      <c r="J407" s="2">
        <v>45314.46875</v>
      </c>
      <c r="K407" s="2">
        <v>45350.09375</v>
      </c>
      <c r="L407" s="2">
        <v>45350.09375</v>
      </c>
      <c r="M407" t="s">
        <v>1736</v>
      </c>
      <c r="N407" s="1" t="s">
        <v>4073</v>
      </c>
      <c r="P407" t="s">
        <v>16</v>
      </c>
    </row>
    <row r="408" spans="1:16" x14ac:dyDescent="0.25">
      <c r="A408" s="7" t="s">
        <v>4474</v>
      </c>
      <c r="B408" t="s">
        <v>240</v>
      </c>
      <c r="C408" t="s">
        <v>6862</v>
      </c>
      <c r="E408" t="s">
        <v>7227</v>
      </c>
      <c r="G408">
        <v>2019811.56</v>
      </c>
      <c r="I408">
        <v>40400</v>
      </c>
      <c r="J408" s="2">
        <v>45316.183333333334</v>
      </c>
      <c r="K408" s="2">
        <v>45341.041666666664</v>
      </c>
      <c r="L408" s="2">
        <v>45341.041666666664</v>
      </c>
      <c r="M408" t="s">
        <v>1737</v>
      </c>
      <c r="N408" s="1" t="s">
        <v>4073</v>
      </c>
      <c r="P408" t="s">
        <v>16</v>
      </c>
    </row>
    <row r="409" spans="1:16" x14ac:dyDescent="0.25">
      <c r="A409" s="7" t="s">
        <v>4475</v>
      </c>
      <c r="B409" t="s">
        <v>241</v>
      </c>
      <c r="C409" t="s">
        <v>6863</v>
      </c>
      <c r="E409" t="s">
        <v>7227</v>
      </c>
      <c r="G409">
        <v>4609536.7</v>
      </c>
      <c r="I409">
        <v>92200</v>
      </c>
      <c r="J409" s="2">
        <v>45314.140972222223</v>
      </c>
      <c r="K409" s="2">
        <v>45337.458333333336</v>
      </c>
      <c r="L409" s="2">
        <v>45337.458333333336</v>
      </c>
      <c r="M409" t="s">
        <v>1738</v>
      </c>
      <c r="N409" s="1" t="s">
        <v>4073</v>
      </c>
      <c r="P409" t="s">
        <v>16</v>
      </c>
    </row>
    <row r="410" spans="1:16" x14ac:dyDescent="0.25">
      <c r="A410" s="7" t="s">
        <v>4476</v>
      </c>
      <c r="B410" t="s">
        <v>242</v>
      </c>
      <c r="C410" t="s">
        <v>6864</v>
      </c>
      <c r="E410" t="s">
        <v>7227</v>
      </c>
      <c r="I410">
        <v>0</v>
      </c>
      <c r="J410" s="2">
        <v>45315.078472222223</v>
      </c>
      <c r="K410" s="2">
        <v>45321.458333333336</v>
      </c>
      <c r="L410" s="2">
        <v>45321.458333333336</v>
      </c>
      <c r="M410" t="s">
        <v>1739</v>
      </c>
      <c r="N410" s="1" t="s">
        <v>4073</v>
      </c>
      <c r="P410" t="s">
        <v>16</v>
      </c>
    </row>
    <row r="411" spans="1:16" x14ac:dyDescent="0.25">
      <c r="A411" s="7" t="s">
        <v>4477</v>
      </c>
      <c r="B411" t="s">
        <v>243</v>
      </c>
      <c r="C411" t="s">
        <v>6864</v>
      </c>
      <c r="E411" t="s">
        <v>7227</v>
      </c>
      <c r="I411">
        <v>0</v>
      </c>
      <c r="J411" s="2">
        <v>45315.076388888891</v>
      </c>
      <c r="K411" s="2">
        <v>45321.458333333336</v>
      </c>
      <c r="L411" s="2">
        <v>45321.458333333336</v>
      </c>
      <c r="M411" t="s">
        <v>1740</v>
      </c>
      <c r="N411" s="1" t="s">
        <v>4073</v>
      </c>
      <c r="P411" t="s">
        <v>16</v>
      </c>
    </row>
    <row r="412" spans="1:16" x14ac:dyDescent="0.25">
      <c r="A412" s="7" t="s">
        <v>4478</v>
      </c>
      <c r="B412" t="s">
        <v>244</v>
      </c>
      <c r="C412" t="s">
        <v>6864</v>
      </c>
      <c r="E412" t="s">
        <v>7227</v>
      </c>
      <c r="I412">
        <v>0</v>
      </c>
      <c r="J412" s="2">
        <v>45316.079861111109</v>
      </c>
      <c r="K412" s="2">
        <v>45334.458333333336</v>
      </c>
      <c r="L412" s="2">
        <v>45334.458333333336</v>
      </c>
      <c r="M412" t="s">
        <v>1741</v>
      </c>
      <c r="N412" s="1" t="s">
        <v>4073</v>
      </c>
      <c r="P412" t="s">
        <v>16</v>
      </c>
    </row>
    <row r="413" spans="1:16" x14ac:dyDescent="0.25">
      <c r="A413" s="7" t="s">
        <v>4479</v>
      </c>
      <c r="B413">
        <v>92245057</v>
      </c>
      <c r="C413" t="s">
        <v>6864</v>
      </c>
      <c r="E413" t="s">
        <v>7227</v>
      </c>
      <c r="I413">
        <v>0</v>
      </c>
      <c r="J413" s="2">
        <v>45315.512499999997</v>
      </c>
      <c r="K413" s="2">
        <v>45337.458333333336</v>
      </c>
      <c r="L413" s="2">
        <v>45337.458333333336</v>
      </c>
      <c r="M413" t="s">
        <v>1742</v>
      </c>
      <c r="N413" s="1" t="s">
        <v>4073</v>
      </c>
      <c r="P413" t="s">
        <v>16</v>
      </c>
    </row>
    <row r="414" spans="1:16" x14ac:dyDescent="0.25">
      <c r="A414" s="7" t="s">
        <v>4480</v>
      </c>
      <c r="B414">
        <v>92245061</v>
      </c>
      <c r="C414" t="s">
        <v>6864</v>
      </c>
      <c r="E414" t="s">
        <v>7227</v>
      </c>
      <c r="I414">
        <v>0</v>
      </c>
      <c r="J414" s="2">
        <v>45315.5</v>
      </c>
      <c r="K414" s="2">
        <v>45337.458333333336</v>
      </c>
      <c r="L414" s="2">
        <v>45337.458333333336</v>
      </c>
      <c r="M414" t="s">
        <v>1743</v>
      </c>
      <c r="N414" s="1" t="s">
        <v>4073</v>
      </c>
      <c r="P414" t="s">
        <v>16</v>
      </c>
    </row>
    <row r="415" spans="1:16" x14ac:dyDescent="0.25">
      <c r="A415" s="7" t="s">
        <v>4481</v>
      </c>
      <c r="B415">
        <v>92245059</v>
      </c>
      <c r="C415" t="s">
        <v>6864</v>
      </c>
      <c r="E415" t="s">
        <v>7227</v>
      </c>
      <c r="I415">
        <v>0</v>
      </c>
      <c r="J415" s="2">
        <v>45315.513888888891</v>
      </c>
      <c r="K415" s="2">
        <v>45337.458333333336</v>
      </c>
      <c r="L415" s="2">
        <v>45337.458333333336</v>
      </c>
      <c r="M415" t="s">
        <v>1744</v>
      </c>
      <c r="N415" s="1" t="s">
        <v>4073</v>
      </c>
      <c r="P415" t="s">
        <v>16</v>
      </c>
    </row>
    <row r="416" spans="1:16" x14ac:dyDescent="0.25">
      <c r="A416" s="7" t="s">
        <v>4482</v>
      </c>
      <c r="B416">
        <v>92245056</v>
      </c>
      <c r="C416" t="s">
        <v>6864</v>
      </c>
      <c r="E416" t="s">
        <v>7227</v>
      </c>
      <c r="I416">
        <v>0</v>
      </c>
      <c r="J416" s="2">
        <v>45315.508333333331</v>
      </c>
      <c r="K416" s="2">
        <v>45337.458333333336</v>
      </c>
      <c r="L416" s="2">
        <v>45337.458333333336</v>
      </c>
      <c r="M416" t="s">
        <v>1745</v>
      </c>
      <c r="N416" s="1" t="s">
        <v>4073</v>
      </c>
      <c r="P416" t="s">
        <v>16</v>
      </c>
    </row>
    <row r="417" spans="1:16" x14ac:dyDescent="0.25">
      <c r="A417" s="7" t="s">
        <v>4483</v>
      </c>
      <c r="B417">
        <v>92245060</v>
      </c>
      <c r="C417" t="s">
        <v>6864</v>
      </c>
      <c r="E417" t="s">
        <v>7227</v>
      </c>
      <c r="I417">
        <v>0</v>
      </c>
      <c r="J417" s="2">
        <v>45315.51666666667</v>
      </c>
      <c r="K417" s="2">
        <v>45337.458333333336</v>
      </c>
      <c r="L417" s="2">
        <v>45337.458333333336</v>
      </c>
      <c r="M417" t="s">
        <v>1746</v>
      </c>
      <c r="N417" s="1" t="s">
        <v>4073</v>
      </c>
      <c r="P417" t="s">
        <v>16</v>
      </c>
    </row>
    <row r="418" spans="1:16" x14ac:dyDescent="0.25">
      <c r="A418" s="7" t="s">
        <v>4484</v>
      </c>
      <c r="B418">
        <v>75245007</v>
      </c>
      <c r="C418" t="s">
        <v>6864</v>
      </c>
      <c r="E418" t="s">
        <v>7227</v>
      </c>
      <c r="I418">
        <v>0</v>
      </c>
      <c r="J418" s="2">
        <v>45316.18472222222</v>
      </c>
      <c r="K418" s="2">
        <v>45324.458333333336</v>
      </c>
      <c r="L418" s="2">
        <v>45324.458333333336</v>
      </c>
      <c r="M418" t="s">
        <v>1747</v>
      </c>
      <c r="N418" s="1" t="s">
        <v>4073</v>
      </c>
      <c r="P418" t="s">
        <v>16</v>
      </c>
    </row>
    <row r="419" spans="1:16" x14ac:dyDescent="0.25">
      <c r="A419" s="7" t="s">
        <v>4485</v>
      </c>
      <c r="B419">
        <v>92245055</v>
      </c>
      <c r="C419" t="s">
        <v>6864</v>
      </c>
      <c r="E419" t="s">
        <v>7227</v>
      </c>
      <c r="I419">
        <v>0</v>
      </c>
      <c r="J419" s="2">
        <v>45315.506249999999</v>
      </c>
      <c r="K419" s="2">
        <v>45337.458333333336</v>
      </c>
      <c r="L419" s="2">
        <v>45337.458333333336</v>
      </c>
      <c r="M419" t="s">
        <v>1748</v>
      </c>
      <c r="N419" s="1" t="s">
        <v>4073</v>
      </c>
      <c r="P419" t="s">
        <v>16</v>
      </c>
    </row>
    <row r="420" spans="1:16" x14ac:dyDescent="0.25">
      <c r="A420" s="7" t="s">
        <v>4486</v>
      </c>
      <c r="B420">
        <v>75243829</v>
      </c>
      <c r="C420" t="s">
        <v>6864</v>
      </c>
      <c r="E420" t="s">
        <v>7227</v>
      </c>
      <c r="I420">
        <v>0</v>
      </c>
      <c r="J420" s="2">
        <v>45316.307638888888</v>
      </c>
      <c r="K420" s="2">
        <v>45343.458333333336</v>
      </c>
      <c r="L420" s="2">
        <v>45343.458333333336</v>
      </c>
      <c r="M420" t="s">
        <v>1749</v>
      </c>
      <c r="N420" s="1" t="s">
        <v>4073</v>
      </c>
      <c r="P420" t="s">
        <v>16</v>
      </c>
    </row>
    <row r="421" spans="1:16" x14ac:dyDescent="0.25">
      <c r="A421" s="7" t="s">
        <v>4487</v>
      </c>
      <c r="B421">
        <v>75233922</v>
      </c>
      <c r="C421" t="s">
        <v>6864</v>
      </c>
      <c r="E421" t="s">
        <v>7227</v>
      </c>
      <c r="I421">
        <v>0</v>
      </c>
      <c r="J421" s="2">
        <v>45316.487500000003</v>
      </c>
      <c r="K421" s="2">
        <v>45348.458333333336</v>
      </c>
      <c r="L421" s="2">
        <v>45348.458333333336</v>
      </c>
      <c r="M421" t="s">
        <v>1750</v>
      </c>
      <c r="N421" s="1" t="s">
        <v>4073</v>
      </c>
      <c r="P421" t="s">
        <v>16</v>
      </c>
    </row>
    <row r="422" spans="1:16" x14ac:dyDescent="0.25">
      <c r="A422" s="7" t="s">
        <v>4488</v>
      </c>
      <c r="B422">
        <v>61241061</v>
      </c>
      <c r="C422" t="s">
        <v>6865</v>
      </c>
      <c r="E422" t="s">
        <v>7228</v>
      </c>
      <c r="I422">
        <v>0</v>
      </c>
      <c r="J422" s="2">
        <v>45314.090277777781</v>
      </c>
      <c r="K422" s="2">
        <v>45324.458333333336</v>
      </c>
      <c r="L422" s="2">
        <v>45324.458333333336</v>
      </c>
      <c r="M422" t="s">
        <v>1751</v>
      </c>
      <c r="N422" s="1" t="s">
        <v>4073</v>
      </c>
      <c r="P422" t="s">
        <v>16</v>
      </c>
    </row>
    <row r="423" spans="1:16" x14ac:dyDescent="0.25">
      <c r="A423" s="7" t="s">
        <v>4489</v>
      </c>
      <c r="B423" t="s">
        <v>245</v>
      </c>
      <c r="C423" t="s">
        <v>6865</v>
      </c>
      <c r="E423" t="s">
        <v>7228</v>
      </c>
      <c r="I423">
        <v>0</v>
      </c>
      <c r="J423" s="2">
        <v>45314.112500000003</v>
      </c>
      <c r="K423" s="2">
        <v>45322.458333333336</v>
      </c>
      <c r="L423" s="2">
        <v>45322.458333333336</v>
      </c>
      <c r="M423" t="s">
        <v>1752</v>
      </c>
      <c r="N423" s="1" t="s">
        <v>4073</v>
      </c>
      <c r="P423" t="s">
        <v>16</v>
      </c>
    </row>
    <row r="424" spans="1:16" x14ac:dyDescent="0.25">
      <c r="A424" s="7" t="s">
        <v>4490</v>
      </c>
      <c r="B424">
        <v>61245064</v>
      </c>
      <c r="C424" t="s">
        <v>6865</v>
      </c>
      <c r="E424" t="s">
        <v>7228</v>
      </c>
      <c r="I424">
        <v>0</v>
      </c>
      <c r="J424" s="2">
        <v>45314.217361111114</v>
      </c>
      <c r="K424" s="2">
        <v>45325.458333333336</v>
      </c>
      <c r="L424" s="2">
        <v>45325.458333333336</v>
      </c>
      <c r="M424" t="s">
        <v>1753</v>
      </c>
      <c r="N424" s="1" t="s">
        <v>4073</v>
      </c>
      <c r="P424" t="s">
        <v>16</v>
      </c>
    </row>
    <row r="425" spans="1:16" x14ac:dyDescent="0.25">
      <c r="A425" s="7" t="s">
        <v>4491</v>
      </c>
      <c r="B425">
        <v>61245075</v>
      </c>
      <c r="C425" t="s">
        <v>6865</v>
      </c>
      <c r="E425" t="s">
        <v>7228</v>
      </c>
      <c r="I425">
        <v>0</v>
      </c>
      <c r="J425" s="2">
        <v>45314.207638888889</v>
      </c>
      <c r="K425" s="2">
        <v>45325.458333333336</v>
      </c>
      <c r="L425" s="2">
        <v>45325.458333333336</v>
      </c>
      <c r="M425" t="s">
        <v>1754</v>
      </c>
      <c r="N425" s="1" t="s">
        <v>4073</v>
      </c>
      <c r="P425" t="s">
        <v>16</v>
      </c>
    </row>
    <row r="426" spans="1:16" x14ac:dyDescent="0.25">
      <c r="A426" s="7" t="s">
        <v>4492</v>
      </c>
      <c r="B426">
        <v>61245037</v>
      </c>
      <c r="C426" t="s">
        <v>6865</v>
      </c>
      <c r="E426" t="s">
        <v>7228</v>
      </c>
      <c r="I426">
        <v>0</v>
      </c>
      <c r="J426" s="2">
        <v>45314.205555555556</v>
      </c>
      <c r="K426" s="2">
        <v>45325.458333333336</v>
      </c>
      <c r="L426" s="2">
        <v>45325.458333333336</v>
      </c>
      <c r="M426" t="s">
        <v>1755</v>
      </c>
      <c r="N426" s="1" t="s">
        <v>4073</v>
      </c>
      <c r="P426" t="s">
        <v>16</v>
      </c>
    </row>
    <row r="427" spans="1:16" x14ac:dyDescent="0.25">
      <c r="A427" s="7" t="s">
        <v>4493</v>
      </c>
      <c r="B427" t="s">
        <v>246</v>
      </c>
      <c r="C427" t="s">
        <v>6866</v>
      </c>
      <c r="E427" t="s">
        <v>7229</v>
      </c>
      <c r="G427">
        <v>1982545.9199999999</v>
      </c>
      <c r="I427">
        <v>39700</v>
      </c>
      <c r="J427" s="2">
        <v>45315.179861111108</v>
      </c>
      <c r="K427" s="2">
        <v>45338.5</v>
      </c>
      <c r="L427" s="2">
        <v>45338.5</v>
      </c>
      <c r="M427" t="s">
        <v>1756</v>
      </c>
      <c r="N427" s="1" t="s">
        <v>4073</v>
      </c>
      <c r="P427" t="s">
        <v>16</v>
      </c>
    </row>
    <row r="428" spans="1:16" x14ac:dyDescent="0.25">
      <c r="A428" s="7" t="s">
        <v>4494</v>
      </c>
      <c r="B428" t="s">
        <v>247</v>
      </c>
      <c r="C428" t="s">
        <v>6866</v>
      </c>
      <c r="E428" t="s">
        <v>7229</v>
      </c>
      <c r="G428">
        <v>51757646.520000003</v>
      </c>
      <c r="I428">
        <v>408800</v>
      </c>
      <c r="J428" s="2">
        <v>45316.20416666667</v>
      </c>
      <c r="K428" s="2">
        <v>45348.5</v>
      </c>
      <c r="L428" s="2">
        <v>45348.5</v>
      </c>
      <c r="M428" t="s">
        <v>1757</v>
      </c>
      <c r="N428" s="1" t="s">
        <v>4073</v>
      </c>
      <c r="P428" t="s">
        <v>16</v>
      </c>
    </row>
    <row r="429" spans="1:16" x14ac:dyDescent="0.25">
      <c r="A429" s="7" t="s">
        <v>4495</v>
      </c>
      <c r="B429" t="s">
        <v>248</v>
      </c>
      <c r="C429" t="s">
        <v>6867</v>
      </c>
      <c r="E429" t="s">
        <v>7229</v>
      </c>
      <c r="G429">
        <v>11933671.92</v>
      </c>
      <c r="I429">
        <v>209700</v>
      </c>
      <c r="J429" s="2">
        <v>45315.262499999997</v>
      </c>
      <c r="K429" s="2">
        <v>45337.5</v>
      </c>
      <c r="L429" s="2">
        <v>45337.5</v>
      </c>
      <c r="M429" t="s">
        <v>1758</v>
      </c>
      <c r="N429" s="1" t="s">
        <v>4073</v>
      </c>
      <c r="P429" t="s">
        <v>16</v>
      </c>
    </row>
    <row r="430" spans="1:16" x14ac:dyDescent="0.25">
      <c r="A430" s="7" t="s">
        <v>4496</v>
      </c>
      <c r="B430">
        <v>29245044</v>
      </c>
      <c r="C430" t="s">
        <v>6868</v>
      </c>
      <c r="E430" t="s">
        <v>7229</v>
      </c>
      <c r="I430">
        <v>0</v>
      </c>
      <c r="J430" s="2">
        <v>45315.115972222222</v>
      </c>
      <c r="K430" s="2">
        <v>45329.479166666664</v>
      </c>
      <c r="L430" s="2">
        <v>45329.479166666664</v>
      </c>
      <c r="M430" t="s">
        <v>1759</v>
      </c>
      <c r="N430" s="1" t="s">
        <v>4073</v>
      </c>
      <c r="P430" t="s">
        <v>16</v>
      </c>
    </row>
    <row r="431" spans="1:16" x14ac:dyDescent="0.25">
      <c r="A431" s="7" t="s">
        <v>4497</v>
      </c>
      <c r="B431">
        <v>29245045</v>
      </c>
      <c r="C431" t="s">
        <v>6868</v>
      </c>
      <c r="E431" t="s">
        <v>7229</v>
      </c>
      <c r="I431">
        <v>0</v>
      </c>
      <c r="J431" s="2">
        <v>45315.117361111108</v>
      </c>
      <c r="K431" s="2">
        <v>45329.479166666664</v>
      </c>
      <c r="L431" s="2">
        <v>45329.479166666664</v>
      </c>
      <c r="M431" t="s">
        <v>1760</v>
      </c>
      <c r="N431" s="1" t="s">
        <v>4073</v>
      </c>
      <c r="P431" t="s">
        <v>16</v>
      </c>
    </row>
    <row r="432" spans="1:16" x14ac:dyDescent="0.25">
      <c r="A432" s="7" t="s">
        <v>4498</v>
      </c>
      <c r="B432">
        <v>29245030</v>
      </c>
      <c r="C432" t="s">
        <v>6868</v>
      </c>
      <c r="E432" t="s">
        <v>7229</v>
      </c>
      <c r="I432">
        <v>0</v>
      </c>
      <c r="J432" s="2">
        <v>45314.525694444441</v>
      </c>
      <c r="K432" s="2">
        <v>45334.479166666664</v>
      </c>
      <c r="L432" s="2">
        <v>45334.479166666664</v>
      </c>
      <c r="M432" t="s">
        <v>1761</v>
      </c>
      <c r="N432" s="1" t="s">
        <v>4073</v>
      </c>
      <c r="P432" t="s">
        <v>16</v>
      </c>
    </row>
    <row r="433" spans="1:16" x14ac:dyDescent="0.25">
      <c r="A433" s="7" t="s">
        <v>4499</v>
      </c>
      <c r="B433">
        <v>29245046</v>
      </c>
      <c r="C433" t="s">
        <v>6868</v>
      </c>
      <c r="E433" t="s">
        <v>7229</v>
      </c>
      <c r="I433">
        <v>0</v>
      </c>
      <c r="J433" s="2">
        <v>45315.118750000001</v>
      </c>
      <c r="K433" s="2">
        <v>45329.479166666664</v>
      </c>
      <c r="L433" s="2">
        <v>45329.479166666664</v>
      </c>
      <c r="M433" t="s">
        <v>1762</v>
      </c>
      <c r="N433" s="1" t="s">
        <v>4073</v>
      </c>
      <c r="P433" t="s">
        <v>16</v>
      </c>
    </row>
    <row r="434" spans="1:16" x14ac:dyDescent="0.25">
      <c r="A434" s="7" t="s">
        <v>4500</v>
      </c>
      <c r="B434">
        <v>39235888</v>
      </c>
      <c r="C434" t="s">
        <v>6869</v>
      </c>
      <c r="E434" t="s">
        <v>7230</v>
      </c>
      <c r="I434">
        <v>0</v>
      </c>
      <c r="J434" s="2">
        <v>45316.45416666667</v>
      </c>
      <c r="K434" s="2">
        <v>45330.083333333336</v>
      </c>
      <c r="L434" s="2">
        <v>45330.083333333336</v>
      </c>
      <c r="M434" t="s">
        <v>1763</v>
      </c>
      <c r="N434" s="1" t="s">
        <v>4073</v>
      </c>
      <c r="P434" t="s">
        <v>16</v>
      </c>
    </row>
    <row r="435" spans="1:16" x14ac:dyDescent="0.25">
      <c r="A435" s="7" t="s">
        <v>4501</v>
      </c>
      <c r="B435">
        <v>39245110</v>
      </c>
      <c r="C435" t="s">
        <v>6869</v>
      </c>
      <c r="E435" t="s">
        <v>7230</v>
      </c>
      <c r="I435">
        <v>0</v>
      </c>
      <c r="J435" s="2">
        <v>45316.45</v>
      </c>
      <c r="K435" s="2">
        <v>45330.083333333336</v>
      </c>
      <c r="L435" s="2">
        <v>45330.083333333336</v>
      </c>
      <c r="M435" t="s">
        <v>1764</v>
      </c>
      <c r="N435" s="1" t="s">
        <v>4073</v>
      </c>
      <c r="P435" t="s">
        <v>16</v>
      </c>
    </row>
    <row r="436" spans="1:16" x14ac:dyDescent="0.25">
      <c r="A436" s="7" t="s">
        <v>4502</v>
      </c>
      <c r="B436">
        <v>30245039</v>
      </c>
      <c r="C436" t="s">
        <v>6870</v>
      </c>
      <c r="E436" t="s">
        <v>7230</v>
      </c>
      <c r="I436">
        <v>0</v>
      </c>
      <c r="J436" s="2">
        <v>45314.240277777775</v>
      </c>
      <c r="K436" s="2">
        <v>45331.479166666664</v>
      </c>
      <c r="L436" s="2">
        <v>45331.479166666664</v>
      </c>
      <c r="M436" t="s">
        <v>1765</v>
      </c>
      <c r="N436" s="1" t="s">
        <v>4073</v>
      </c>
      <c r="P436" t="s">
        <v>16</v>
      </c>
    </row>
    <row r="437" spans="1:16" x14ac:dyDescent="0.25">
      <c r="A437" s="7" t="s">
        <v>4503</v>
      </c>
      <c r="B437">
        <v>30245022</v>
      </c>
      <c r="C437" t="s">
        <v>6870</v>
      </c>
      <c r="E437" t="s">
        <v>7230</v>
      </c>
      <c r="I437">
        <v>0</v>
      </c>
      <c r="J437" s="2">
        <v>45314.234027777777</v>
      </c>
      <c r="K437" s="2">
        <v>45331.479166666664</v>
      </c>
      <c r="L437" s="2">
        <v>45331.479166666664</v>
      </c>
      <c r="M437" t="s">
        <v>1766</v>
      </c>
      <c r="N437" s="1" t="s">
        <v>4073</v>
      </c>
      <c r="P437" t="s">
        <v>16</v>
      </c>
    </row>
    <row r="438" spans="1:16" x14ac:dyDescent="0.25">
      <c r="A438" s="7" t="s">
        <v>4504</v>
      </c>
      <c r="B438">
        <v>30245024</v>
      </c>
      <c r="C438" t="s">
        <v>6870</v>
      </c>
      <c r="E438" t="s">
        <v>7230</v>
      </c>
      <c r="I438">
        <v>0</v>
      </c>
      <c r="J438" s="2">
        <v>45314.23541666667</v>
      </c>
      <c r="K438" s="2">
        <v>45331.479166666664</v>
      </c>
      <c r="L438" s="2">
        <v>45331.479166666664</v>
      </c>
      <c r="M438" t="s">
        <v>1767</v>
      </c>
      <c r="N438" s="1" t="s">
        <v>4073</v>
      </c>
      <c r="P438" t="s">
        <v>16</v>
      </c>
    </row>
    <row r="439" spans="1:16" x14ac:dyDescent="0.25">
      <c r="A439" s="7" t="s">
        <v>4505</v>
      </c>
      <c r="B439" t="s">
        <v>249</v>
      </c>
      <c r="C439" t="s">
        <v>6870</v>
      </c>
      <c r="E439" t="s">
        <v>7230</v>
      </c>
      <c r="I439">
        <v>0</v>
      </c>
      <c r="J439" s="2">
        <v>45315.129861111112</v>
      </c>
      <c r="K439" s="2">
        <v>45338.479166666664</v>
      </c>
      <c r="L439" s="2">
        <v>45338.479166666664</v>
      </c>
      <c r="M439" t="s">
        <v>1768</v>
      </c>
      <c r="N439" s="1" t="s">
        <v>4073</v>
      </c>
      <c r="P439" t="s">
        <v>16</v>
      </c>
    </row>
    <row r="440" spans="1:16" x14ac:dyDescent="0.25">
      <c r="A440" s="7" t="s">
        <v>4506</v>
      </c>
      <c r="B440" t="s">
        <v>250</v>
      </c>
      <c r="C440" t="s">
        <v>6870</v>
      </c>
      <c r="E440" t="s">
        <v>7230</v>
      </c>
      <c r="I440">
        <v>0</v>
      </c>
      <c r="J440" s="2">
        <v>45315.115972222222</v>
      </c>
      <c r="K440" s="2">
        <v>45338.479166666664</v>
      </c>
      <c r="L440" s="2">
        <v>45338.479166666664</v>
      </c>
      <c r="M440" t="s">
        <v>1769</v>
      </c>
      <c r="N440" s="1" t="s">
        <v>4073</v>
      </c>
      <c r="P440" t="s">
        <v>16</v>
      </c>
    </row>
    <row r="441" spans="1:16" x14ac:dyDescent="0.25">
      <c r="A441" s="7" t="s">
        <v>4507</v>
      </c>
      <c r="B441" t="s">
        <v>251</v>
      </c>
      <c r="C441" t="s">
        <v>6870</v>
      </c>
      <c r="E441" t="s">
        <v>7230</v>
      </c>
      <c r="I441">
        <v>0</v>
      </c>
      <c r="J441" s="2">
        <v>45315.112500000003</v>
      </c>
      <c r="K441" s="2">
        <v>45338.479166666664</v>
      </c>
      <c r="L441" s="2">
        <v>45338.479166666664</v>
      </c>
      <c r="M441" t="s">
        <v>1770</v>
      </c>
      <c r="N441" s="1" t="s">
        <v>4073</v>
      </c>
      <c r="P441" t="s">
        <v>16</v>
      </c>
    </row>
    <row r="442" spans="1:16" x14ac:dyDescent="0.25">
      <c r="A442" s="7" t="s">
        <v>4508</v>
      </c>
      <c r="B442" t="s">
        <v>252</v>
      </c>
      <c r="C442" t="s">
        <v>6870</v>
      </c>
      <c r="E442" t="s">
        <v>7230</v>
      </c>
      <c r="I442">
        <v>0</v>
      </c>
      <c r="J442" s="2">
        <v>45315.12777777778</v>
      </c>
      <c r="K442" s="2">
        <v>45338.479166666664</v>
      </c>
      <c r="L442" s="2">
        <v>45338.479166666664</v>
      </c>
      <c r="M442" t="s">
        <v>1771</v>
      </c>
      <c r="N442" s="1" t="s">
        <v>4073</v>
      </c>
      <c r="P442" t="s">
        <v>16</v>
      </c>
    </row>
    <row r="443" spans="1:16" x14ac:dyDescent="0.25">
      <c r="A443" s="7" t="s">
        <v>4509</v>
      </c>
      <c r="B443" t="s">
        <v>253</v>
      </c>
      <c r="C443" t="s">
        <v>6870</v>
      </c>
      <c r="E443" t="s">
        <v>7230</v>
      </c>
      <c r="I443">
        <v>0</v>
      </c>
      <c r="J443" s="2">
        <v>45315.179861111108</v>
      </c>
      <c r="K443" s="2">
        <v>45338.479166666664</v>
      </c>
      <c r="L443" s="2">
        <v>45338.479166666664</v>
      </c>
      <c r="M443" t="s">
        <v>1772</v>
      </c>
      <c r="N443" s="1" t="s">
        <v>4073</v>
      </c>
      <c r="P443" t="s">
        <v>16</v>
      </c>
    </row>
    <row r="444" spans="1:16" x14ac:dyDescent="0.25">
      <c r="A444" s="7" t="s">
        <v>4510</v>
      </c>
      <c r="B444" t="s">
        <v>254</v>
      </c>
      <c r="C444" t="s">
        <v>6870</v>
      </c>
      <c r="E444" t="s">
        <v>7230</v>
      </c>
      <c r="I444">
        <v>0</v>
      </c>
      <c r="J444" s="2">
        <v>45315.131249999999</v>
      </c>
      <c r="K444" s="2">
        <v>45338.479166666664</v>
      </c>
      <c r="L444" s="2">
        <v>45338.479166666664</v>
      </c>
      <c r="M444" t="s">
        <v>1773</v>
      </c>
      <c r="N444" s="1" t="s">
        <v>4073</v>
      </c>
      <c r="P444" t="s">
        <v>16</v>
      </c>
    </row>
    <row r="445" spans="1:16" x14ac:dyDescent="0.25">
      <c r="A445" s="7" t="s">
        <v>4511</v>
      </c>
      <c r="B445" t="s">
        <v>255</v>
      </c>
      <c r="C445" t="s">
        <v>6870</v>
      </c>
      <c r="E445" t="s">
        <v>7230</v>
      </c>
      <c r="I445">
        <v>0</v>
      </c>
      <c r="J445" s="2">
        <v>45315.120138888888</v>
      </c>
      <c r="K445" s="2">
        <v>45338.479166666664</v>
      </c>
      <c r="L445" s="2">
        <v>45338.479166666664</v>
      </c>
      <c r="M445" t="s">
        <v>1774</v>
      </c>
      <c r="N445" s="1" t="s">
        <v>4073</v>
      </c>
      <c r="P445" t="s">
        <v>16</v>
      </c>
    </row>
    <row r="446" spans="1:16" x14ac:dyDescent="0.25">
      <c r="A446" s="7" t="s">
        <v>4512</v>
      </c>
      <c r="B446" t="s">
        <v>256</v>
      </c>
      <c r="C446" t="s">
        <v>6870</v>
      </c>
      <c r="E446" t="s">
        <v>7230</v>
      </c>
      <c r="I446">
        <v>0</v>
      </c>
      <c r="J446" s="2">
        <v>45315.178472222222</v>
      </c>
      <c r="K446" s="2">
        <v>45338.479166666664</v>
      </c>
      <c r="L446" s="2">
        <v>45338.479166666664</v>
      </c>
      <c r="M446" t="s">
        <v>1775</v>
      </c>
      <c r="N446" s="1" t="s">
        <v>4073</v>
      </c>
      <c r="P446" t="s">
        <v>16</v>
      </c>
    </row>
    <row r="447" spans="1:16" x14ac:dyDescent="0.25">
      <c r="A447" s="7" t="s">
        <v>4513</v>
      </c>
      <c r="B447" t="s">
        <v>257</v>
      </c>
      <c r="C447" t="s">
        <v>6870</v>
      </c>
      <c r="E447" t="s">
        <v>7230</v>
      </c>
      <c r="I447">
        <v>0</v>
      </c>
      <c r="J447" s="2">
        <v>45315.111111111109</v>
      </c>
      <c r="K447" s="2">
        <v>45338.083333333336</v>
      </c>
      <c r="L447" s="2">
        <v>45338.083333333336</v>
      </c>
      <c r="M447" t="s">
        <v>1776</v>
      </c>
      <c r="N447" s="1" t="s">
        <v>4073</v>
      </c>
      <c r="P447" t="s">
        <v>16</v>
      </c>
    </row>
    <row r="448" spans="1:16" x14ac:dyDescent="0.25">
      <c r="A448" s="7" t="s">
        <v>4514</v>
      </c>
      <c r="B448" t="s">
        <v>258</v>
      </c>
      <c r="C448" t="s">
        <v>6870</v>
      </c>
      <c r="E448" t="s">
        <v>7230</v>
      </c>
      <c r="I448">
        <v>0</v>
      </c>
      <c r="J448" s="2">
        <v>45315.113888888889</v>
      </c>
      <c r="K448" s="2">
        <v>45338.083333333336</v>
      </c>
      <c r="L448" s="2">
        <v>45338.083333333336</v>
      </c>
      <c r="M448" t="s">
        <v>1777</v>
      </c>
      <c r="N448" s="1" t="s">
        <v>4073</v>
      </c>
      <c r="P448" t="s">
        <v>16</v>
      </c>
    </row>
    <row r="449" spans="1:16" x14ac:dyDescent="0.25">
      <c r="A449" s="7" t="s">
        <v>4515</v>
      </c>
      <c r="B449" t="s">
        <v>259</v>
      </c>
      <c r="C449" t="s">
        <v>6870</v>
      </c>
      <c r="E449" t="s">
        <v>7230</v>
      </c>
      <c r="I449">
        <v>0</v>
      </c>
      <c r="J449" s="2">
        <v>45315.118055555555</v>
      </c>
      <c r="K449" s="2">
        <v>45338.083333333336</v>
      </c>
      <c r="L449" s="2">
        <v>45338.083333333336</v>
      </c>
      <c r="M449" t="s">
        <v>1778</v>
      </c>
      <c r="N449" s="1" t="s">
        <v>4073</v>
      </c>
      <c r="P449" t="s">
        <v>16</v>
      </c>
    </row>
    <row r="450" spans="1:16" x14ac:dyDescent="0.25">
      <c r="A450" s="7" t="s">
        <v>4516</v>
      </c>
      <c r="B450" t="s">
        <v>260</v>
      </c>
      <c r="C450" t="s">
        <v>6870</v>
      </c>
      <c r="E450" t="s">
        <v>7230</v>
      </c>
      <c r="I450">
        <v>0</v>
      </c>
      <c r="J450" s="2">
        <v>45315.105555555558</v>
      </c>
      <c r="K450" s="2">
        <v>45338.083333333336</v>
      </c>
      <c r="L450" s="2">
        <v>45338.083333333336</v>
      </c>
      <c r="M450" t="s">
        <v>1779</v>
      </c>
      <c r="N450" s="1" t="s">
        <v>4073</v>
      </c>
      <c r="P450" t="s">
        <v>16</v>
      </c>
    </row>
    <row r="451" spans="1:16" x14ac:dyDescent="0.25">
      <c r="A451" s="7" t="s">
        <v>4517</v>
      </c>
      <c r="B451" t="s">
        <v>261</v>
      </c>
      <c r="C451" t="s">
        <v>6870</v>
      </c>
      <c r="E451" t="s">
        <v>7230</v>
      </c>
      <c r="I451">
        <v>0</v>
      </c>
      <c r="J451" s="2">
        <v>45315.126388888886</v>
      </c>
      <c r="K451" s="2">
        <v>45338.083333333336</v>
      </c>
      <c r="L451" s="2">
        <v>45338.083333333336</v>
      </c>
      <c r="M451" t="s">
        <v>1780</v>
      </c>
      <c r="N451" s="1" t="s">
        <v>4073</v>
      </c>
      <c r="P451" t="s">
        <v>16</v>
      </c>
    </row>
    <row r="452" spans="1:16" x14ac:dyDescent="0.25">
      <c r="A452" s="7" t="s">
        <v>4518</v>
      </c>
      <c r="B452" t="s">
        <v>262</v>
      </c>
      <c r="C452" t="s">
        <v>6870</v>
      </c>
      <c r="E452" t="s">
        <v>7230</v>
      </c>
      <c r="I452">
        <v>0</v>
      </c>
      <c r="J452" s="2">
        <v>45315.10833333333</v>
      </c>
      <c r="K452" s="2">
        <v>45338.083333333336</v>
      </c>
      <c r="L452" s="2">
        <v>45338.083333333336</v>
      </c>
      <c r="M452" t="s">
        <v>1781</v>
      </c>
      <c r="N452" s="1" t="s">
        <v>4073</v>
      </c>
      <c r="P452" t="s">
        <v>16</v>
      </c>
    </row>
    <row r="453" spans="1:16" x14ac:dyDescent="0.25">
      <c r="A453" s="7" t="s">
        <v>4519</v>
      </c>
      <c r="B453">
        <v>30245012</v>
      </c>
      <c r="C453" t="s">
        <v>6870</v>
      </c>
      <c r="E453" t="s">
        <v>7230</v>
      </c>
      <c r="I453">
        <v>0</v>
      </c>
      <c r="J453" s="2">
        <v>45314.227083333331</v>
      </c>
      <c r="K453" s="2">
        <v>45344.083333333336</v>
      </c>
      <c r="L453" s="2">
        <v>45344.083333333336</v>
      </c>
      <c r="M453" t="s">
        <v>1782</v>
      </c>
      <c r="N453" s="1" t="s">
        <v>4073</v>
      </c>
      <c r="P453" t="s">
        <v>16</v>
      </c>
    </row>
    <row r="454" spans="1:16" x14ac:dyDescent="0.25">
      <c r="A454" s="7" t="s">
        <v>4520</v>
      </c>
      <c r="B454">
        <v>30245011</v>
      </c>
      <c r="C454" t="s">
        <v>6870</v>
      </c>
      <c r="E454" t="s">
        <v>7230</v>
      </c>
      <c r="I454">
        <v>0</v>
      </c>
      <c r="J454" s="2">
        <v>45314.224999999999</v>
      </c>
      <c r="K454" s="2">
        <v>45344.083333333336</v>
      </c>
      <c r="L454" s="2">
        <v>45344.083333333336</v>
      </c>
      <c r="M454" t="s">
        <v>1783</v>
      </c>
      <c r="N454" s="1" t="s">
        <v>4073</v>
      </c>
      <c r="P454" t="s">
        <v>16</v>
      </c>
    </row>
    <row r="455" spans="1:16" x14ac:dyDescent="0.25">
      <c r="A455" s="7" t="s">
        <v>4521</v>
      </c>
      <c r="B455">
        <v>30245014</v>
      </c>
      <c r="C455" t="s">
        <v>6870</v>
      </c>
      <c r="E455" t="s">
        <v>7230</v>
      </c>
      <c r="I455">
        <v>0</v>
      </c>
      <c r="J455" s="2">
        <v>45314.229861111111</v>
      </c>
      <c r="K455" s="2">
        <v>45344.083333333336</v>
      </c>
      <c r="L455" s="2">
        <v>45344.083333333336</v>
      </c>
      <c r="M455" t="s">
        <v>1784</v>
      </c>
      <c r="N455" s="1" t="s">
        <v>4073</v>
      </c>
      <c r="P455" t="s">
        <v>16</v>
      </c>
    </row>
    <row r="456" spans="1:16" x14ac:dyDescent="0.25">
      <c r="A456" s="7" t="s">
        <v>4522</v>
      </c>
      <c r="B456">
        <v>30245033</v>
      </c>
      <c r="C456" t="s">
        <v>6870</v>
      </c>
      <c r="E456" t="s">
        <v>7230</v>
      </c>
      <c r="I456">
        <v>0</v>
      </c>
      <c r="J456" s="2">
        <v>45314.236111111109</v>
      </c>
      <c r="K456" s="2">
        <v>45344.083333333336</v>
      </c>
      <c r="L456" s="2">
        <v>45344.083333333336</v>
      </c>
      <c r="M456" t="s">
        <v>1785</v>
      </c>
      <c r="N456" s="1" t="s">
        <v>4073</v>
      </c>
      <c r="P456" t="s">
        <v>16</v>
      </c>
    </row>
    <row r="457" spans="1:16" x14ac:dyDescent="0.25">
      <c r="A457" s="7" t="s">
        <v>4523</v>
      </c>
      <c r="B457">
        <v>30245013</v>
      </c>
      <c r="C457" t="s">
        <v>6870</v>
      </c>
      <c r="E457" t="s">
        <v>7230</v>
      </c>
      <c r="I457">
        <v>0</v>
      </c>
      <c r="J457" s="2">
        <v>45314.228472222225</v>
      </c>
      <c r="K457" s="2">
        <v>45344.083333333336</v>
      </c>
      <c r="L457" s="2">
        <v>45344.083333333336</v>
      </c>
      <c r="M457" t="s">
        <v>1786</v>
      </c>
      <c r="N457" s="1" t="s">
        <v>4073</v>
      </c>
      <c r="P457" t="s">
        <v>16</v>
      </c>
    </row>
    <row r="458" spans="1:16" x14ac:dyDescent="0.25">
      <c r="A458" s="7" t="s">
        <v>4524</v>
      </c>
      <c r="B458">
        <v>30245035</v>
      </c>
      <c r="C458" t="s">
        <v>6870</v>
      </c>
      <c r="E458" t="s">
        <v>7230</v>
      </c>
      <c r="I458">
        <v>0</v>
      </c>
      <c r="J458" s="2">
        <v>45314.237500000003</v>
      </c>
      <c r="K458" s="2">
        <v>45344.083333333336</v>
      </c>
      <c r="L458" s="2">
        <v>45344.083333333336</v>
      </c>
      <c r="M458" t="s">
        <v>1787</v>
      </c>
      <c r="N458" s="1" t="s">
        <v>4073</v>
      </c>
      <c r="P458" t="s">
        <v>16</v>
      </c>
    </row>
    <row r="459" spans="1:16" x14ac:dyDescent="0.25">
      <c r="A459" s="7" t="s">
        <v>4525</v>
      </c>
      <c r="B459" t="s">
        <v>263</v>
      </c>
      <c r="C459" t="s">
        <v>6871</v>
      </c>
      <c r="E459" t="s">
        <v>7231</v>
      </c>
      <c r="I459">
        <v>0</v>
      </c>
      <c r="J459" s="2">
        <v>45315.443749999999</v>
      </c>
      <c r="K459" s="2">
        <v>45321.479166666664</v>
      </c>
      <c r="L459" s="2">
        <v>45321.479166666664</v>
      </c>
      <c r="M459" t="s">
        <v>1788</v>
      </c>
      <c r="N459" s="1" t="s">
        <v>4073</v>
      </c>
      <c r="P459" t="s">
        <v>16</v>
      </c>
    </row>
    <row r="460" spans="1:16" x14ac:dyDescent="0.25">
      <c r="A460" s="7" t="s">
        <v>4526</v>
      </c>
      <c r="B460" t="s">
        <v>264</v>
      </c>
      <c r="C460" t="s">
        <v>6871</v>
      </c>
      <c r="E460" t="s">
        <v>7231</v>
      </c>
      <c r="I460">
        <v>0</v>
      </c>
      <c r="J460" s="2">
        <v>45315.182638888888</v>
      </c>
      <c r="K460" s="2">
        <v>45321.479166666664</v>
      </c>
      <c r="L460" s="2">
        <v>45321.479166666664</v>
      </c>
      <c r="M460" t="s">
        <v>1789</v>
      </c>
      <c r="N460" s="1" t="s">
        <v>4073</v>
      </c>
      <c r="P460" t="s">
        <v>16</v>
      </c>
    </row>
    <row r="461" spans="1:16" x14ac:dyDescent="0.25">
      <c r="A461" s="7" t="s">
        <v>4077</v>
      </c>
      <c r="B461" t="s">
        <v>265</v>
      </c>
      <c r="C461" t="s">
        <v>6871</v>
      </c>
      <c r="E461" t="s">
        <v>7231</v>
      </c>
      <c r="I461">
        <v>0</v>
      </c>
      <c r="J461" s="2">
        <v>45315.179861111108</v>
      </c>
      <c r="K461" s="2">
        <v>45324.104166666664</v>
      </c>
      <c r="L461" s="2">
        <v>45324.104166666664</v>
      </c>
      <c r="M461" t="s">
        <v>1790</v>
      </c>
      <c r="N461" s="1" t="s">
        <v>4073</v>
      </c>
      <c r="P461" t="s">
        <v>16</v>
      </c>
    </row>
    <row r="462" spans="1:16" x14ac:dyDescent="0.25">
      <c r="A462" s="7" t="s">
        <v>4527</v>
      </c>
      <c r="B462" t="s">
        <v>266</v>
      </c>
      <c r="C462" t="s">
        <v>6871</v>
      </c>
      <c r="E462" t="s">
        <v>7231</v>
      </c>
      <c r="I462">
        <v>0</v>
      </c>
      <c r="J462" s="2">
        <v>45315.181250000001</v>
      </c>
      <c r="K462" s="2">
        <v>45324.104166666664</v>
      </c>
      <c r="L462" s="2">
        <v>45324.104166666664</v>
      </c>
      <c r="M462" t="s">
        <v>1791</v>
      </c>
      <c r="N462" s="1" t="s">
        <v>4073</v>
      </c>
      <c r="P462" t="s">
        <v>16</v>
      </c>
    </row>
    <row r="463" spans="1:16" x14ac:dyDescent="0.25">
      <c r="A463" s="7" t="s">
        <v>4528</v>
      </c>
      <c r="B463" t="s">
        <v>267</v>
      </c>
      <c r="C463" t="s">
        <v>6871</v>
      </c>
      <c r="E463" t="s">
        <v>7231</v>
      </c>
      <c r="I463">
        <v>0</v>
      </c>
      <c r="J463" s="2">
        <v>45315.436111111114</v>
      </c>
      <c r="K463" s="2">
        <v>45324.104166666664</v>
      </c>
      <c r="L463" s="2">
        <v>45324.104166666664</v>
      </c>
      <c r="M463" t="s">
        <v>1792</v>
      </c>
      <c r="N463" s="1" t="s">
        <v>4073</v>
      </c>
      <c r="P463" t="s">
        <v>16</v>
      </c>
    </row>
    <row r="464" spans="1:16" x14ac:dyDescent="0.25">
      <c r="A464" s="7" t="s">
        <v>4529</v>
      </c>
      <c r="B464" t="s">
        <v>268</v>
      </c>
      <c r="C464" t="s">
        <v>6871</v>
      </c>
      <c r="E464" t="s">
        <v>7231</v>
      </c>
      <c r="I464">
        <v>0</v>
      </c>
      <c r="J464" s="2">
        <v>45316.068749999999</v>
      </c>
      <c r="K464" s="2">
        <v>45327.104166666664</v>
      </c>
      <c r="L464" s="2">
        <v>45327.104166666664</v>
      </c>
      <c r="M464" t="s">
        <v>1793</v>
      </c>
      <c r="N464" s="1" t="s">
        <v>4073</v>
      </c>
      <c r="P464" t="s">
        <v>16</v>
      </c>
    </row>
    <row r="465" spans="1:16" x14ac:dyDescent="0.25">
      <c r="A465" s="7" t="s">
        <v>4530</v>
      </c>
      <c r="B465" t="s">
        <v>269</v>
      </c>
      <c r="C465" t="s">
        <v>6871</v>
      </c>
      <c r="E465" t="s">
        <v>7231</v>
      </c>
      <c r="I465">
        <v>0</v>
      </c>
      <c r="J465" s="2">
        <v>45316.065972222219</v>
      </c>
      <c r="K465" s="2">
        <v>45327.104166666664</v>
      </c>
      <c r="L465" s="2">
        <v>45327.104166666664</v>
      </c>
      <c r="M465" t="s">
        <v>1794</v>
      </c>
      <c r="N465" s="1" t="s">
        <v>4073</v>
      </c>
      <c r="P465" t="s">
        <v>16</v>
      </c>
    </row>
    <row r="466" spans="1:16" x14ac:dyDescent="0.25">
      <c r="A466" s="7" t="s">
        <v>4531</v>
      </c>
      <c r="B466" t="s">
        <v>270</v>
      </c>
      <c r="C466" t="s">
        <v>6871</v>
      </c>
      <c r="E466" t="s">
        <v>7231</v>
      </c>
      <c r="I466">
        <v>0</v>
      </c>
      <c r="J466" s="2">
        <v>45316.071527777778</v>
      </c>
      <c r="K466" s="2">
        <v>45322.479166666664</v>
      </c>
      <c r="L466" s="2">
        <v>45322.479166666664</v>
      </c>
      <c r="M466" t="s">
        <v>1795</v>
      </c>
      <c r="N466" s="1" t="s">
        <v>4073</v>
      </c>
      <c r="P466" t="s">
        <v>16</v>
      </c>
    </row>
    <row r="467" spans="1:16" x14ac:dyDescent="0.25">
      <c r="A467" s="7" t="s">
        <v>4532</v>
      </c>
      <c r="B467" t="s">
        <v>271</v>
      </c>
      <c r="C467" t="s">
        <v>6871</v>
      </c>
      <c r="E467" t="s">
        <v>7231</v>
      </c>
      <c r="I467">
        <v>0</v>
      </c>
      <c r="J467" s="2">
        <v>45316.063888888886</v>
      </c>
      <c r="K467" s="2">
        <v>45322.479166666664</v>
      </c>
      <c r="L467" s="2">
        <v>45322.479166666664</v>
      </c>
      <c r="M467" t="s">
        <v>1796</v>
      </c>
      <c r="N467" s="1" t="s">
        <v>4073</v>
      </c>
      <c r="P467" t="s">
        <v>16</v>
      </c>
    </row>
    <row r="468" spans="1:16" x14ac:dyDescent="0.25">
      <c r="A468" s="7" t="s">
        <v>4533</v>
      </c>
      <c r="B468" t="s">
        <v>272</v>
      </c>
      <c r="C468" t="s">
        <v>6871</v>
      </c>
      <c r="E468" t="s">
        <v>7231</v>
      </c>
      <c r="I468">
        <v>0</v>
      </c>
      <c r="J468" s="2">
        <v>45316.079861111109</v>
      </c>
      <c r="K468" s="2">
        <v>45322.479166666664</v>
      </c>
      <c r="L468" s="2">
        <v>45322.479166666664</v>
      </c>
      <c r="M468" t="s">
        <v>1797</v>
      </c>
      <c r="N468" s="1" t="s">
        <v>4073</v>
      </c>
      <c r="P468" t="s">
        <v>16</v>
      </c>
    </row>
    <row r="469" spans="1:16" x14ac:dyDescent="0.25">
      <c r="A469" s="7" t="s">
        <v>4534</v>
      </c>
      <c r="B469">
        <v>73245007</v>
      </c>
      <c r="C469" t="s">
        <v>6872</v>
      </c>
      <c r="E469" t="s">
        <v>7232</v>
      </c>
      <c r="I469">
        <v>0</v>
      </c>
      <c r="J469" s="2">
        <v>45316.106249999997</v>
      </c>
      <c r="K469" s="2">
        <v>45327.104166666664</v>
      </c>
      <c r="L469" s="2">
        <v>45327.104166666664</v>
      </c>
      <c r="M469" t="s">
        <v>1798</v>
      </c>
      <c r="N469" s="1" t="s">
        <v>4073</v>
      </c>
      <c r="P469" t="s">
        <v>16</v>
      </c>
    </row>
    <row r="470" spans="1:16" x14ac:dyDescent="0.25">
      <c r="A470" s="7" t="s">
        <v>4535</v>
      </c>
      <c r="B470" t="s">
        <v>273</v>
      </c>
      <c r="C470" t="s">
        <v>6873</v>
      </c>
      <c r="E470" t="s">
        <v>7233</v>
      </c>
      <c r="G470">
        <v>481419817.70999998</v>
      </c>
      <c r="I470">
        <v>2557100</v>
      </c>
      <c r="J470" s="2">
        <v>45315.509722222225</v>
      </c>
      <c r="K470" s="2">
        <v>45342.125</v>
      </c>
      <c r="L470" s="2">
        <v>45342.125</v>
      </c>
      <c r="M470" t="s">
        <v>1799</v>
      </c>
      <c r="N470" s="1" t="s">
        <v>4073</v>
      </c>
      <c r="P470" t="s">
        <v>16</v>
      </c>
    </row>
    <row r="471" spans="1:16" x14ac:dyDescent="0.25">
      <c r="A471" s="7" t="s">
        <v>4536</v>
      </c>
      <c r="B471">
        <v>72245053</v>
      </c>
      <c r="C471" t="s">
        <v>6874</v>
      </c>
      <c r="E471" t="s">
        <v>7234</v>
      </c>
      <c r="I471">
        <v>0</v>
      </c>
      <c r="J471" s="2">
        <v>45314.165972222225</v>
      </c>
      <c r="K471" s="2">
        <v>45321.4375</v>
      </c>
      <c r="L471" s="2">
        <v>45321.4375</v>
      </c>
      <c r="M471" t="s">
        <v>1800</v>
      </c>
      <c r="N471" s="1" t="s">
        <v>4073</v>
      </c>
      <c r="P471" t="s">
        <v>16</v>
      </c>
    </row>
    <row r="472" spans="1:16" x14ac:dyDescent="0.25">
      <c r="A472" s="7" t="s">
        <v>4537</v>
      </c>
      <c r="B472">
        <v>72241003</v>
      </c>
      <c r="C472" t="s">
        <v>6874</v>
      </c>
      <c r="E472" t="s">
        <v>7234</v>
      </c>
      <c r="I472">
        <v>0</v>
      </c>
      <c r="J472" s="2">
        <v>45315.504861111112</v>
      </c>
      <c r="K472" s="2">
        <v>45322.4375</v>
      </c>
      <c r="L472" s="2">
        <v>45322.4375</v>
      </c>
      <c r="M472" t="s">
        <v>1801</v>
      </c>
      <c r="N472" s="1" t="s">
        <v>4073</v>
      </c>
      <c r="P472" t="s">
        <v>16</v>
      </c>
    </row>
    <row r="473" spans="1:16" x14ac:dyDescent="0.25">
      <c r="A473" s="7" t="s">
        <v>4538</v>
      </c>
      <c r="B473">
        <v>72245063</v>
      </c>
      <c r="C473" t="s">
        <v>6874</v>
      </c>
      <c r="E473" t="s">
        <v>7234</v>
      </c>
      <c r="I473">
        <v>0</v>
      </c>
      <c r="J473" s="2">
        <v>45315.170138888891</v>
      </c>
      <c r="K473" s="2">
        <v>45322.4375</v>
      </c>
      <c r="L473" s="2">
        <v>45322.4375</v>
      </c>
      <c r="M473" t="s">
        <v>1802</v>
      </c>
      <c r="N473" s="1" t="s">
        <v>4073</v>
      </c>
      <c r="P473" t="s">
        <v>16</v>
      </c>
    </row>
    <row r="474" spans="1:16" x14ac:dyDescent="0.25">
      <c r="A474" s="7" t="s">
        <v>4539</v>
      </c>
      <c r="B474">
        <v>72245056</v>
      </c>
      <c r="C474" t="s">
        <v>6874</v>
      </c>
      <c r="E474" t="s">
        <v>7234</v>
      </c>
      <c r="I474">
        <v>0</v>
      </c>
      <c r="J474" s="2">
        <v>45315.181944444441</v>
      </c>
      <c r="K474" s="2">
        <v>45329.104166666664</v>
      </c>
      <c r="L474" s="2">
        <v>45329.104166666664</v>
      </c>
      <c r="M474" t="s">
        <v>1803</v>
      </c>
      <c r="N474" s="1" t="s">
        <v>4073</v>
      </c>
      <c r="P474" t="s">
        <v>16</v>
      </c>
    </row>
    <row r="475" spans="1:16" x14ac:dyDescent="0.25">
      <c r="A475" s="7" t="s">
        <v>4540</v>
      </c>
      <c r="B475">
        <v>72245078</v>
      </c>
      <c r="C475" t="s">
        <v>6874</v>
      </c>
      <c r="E475" t="s">
        <v>7234</v>
      </c>
      <c r="I475">
        <v>0</v>
      </c>
      <c r="J475" s="2">
        <v>45316.111805555556</v>
      </c>
      <c r="K475" s="2">
        <v>45330.104166666664</v>
      </c>
      <c r="L475" s="2">
        <v>45330.104166666664</v>
      </c>
      <c r="M475" t="s">
        <v>1804</v>
      </c>
      <c r="N475" s="1" t="s">
        <v>4073</v>
      </c>
      <c r="P475" t="s">
        <v>16</v>
      </c>
    </row>
    <row r="476" spans="1:16" x14ac:dyDescent="0.25">
      <c r="A476" s="7" t="s">
        <v>4541</v>
      </c>
      <c r="B476">
        <v>72245067</v>
      </c>
      <c r="C476" t="s">
        <v>6874</v>
      </c>
      <c r="E476" t="s">
        <v>7234</v>
      </c>
      <c r="I476">
        <v>0</v>
      </c>
      <c r="J476" s="2">
        <v>45316.131249999999</v>
      </c>
      <c r="K476" s="2">
        <v>45330.104166666664</v>
      </c>
      <c r="L476" s="2">
        <v>45330.104166666664</v>
      </c>
      <c r="M476" t="s">
        <v>1805</v>
      </c>
      <c r="N476" s="1" t="s">
        <v>4073</v>
      </c>
      <c r="P476" t="s">
        <v>16</v>
      </c>
    </row>
    <row r="477" spans="1:16" x14ac:dyDescent="0.25">
      <c r="A477" s="7" t="s">
        <v>4542</v>
      </c>
      <c r="B477">
        <v>72245072</v>
      </c>
      <c r="C477" t="s">
        <v>6874</v>
      </c>
      <c r="E477" t="s">
        <v>7234</v>
      </c>
      <c r="I477">
        <v>0</v>
      </c>
      <c r="J477" s="2">
        <v>45316.126388888886</v>
      </c>
      <c r="K477" s="2">
        <v>45330.104166666664</v>
      </c>
      <c r="L477" s="2">
        <v>45330.104166666664</v>
      </c>
      <c r="M477" t="s">
        <v>1806</v>
      </c>
      <c r="N477" s="1" t="s">
        <v>4073</v>
      </c>
      <c r="P477" t="s">
        <v>16</v>
      </c>
    </row>
    <row r="478" spans="1:16" x14ac:dyDescent="0.25">
      <c r="A478" s="7" t="s">
        <v>4543</v>
      </c>
      <c r="B478">
        <v>72245080</v>
      </c>
      <c r="C478" t="s">
        <v>6874</v>
      </c>
      <c r="E478" t="s">
        <v>7234</v>
      </c>
      <c r="I478">
        <v>0</v>
      </c>
      <c r="J478" s="2">
        <v>45316.106249999997</v>
      </c>
      <c r="K478" s="2">
        <v>45331.104166666664</v>
      </c>
      <c r="L478" s="2">
        <v>45331.104166666664</v>
      </c>
      <c r="M478" t="s">
        <v>1807</v>
      </c>
      <c r="N478" s="1" t="s">
        <v>4073</v>
      </c>
      <c r="P478" t="s">
        <v>16</v>
      </c>
    </row>
    <row r="479" spans="1:16" x14ac:dyDescent="0.25">
      <c r="A479" s="7" t="s">
        <v>4544</v>
      </c>
      <c r="B479">
        <v>72245066</v>
      </c>
      <c r="C479" t="s">
        <v>6874</v>
      </c>
      <c r="E479" t="s">
        <v>7234</v>
      </c>
      <c r="I479">
        <v>0</v>
      </c>
      <c r="J479" s="2">
        <v>45315.236111111109</v>
      </c>
      <c r="K479" s="2">
        <v>45331.104166666664</v>
      </c>
      <c r="L479" s="2">
        <v>45331.104166666664</v>
      </c>
      <c r="M479" t="s">
        <v>1808</v>
      </c>
      <c r="N479" s="1" t="s">
        <v>4073</v>
      </c>
      <c r="P479" t="s">
        <v>16</v>
      </c>
    </row>
    <row r="480" spans="1:16" x14ac:dyDescent="0.25">
      <c r="A480" s="7" t="s">
        <v>4545</v>
      </c>
      <c r="B480">
        <v>72245081</v>
      </c>
      <c r="C480" t="s">
        <v>6874</v>
      </c>
      <c r="E480" t="s">
        <v>7234</v>
      </c>
      <c r="I480">
        <v>0</v>
      </c>
      <c r="J480" s="2">
        <v>45316.104166666664</v>
      </c>
      <c r="K480" s="2">
        <v>45323.4375</v>
      </c>
      <c r="L480" s="2">
        <v>45323.4375</v>
      </c>
      <c r="M480" t="s">
        <v>1809</v>
      </c>
      <c r="N480" s="1" t="s">
        <v>4073</v>
      </c>
      <c r="P480" t="s">
        <v>16</v>
      </c>
    </row>
    <row r="481" spans="1:16" x14ac:dyDescent="0.25">
      <c r="A481" s="7" t="s">
        <v>4546</v>
      </c>
      <c r="B481">
        <v>72245075</v>
      </c>
      <c r="C481" t="s">
        <v>6874</v>
      </c>
      <c r="E481" t="s">
        <v>7234</v>
      </c>
      <c r="I481">
        <v>0</v>
      </c>
      <c r="J481" s="2">
        <v>45316.119444444441</v>
      </c>
      <c r="K481" s="2">
        <v>45323.4375</v>
      </c>
      <c r="L481" s="2">
        <v>45323.4375</v>
      </c>
      <c r="M481" t="s">
        <v>1810</v>
      </c>
      <c r="N481" s="1" t="s">
        <v>4073</v>
      </c>
      <c r="P481" t="s">
        <v>16</v>
      </c>
    </row>
    <row r="482" spans="1:16" x14ac:dyDescent="0.25">
      <c r="A482" s="7" t="s">
        <v>4547</v>
      </c>
      <c r="B482">
        <v>72245070</v>
      </c>
      <c r="C482" t="s">
        <v>6874</v>
      </c>
      <c r="E482" t="s">
        <v>7234</v>
      </c>
      <c r="I482">
        <v>0</v>
      </c>
      <c r="J482" s="2">
        <v>45316.136111111111</v>
      </c>
      <c r="K482" s="2">
        <v>45323.4375</v>
      </c>
      <c r="L482" s="2">
        <v>45323.4375</v>
      </c>
      <c r="M482" t="s">
        <v>1811</v>
      </c>
      <c r="N482" s="1" t="s">
        <v>4073</v>
      </c>
      <c r="P482" t="s">
        <v>16</v>
      </c>
    </row>
    <row r="483" spans="1:16" x14ac:dyDescent="0.25">
      <c r="A483" s="7" t="s">
        <v>4548</v>
      </c>
      <c r="B483">
        <v>72245071</v>
      </c>
      <c r="C483" t="s">
        <v>6874</v>
      </c>
      <c r="E483" t="s">
        <v>7234</v>
      </c>
      <c r="I483">
        <v>0</v>
      </c>
      <c r="J483" s="2">
        <v>45316.121527777781</v>
      </c>
      <c r="K483" s="2">
        <v>45324.4375</v>
      </c>
      <c r="L483" s="2">
        <v>45324.4375</v>
      </c>
      <c r="M483" t="s">
        <v>1812</v>
      </c>
      <c r="N483" s="1" t="s">
        <v>4073</v>
      </c>
      <c r="P483" t="s">
        <v>16</v>
      </c>
    </row>
    <row r="484" spans="1:16" x14ac:dyDescent="0.25">
      <c r="A484" s="7" t="s">
        <v>4549</v>
      </c>
      <c r="B484">
        <v>72245079</v>
      </c>
      <c r="C484" t="s">
        <v>6874</v>
      </c>
      <c r="E484" t="s">
        <v>7234</v>
      </c>
      <c r="I484">
        <v>0</v>
      </c>
      <c r="J484" s="2">
        <v>45316.10833333333</v>
      </c>
      <c r="K484" s="2">
        <v>45324.4375</v>
      </c>
      <c r="L484" s="2">
        <v>45324.4375</v>
      </c>
      <c r="M484" t="s">
        <v>1813</v>
      </c>
      <c r="N484" s="1" t="s">
        <v>4073</v>
      </c>
      <c r="P484" t="s">
        <v>16</v>
      </c>
    </row>
    <row r="485" spans="1:16" x14ac:dyDescent="0.25">
      <c r="A485" s="7" t="s">
        <v>4550</v>
      </c>
      <c r="B485">
        <v>72245076</v>
      </c>
      <c r="C485" t="s">
        <v>6874</v>
      </c>
      <c r="E485" t="s">
        <v>7234</v>
      </c>
      <c r="I485">
        <v>0</v>
      </c>
      <c r="J485" s="2">
        <v>45316.117361111108</v>
      </c>
      <c r="K485" s="2">
        <v>45324.4375</v>
      </c>
      <c r="L485" s="2">
        <v>45324.4375</v>
      </c>
      <c r="M485" t="s">
        <v>1814</v>
      </c>
      <c r="N485" s="1" t="s">
        <v>4073</v>
      </c>
      <c r="P485" t="s">
        <v>16</v>
      </c>
    </row>
    <row r="486" spans="1:16" x14ac:dyDescent="0.25">
      <c r="A486" s="7" t="s">
        <v>4551</v>
      </c>
      <c r="B486">
        <v>72245058</v>
      </c>
      <c r="C486" t="s">
        <v>6874</v>
      </c>
      <c r="E486" t="s">
        <v>7234</v>
      </c>
      <c r="I486">
        <v>0</v>
      </c>
      <c r="J486" s="2">
        <v>45314.145833333336</v>
      </c>
      <c r="K486" s="2">
        <v>45327.104166666664</v>
      </c>
      <c r="L486" s="2">
        <v>45327.104166666664</v>
      </c>
      <c r="M486" t="s">
        <v>1815</v>
      </c>
      <c r="N486" s="1" t="s">
        <v>4073</v>
      </c>
      <c r="P486" t="s">
        <v>16</v>
      </c>
    </row>
    <row r="487" spans="1:16" x14ac:dyDescent="0.25">
      <c r="A487" s="7" t="s">
        <v>4552</v>
      </c>
      <c r="B487">
        <v>72245065</v>
      </c>
      <c r="C487" t="s">
        <v>6874</v>
      </c>
      <c r="E487" t="s">
        <v>7234</v>
      </c>
      <c r="I487">
        <v>0</v>
      </c>
      <c r="J487" s="2">
        <v>45316.133333333331</v>
      </c>
      <c r="K487" s="2">
        <v>45330.104166666664</v>
      </c>
      <c r="L487" s="2">
        <v>45330.104166666664</v>
      </c>
      <c r="M487" t="s">
        <v>1816</v>
      </c>
      <c r="N487" s="1" t="s">
        <v>4073</v>
      </c>
      <c r="P487" t="s">
        <v>16</v>
      </c>
    </row>
    <row r="488" spans="1:16" x14ac:dyDescent="0.25">
      <c r="A488" s="7" t="s">
        <v>4553</v>
      </c>
      <c r="B488">
        <v>72245073</v>
      </c>
      <c r="C488" t="s">
        <v>6874</v>
      </c>
      <c r="E488" t="s">
        <v>7234</v>
      </c>
      <c r="I488">
        <v>0</v>
      </c>
      <c r="J488" s="2">
        <v>45316.123611111114</v>
      </c>
      <c r="K488" s="2">
        <v>45330.104166666664</v>
      </c>
      <c r="L488" s="2">
        <v>45330.104166666664</v>
      </c>
      <c r="M488" t="s">
        <v>1817</v>
      </c>
      <c r="N488" s="1" t="s">
        <v>4073</v>
      </c>
      <c r="P488" t="s">
        <v>16</v>
      </c>
    </row>
    <row r="489" spans="1:16" x14ac:dyDescent="0.25">
      <c r="A489" s="7" t="s">
        <v>4554</v>
      </c>
      <c r="B489">
        <v>72245069</v>
      </c>
      <c r="C489" t="s">
        <v>6874</v>
      </c>
      <c r="E489" t="s">
        <v>7234</v>
      </c>
      <c r="I489">
        <v>0</v>
      </c>
      <c r="J489" s="2">
        <v>45316.456250000003</v>
      </c>
      <c r="K489" s="2">
        <v>45330.104166666664</v>
      </c>
      <c r="L489" s="2">
        <v>45330.104166666664</v>
      </c>
      <c r="M489" t="s">
        <v>1818</v>
      </c>
      <c r="N489" s="1" t="s">
        <v>4073</v>
      </c>
      <c r="P489" t="s">
        <v>16</v>
      </c>
    </row>
    <row r="490" spans="1:16" x14ac:dyDescent="0.25">
      <c r="A490" s="7" t="s">
        <v>4555</v>
      </c>
      <c r="B490">
        <v>72245068</v>
      </c>
      <c r="C490" t="s">
        <v>6874</v>
      </c>
      <c r="E490" t="s">
        <v>7234</v>
      </c>
      <c r="I490">
        <v>0</v>
      </c>
      <c r="J490" s="2">
        <v>45316.129166666666</v>
      </c>
      <c r="K490" s="2">
        <v>45330.104166666664</v>
      </c>
      <c r="L490" s="2">
        <v>45330.104166666664</v>
      </c>
      <c r="M490" t="s">
        <v>1819</v>
      </c>
      <c r="N490" s="1" t="s">
        <v>4073</v>
      </c>
      <c r="P490" t="s">
        <v>16</v>
      </c>
    </row>
    <row r="491" spans="1:16" x14ac:dyDescent="0.25">
      <c r="A491" s="7" t="s">
        <v>4556</v>
      </c>
      <c r="B491" t="s">
        <v>274</v>
      </c>
      <c r="C491" t="s">
        <v>6875</v>
      </c>
      <c r="E491" t="s">
        <v>7235</v>
      </c>
      <c r="G491">
        <v>1026923.43</v>
      </c>
      <c r="I491">
        <v>20500</v>
      </c>
      <c r="J491" s="2">
        <v>45315.463888888888</v>
      </c>
      <c r="K491" s="2">
        <v>45345.125</v>
      </c>
      <c r="L491" s="2">
        <v>45345.125</v>
      </c>
      <c r="M491" t="s">
        <v>1820</v>
      </c>
      <c r="N491" s="1" t="s">
        <v>4073</v>
      </c>
      <c r="P491" t="s">
        <v>16</v>
      </c>
    </row>
    <row r="492" spans="1:16" x14ac:dyDescent="0.25">
      <c r="A492" s="7" t="s">
        <v>4557</v>
      </c>
      <c r="B492" t="s">
        <v>275</v>
      </c>
      <c r="C492" t="s">
        <v>6876</v>
      </c>
      <c r="E492" t="s">
        <v>7236</v>
      </c>
      <c r="G492">
        <v>31859942.199999999</v>
      </c>
      <c r="I492">
        <v>309300</v>
      </c>
      <c r="J492" s="2">
        <v>45315.183333333334</v>
      </c>
      <c r="K492" s="2">
        <v>45337.145833333336</v>
      </c>
      <c r="L492" s="2">
        <v>45337.145833333336</v>
      </c>
      <c r="M492" t="s">
        <v>1821</v>
      </c>
      <c r="N492" s="1" t="s">
        <v>4073</v>
      </c>
      <c r="P492" t="s">
        <v>16</v>
      </c>
    </row>
    <row r="493" spans="1:16" x14ac:dyDescent="0.25">
      <c r="A493" s="7" t="s">
        <v>4558</v>
      </c>
      <c r="B493" t="s">
        <v>276</v>
      </c>
      <c r="C493" t="s">
        <v>6877</v>
      </c>
      <c r="E493" t="s">
        <v>7237</v>
      </c>
      <c r="G493">
        <v>19476177.309999999</v>
      </c>
      <c r="I493">
        <v>247400</v>
      </c>
      <c r="J493" s="2">
        <v>45314.088194444441</v>
      </c>
      <c r="K493" s="2">
        <v>45337.125</v>
      </c>
      <c r="L493" s="2">
        <v>45337.125</v>
      </c>
      <c r="M493" t="s">
        <v>1822</v>
      </c>
      <c r="N493" s="1" t="s">
        <v>4073</v>
      </c>
      <c r="P493" t="s">
        <v>16</v>
      </c>
    </row>
    <row r="494" spans="1:16" x14ac:dyDescent="0.25">
      <c r="A494" s="7" t="s">
        <v>4559</v>
      </c>
      <c r="B494" t="s">
        <v>277</v>
      </c>
      <c r="C494" t="s">
        <v>6877</v>
      </c>
      <c r="E494" t="s">
        <v>7237</v>
      </c>
      <c r="G494">
        <v>18540087.66</v>
      </c>
      <c r="I494">
        <v>242700</v>
      </c>
      <c r="J494" s="2">
        <v>45314.15902777778</v>
      </c>
      <c r="K494" s="2">
        <v>45337.125</v>
      </c>
      <c r="L494" s="2">
        <v>45337.125</v>
      </c>
      <c r="M494" t="s">
        <v>1823</v>
      </c>
      <c r="N494" s="1" t="s">
        <v>4073</v>
      </c>
      <c r="P494" t="s">
        <v>16</v>
      </c>
    </row>
    <row r="495" spans="1:16" x14ac:dyDescent="0.25">
      <c r="A495" s="7" t="s">
        <v>4560</v>
      </c>
      <c r="B495" t="s">
        <v>278</v>
      </c>
      <c r="C495" t="s">
        <v>6877</v>
      </c>
      <c r="E495" t="s">
        <v>7237</v>
      </c>
      <c r="G495">
        <v>1494948</v>
      </c>
      <c r="I495">
        <v>29900</v>
      </c>
      <c r="J495" s="2">
        <v>45314.259722222225</v>
      </c>
      <c r="K495" s="2">
        <v>45337.125</v>
      </c>
      <c r="L495" s="2">
        <v>45337.125</v>
      </c>
      <c r="M495" t="s">
        <v>1824</v>
      </c>
      <c r="N495" s="1" t="s">
        <v>4073</v>
      </c>
      <c r="P495" t="s">
        <v>16</v>
      </c>
    </row>
    <row r="496" spans="1:16" x14ac:dyDescent="0.25">
      <c r="A496" s="7" t="s">
        <v>4561</v>
      </c>
      <c r="B496" t="s">
        <v>279</v>
      </c>
      <c r="C496" t="s">
        <v>6877</v>
      </c>
      <c r="E496" t="s">
        <v>7237</v>
      </c>
      <c r="G496">
        <v>3026324.14</v>
      </c>
      <c r="I496">
        <v>60500</v>
      </c>
      <c r="J496" s="2">
        <v>45314.140277777777</v>
      </c>
      <c r="K496" s="2">
        <v>45337.125</v>
      </c>
      <c r="L496" s="2">
        <v>45337.125</v>
      </c>
      <c r="M496" t="s">
        <v>1825</v>
      </c>
      <c r="N496" s="1" t="s">
        <v>4073</v>
      </c>
      <c r="P496" t="s">
        <v>16</v>
      </c>
    </row>
    <row r="497" spans="1:16" x14ac:dyDescent="0.25">
      <c r="A497" s="7" t="s">
        <v>4562</v>
      </c>
      <c r="B497" t="s">
        <v>280</v>
      </c>
      <c r="C497" t="s">
        <v>6877</v>
      </c>
      <c r="E497" t="s">
        <v>7237</v>
      </c>
      <c r="G497">
        <v>167396029.03</v>
      </c>
      <c r="I497">
        <v>987000</v>
      </c>
      <c r="J497" s="2">
        <v>45316.505555555559</v>
      </c>
      <c r="K497" s="2">
        <v>45338.125</v>
      </c>
      <c r="L497" s="2">
        <v>45338.125</v>
      </c>
      <c r="M497" t="s">
        <v>1826</v>
      </c>
      <c r="N497" s="1" t="s">
        <v>4073</v>
      </c>
      <c r="P497" t="s">
        <v>16</v>
      </c>
    </row>
    <row r="498" spans="1:16" x14ac:dyDescent="0.25">
      <c r="A498" s="7" t="s">
        <v>4563</v>
      </c>
      <c r="B498" t="s">
        <v>281</v>
      </c>
      <c r="C498" t="s">
        <v>6877</v>
      </c>
      <c r="E498" t="s">
        <v>7237</v>
      </c>
      <c r="G498">
        <v>30480579.52</v>
      </c>
      <c r="I498">
        <v>302400</v>
      </c>
      <c r="J498" s="2">
        <v>45316.145138888889</v>
      </c>
      <c r="K498" s="2">
        <v>45341.125</v>
      </c>
      <c r="L498" s="2">
        <v>45341.125</v>
      </c>
      <c r="M498" t="s">
        <v>1827</v>
      </c>
      <c r="N498" s="1" t="s">
        <v>4073</v>
      </c>
      <c r="P498" t="s">
        <v>16</v>
      </c>
    </row>
    <row r="499" spans="1:16" x14ac:dyDescent="0.25">
      <c r="A499" s="7" t="s">
        <v>4564</v>
      </c>
      <c r="B499" t="s">
        <v>282</v>
      </c>
      <c r="C499" t="s">
        <v>6877</v>
      </c>
      <c r="E499" t="s">
        <v>7237</v>
      </c>
      <c r="G499">
        <v>68183777.859999999</v>
      </c>
      <c r="I499">
        <v>490900</v>
      </c>
      <c r="J499" s="2">
        <v>45316.236111111109</v>
      </c>
      <c r="K499" s="2">
        <v>45341.125</v>
      </c>
      <c r="L499" s="2">
        <v>45341.125</v>
      </c>
      <c r="M499" t="s">
        <v>1828</v>
      </c>
      <c r="N499" s="1" t="s">
        <v>4073</v>
      </c>
      <c r="P499" t="s">
        <v>16</v>
      </c>
    </row>
    <row r="500" spans="1:16" x14ac:dyDescent="0.25">
      <c r="A500" s="7" t="s">
        <v>4565</v>
      </c>
      <c r="B500" t="s">
        <v>283</v>
      </c>
      <c r="C500" t="s">
        <v>6878</v>
      </c>
      <c r="E500" t="s">
        <v>7237</v>
      </c>
      <c r="G500">
        <v>24340668.710000001</v>
      </c>
      <c r="I500">
        <v>271800</v>
      </c>
      <c r="J500" s="2">
        <v>45314.226388888892</v>
      </c>
      <c r="K500" s="2">
        <v>45337.125</v>
      </c>
      <c r="L500" s="2">
        <v>45337.125</v>
      </c>
      <c r="M500" t="s">
        <v>1829</v>
      </c>
      <c r="N500" s="1" t="s">
        <v>4073</v>
      </c>
      <c r="P500" t="s">
        <v>16</v>
      </c>
    </row>
    <row r="501" spans="1:16" x14ac:dyDescent="0.25">
      <c r="A501" s="7" t="s">
        <v>4566</v>
      </c>
      <c r="B501" t="s">
        <v>284</v>
      </c>
      <c r="C501" t="s">
        <v>6878</v>
      </c>
      <c r="E501" t="s">
        <v>7237</v>
      </c>
      <c r="G501">
        <v>872256</v>
      </c>
      <c r="I501">
        <v>17500</v>
      </c>
      <c r="J501" s="2">
        <v>45316.174305555556</v>
      </c>
      <c r="K501" s="2">
        <v>45338.125</v>
      </c>
      <c r="L501" s="2">
        <v>45338.125</v>
      </c>
      <c r="M501" t="s">
        <v>1830</v>
      </c>
      <c r="N501" s="1" t="s">
        <v>4073</v>
      </c>
      <c r="P501" t="s">
        <v>16</v>
      </c>
    </row>
    <row r="502" spans="1:16" x14ac:dyDescent="0.25">
      <c r="A502" s="7" t="s">
        <v>4567</v>
      </c>
      <c r="B502" t="s">
        <v>285</v>
      </c>
      <c r="C502" t="s">
        <v>6878</v>
      </c>
      <c r="E502" t="s">
        <v>7237</v>
      </c>
      <c r="G502">
        <v>1488000</v>
      </c>
      <c r="I502">
        <v>29800</v>
      </c>
      <c r="J502" s="2">
        <v>45316.25277777778</v>
      </c>
      <c r="K502" s="2">
        <v>45338.125</v>
      </c>
      <c r="L502" s="2">
        <v>45338.125</v>
      </c>
      <c r="M502" t="s">
        <v>1831</v>
      </c>
      <c r="N502" s="1" t="s">
        <v>4073</v>
      </c>
      <c r="P502" t="s">
        <v>16</v>
      </c>
    </row>
    <row r="503" spans="1:16" x14ac:dyDescent="0.25">
      <c r="A503" s="7" t="s">
        <v>4568</v>
      </c>
      <c r="B503" t="s">
        <v>286</v>
      </c>
      <c r="C503" t="s">
        <v>6878</v>
      </c>
      <c r="E503" t="s">
        <v>7237</v>
      </c>
      <c r="G503">
        <v>840018</v>
      </c>
      <c r="I503">
        <v>16800</v>
      </c>
      <c r="J503" s="2">
        <v>45316.179861111108</v>
      </c>
      <c r="K503" s="2">
        <v>45338.125</v>
      </c>
      <c r="L503" s="2">
        <v>45338.125</v>
      </c>
      <c r="M503" t="s">
        <v>1832</v>
      </c>
      <c r="N503" s="1" t="s">
        <v>4073</v>
      </c>
      <c r="P503" t="s">
        <v>16</v>
      </c>
    </row>
    <row r="504" spans="1:16" x14ac:dyDescent="0.25">
      <c r="A504" s="7" t="s">
        <v>4569</v>
      </c>
      <c r="B504" t="s">
        <v>287</v>
      </c>
      <c r="C504" t="s">
        <v>6879</v>
      </c>
      <c r="E504" t="s">
        <v>7237</v>
      </c>
      <c r="I504">
        <v>0</v>
      </c>
      <c r="J504" s="2">
        <v>45315.199999999997</v>
      </c>
      <c r="K504" s="2">
        <v>45322.458333333336</v>
      </c>
      <c r="L504" s="2">
        <v>45322.458333333336</v>
      </c>
      <c r="M504" t="s">
        <v>1833</v>
      </c>
      <c r="N504" s="1" t="s">
        <v>4073</v>
      </c>
      <c r="P504" t="s">
        <v>16</v>
      </c>
    </row>
    <row r="505" spans="1:16" x14ac:dyDescent="0.25">
      <c r="A505" s="7" t="s">
        <v>4570</v>
      </c>
      <c r="B505" t="s">
        <v>288</v>
      </c>
      <c r="C505" t="s">
        <v>6879</v>
      </c>
      <c r="E505" t="s">
        <v>7237</v>
      </c>
      <c r="I505">
        <v>0</v>
      </c>
      <c r="J505" s="2">
        <v>45315.201388888891</v>
      </c>
      <c r="K505" s="2">
        <v>45322.458333333336</v>
      </c>
      <c r="L505" s="2">
        <v>45322.458333333336</v>
      </c>
      <c r="M505" t="s">
        <v>1834</v>
      </c>
      <c r="N505" s="1" t="s">
        <v>4073</v>
      </c>
      <c r="P505" t="s">
        <v>16</v>
      </c>
    </row>
    <row r="506" spans="1:16" x14ac:dyDescent="0.25">
      <c r="A506" s="7" t="s">
        <v>4571</v>
      </c>
      <c r="B506" t="s">
        <v>289</v>
      </c>
      <c r="C506" t="s">
        <v>6879</v>
      </c>
      <c r="E506" t="s">
        <v>7237</v>
      </c>
      <c r="I506">
        <v>0</v>
      </c>
      <c r="J506" s="2">
        <v>45315.202777777777</v>
      </c>
      <c r="K506" s="2">
        <v>45322.458333333336</v>
      </c>
      <c r="L506" s="2">
        <v>45322.458333333336</v>
      </c>
      <c r="M506" t="s">
        <v>1835</v>
      </c>
      <c r="N506" s="1" t="s">
        <v>4073</v>
      </c>
      <c r="P506" t="s">
        <v>16</v>
      </c>
    </row>
    <row r="507" spans="1:16" x14ac:dyDescent="0.25">
      <c r="A507" s="7" t="s">
        <v>4572</v>
      </c>
      <c r="B507" t="s">
        <v>290</v>
      </c>
      <c r="C507" t="s">
        <v>6879</v>
      </c>
      <c r="E507" t="s">
        <v>7237</v>
      </c>
      <c r="I507">
        <v>0</v>
      </c>
      <c r="J507" s="2">
        <v>45315.199305555558</v>
      </c>
      <c r="K507" s="2">
        <v>45322.458333333336</v>
      </c>
      <c r="L507" s="2">
        <v>45322.458333333336</v>
      </c>
      <c r="M507" t="s">
        <v>1836</v>
      </c>
      <c r="N507" s="1" t="s">
        <v>4073</v>
      </c>
      <c r="P507" t="s">
        <v>16</v>
      </c>
    </row>
    <row r="508" spans="1:16" x14ac:dyDescent="0.25">
      <c r="A508" s="7" t="s">
        <v>19</v>
      </c>
      <c r="B508">
        <v>94245083</v>
      </c>
      <c r="C508" t="s">
        <v>6879</v>
      </c>
      <c r="E508" t="s">
        <v>7237</v>
      </c>
      <c r="I508">
        <v>0</v>
      </c>
      <c r="J508" s="2">
        <v>45316.14166666667</v>
      </c>
      <c r="K508" s="2">
        <v>45335.458333333336</v>
      </c>
      <c r="L508" s="2">
        <v>45335.458333333336</v>
      </c>
      <c r="M508" t="s">
        <v>1837</v>
      </c>
      <c r="N508" s="1" t="s">
        <v>4073</v>
      </c>
      <c r="P508" t="s">
        <v>16</v>
      </c>
    </row>
    <row r="509" spans="1:16" x14ac:dyDescent="0.25">
      <c r="A509" s="7" t="s">
        <v>4573</v>
      </c>
      <c r="B509">
        <v>94245085</v>
      </c>
      <c r="C509" t="s">
        <v>6879</v>
      </c>
      <c r="E509" t="s">
        <v>7237</v>
      </c>
      <c r="I509">
        <v>0</v>
      </c>
      <c r="J509" s="2">
        <v>45316.143055555556</v>
      </c>
      <c r="K509" s="2">
        <v>45335.458333333336</v>
      </c>
      <c r="L509" s="2">
        <v>45335.458333333336</v>
      </c>
      <c r="M509" t="s">
        <v>1838</v>
      </c>
      <c r="N509" s="1" t="s">
        <v>4073</v>
      </c>
      <c r="P509" t="s">
        <v>16</v>
      </c>
    </row>
    <row r="510" spans="1:16" x14ac:dyDescent="0.25">
      <c r="A510" s="7" t="s">
        <v>4574</v>
      </c>
      <c r="B510" t="s">
        <v>291</v>
      </c>
      <c r="C510" t="s">
        <v>6879</v>
      </c>
      <c r="E510" t="s">
        <v>7237</v>
      </c>
      <c r="I510">
        <v>0</v>
      </c>
      <c r="J510" s="2">
        <v>45315.259027777778</v>
      </c>
      <c r="K510" s="2">
        <v>45335.458333333336</v>
      </c>
      <c r="L510" s="2">
        <v>45335.458333333336</v>
      </c>
      <c r="M510" t="s">
        <v>1839</v>
      </c>
      <c r="N510" s="1" t="s">
        <v>4073</v>
      </c>
      <c r="P510" t="s">
        <v>16</v>
      </c>
    </row>
    <row r="511" spans="1:16" x14ac:dyDescent="0.25">
      <c r="A511" s="7" t="s">
        <v>4575</v>
      </c>
      <c r="B511" t="s">
        <v>292</v>
      </c>
      <c r="C511" t="s">
        <v>6880</v>
      </c>
      <c r="E511" t="s">
        <v>7238</v>
      </c>
      <c r="I511">
        <v>0</v>
      </c>
      <c r="J511" s="2">
        <v>45315.159722222219</v>
      </c>
      <c r="K511" s="2">
        <v>45322.479166666664</v>
      </c>
      <c r="L511" s="2">
        <v>45322.479166666664</v>
      </c>
      <c r="M511" t="s">
        <v>1840</v>
      </c>
      <c r="N511" s="1" t="s">
        <v>4073</v>
      </c>
      <c r="P511" t="s">
        <v>16</v>
      </c>
    </row>
    <row r="512" spans="1:16" x14ac:dyDescent="0.25">
      <c r="A512" s="7" t="s">
        <v>4576</v>
      </c>
      <c r="B512" t="s">
        <v>293</v>
      </c>
      <c r="C512" t="s">
        <v>6881</v>
      </c>
      <c r="E512" t="s">
        <v>7239</v>
      </c>
      <c r="I512">
        <v>0</v>
      </c>
      <c r="J512" s="2">
        <v>45315.105555555558</v>
      </c>
      <c r="K512" s="2">
        <v>45320.479166666664</v>
      </c>
      <c r="L512" s="2">
        <v>45320.479166666664</v>
      </c>
      <c r="M512" t="s">
        <v>1841</v>
      </c>
      <c r="N512" s="1" t="s">
        <v>4073</v>
      </c>
      <c r="P512" t="s">
        <v>16</v>
      </c>
    </row>
    <row r="513" spans="1:16" x14ac:dyDescent="0.25">
      <c r="A513" s="7" t="s">
        <v>4577</v>
      </c>
      <c r="B513">
        <v>10245173</v>
      </c>
      <c r="C513" t="s">
        <v>6881</v>
      </c>
      <c r="E513" t="s">
        <v>7239</v>
      </c>
      <c r="I513">
        <v>0</v>
      </c>
      <c r="J513" s="2">
        <v>45315.198611111111</v>
      </c>
      <c r="K513" s="2">
        <v>45320.479166666664</v>
      </c>
      <c r="L513" s="2">
        <v>45320.479166666664</v>
      </c>
      <c r="M513" t="s">
        <v>1842</v>
      </c>
      <c r="N513" s="1" t="s">
        <v>4073</v>
      </c>
      <c r="P513" t="s">
        <v>16</v>
      </c>
    </row>
    <row r="514" spans="1:16" x14ac:dyDescent="0.25">
      <c r="A514" s="7" t="s">
        <v>4578</v>
      </c>
      <c r="B514" t="s">
        <v>294</v>
      </c>
      <c r="C514" t="s">
        <v>6881</v>
      </c>
      <c r="E514" t="s">
        <v>7239</v>
      </c>
      <c r="I514">
        <v>0</v>
      </c>
      <c r="J514" s="2">
        <v>45315.104166666664</v>
      </c>
      <c r="K514" s="2">
        <v>45320.479166666664</v>
      </c>
      <c r="L514" s="2">
        <v>45320.479166666664</v>
      </c>
      <c r="M514" t="s">
        <v>1843</v>
      </c>
      <c r="N514" s="1" t="s">
        <v>4073</v>
      </c>
      <c r="P514" t="s">
        <v>16</v>
      </c>
    </row>
    <row r="515" spans="1:16" x14ac:dyDescent="0.25">
      <c r="A515" s="7" t="s">
        <v>4579</v>
      </c>
      <c r="B515">
        <v>10245267</v>
      </c>
      <c r="C515" t="s">
        <v>6881</v>
      </c>
      <c r="E515" t="s">
        <v>7239</v>
      </c>
      <c r="I515">
        <v>0</v>
      </c>
      <c r="J515" s="2">
        <v>45315.224305555559</v>
      </c>
      <c r="K515" s="2">
        <v>45321.479166666664</v>
      </c>
      <c r="L515" s="2">
        <v>45321.479166666664</v>
      </c>
      <c r="M515" t="s">
        <v>1844</v>
      </c>
      <c r="N515" s="1" t="s">
        <v>4073</v>
      </c>
      <c r="P515" t="s">
        <v>16</v>
      </c>
    </row>
    <row r="516" spans="1:16" x14ac:dyDescent="0.25">
      <c r="A516" s="7" t="s">
        <v>4580</v>
      </c>
      <c r="B516">
        <v>10245170</v>
      </c>
      <c r="C516" t="s">
        <v>6881</v>
      </c>
      <c r="E516" t="s">
        <v>7239</v>
      </c>
      <c r="I516">
        <v>0</v>
      </c>
      <c r="J516" s="2">
        <v>45314.059027777781</v>
      </c>
      <c r="K516" s="2">
        <v>45322.479166666664</v>
      </c>
      <c r="L516" s="2">
        <v>45322.479166666664</v>
      </c>
      <c r="M516" t="s">
        <v>1845</v>
      </c>
      <c r="N516" s="1" t="s">
        <v>4073</v>
      </c>
      <c r="P516" t="s">
        <v>16</v>
      </c>
    </row>
    <row r="517" spans="1:16" x14ac:dyDescent="0.25">
      <c r="A517" s="7" t="s">
        <v>4581</v>
      </c>
      <c r="B517">
        <v>10239398</v>
      </c>
      <c r="C517" t="s">
        <v>6881</v>
      </c>
      <c r="E517" t="s">
        <v>7239</v>
      </c>
      <c r="I517">
        <v>0</v>
      </c>
      <c r="J517" s="2">
        <v>45315.167361111111</v>
      </c>
      <c r="K517" s="2">
        <v>45323.479166666664</v>
      </c>
      <c r="L517" s="2">
        <v>45323.479166666664</v>
      </c>
      <c r="M517" t="s">
        <v>1846</v>
      </c>
      <c r="N517" s="1" t="s">
        <v>4073</v>
      </c>
      <c r="P517" t="s">
        <v>16</v>
      </c>
    </row>
    <row r="518" spans="1:16" x14ac:dyDescent="0.25">
      <c r="A518" s="7" t="s">
        <v>4582</v>
      </c>
      <c r="B518">
        <v>10245055</v>
      </c>
      <c r="C518" t="s">
        <v>6881</v>
      </c>
      <c r="E518" t="s">
        <v>7239</v>
      </c>
      <c r="I518">
        <v>0</v>
      </c>
      <c r="J518" s="2">
        <v>45315.21875</v>
      </c>
      <c r="K518" s="2">
        <v>45330.479166666664</v>
      </c>
      <c r="L518" s="2">
        <v>45330.479166666664</v>
      </c>
      <c r="M518" t="s">
        <v>1847</v>
      </c>
      <c r="N518" s="1" t="s">
        <v>4073</v>
      </c>
      <c r="P518" t="s">
        <v>16</v>
      </c>
    </row>
    <row r="519" spans="1:16" x14ac:dyDescent="0.25">
      <c r="A519" s="7" t="s">
        <v>4583</v>
      </c>
      <c r="B519">
        <v>10245069</v>
      </c>
      <c r="C519" t="s">
        <v>6881</v>
      </c>
      <c r="E519" t="s">
        <v>7239</v>
      </c>
      <c r="I519">
        <v>0</v>
      </c>
      <c r="J519" s="2">
        <v>45315.245138888888</v>
      </c>
      <c r="K519" s="2">
        <v>45331.479166666664</v>
      </c>
      <c r="L519" s="2">
        <v>45331.479166666664</v>
      </c>
      <c r="M519" t="s">
        <v>1848</v>
      </c>
      <c r="N519" s="1" t="s">
        <v>4073</v>
      </c>
      <c r="P519" t="s">
        <v>16</v>
      </c>
    </row>
    <row r="520" spans="1:16" x14ac:dyDescent="0.25">
      <c r="A520" s="7" t="s">
        <v>4584</v>
      </c>
      <c r="B520">
        <v>10245008</v>
      </c>
      <c r="C520" t="s">
        <v>6881</v>
      </c>
      <c r="E520" t="s">
        <v>7239</v>
      </c>
      <c r="I520">
        <v>0</v>
      </c>
      <c r="J520" s="2">
        <v>45315.243055555555</v>
      </c>
      <c r="K520" s="2">
        <v>45334.479166666664</v>
      </c>
      <c r="L520" s="2">
        <v>45334.479166666664</v>
      </c>
      <c r="M520" t="s">
        <v>1849</v>
      </c>
      <c r="N520" s="1" t="s">
        <v>4073</v>
      </c>
      <c r="P520" t="s">
        <v>16</v>
      </c>
    </row>
    <row r="521" spans="1:16" x14ac:dyDescent="0.25">
      <c r="A521" s="7" t="s">
        <v>4585</v>
      </c>
      <c r="B521">
        <v>10239211</v>
      </c>
      <c r="C521" t="s">
        <v>6881</v>
      </c>
      <c r="E521" t="s">
        <v>7239</v>
      </c>
      <c r="I521">
        <v>0</v>
      </c>
      <c r="J521" s="2">
        <v>45316.132638888892</v>
      </c>
      <c r="K521" s="2">
        <v>45337.479166666664</v>
      </c>
      <c r="L521" s="2">
        <v>45337.479166666664</v>
      </c>
      <c r="M521" t="s">
        <v>1850</v>
      </c>
      <c r="N521" s="1" t="s">
        <v>4073</v>
      </c>
      <c r="P521" t="s">
        <v>16</v>
      </c>
    </row>
    <row r="522" spans="1:16" x14ac:dyDescent="0.25">
      <c r="A522" s="7" t="s">
        <v>4586</v>
      </c>
      <c r="B522">
        <v>10239304</v>
      </c>
      <c r="C522" t="s">
        <v>6881</v>
      </c>
      <c r="E522" t="s">
        <v>7239</v>
      </c>
      <c r="I522">
        <v>0</v>
      </c>
      <c r="J522" s="2">
        <v>45316.134027777778</v>
      </c>
      <c r="K522" s="2">
        <v>45338.479166666664</v>
      </c>
      <c r="L522" s="2">
        <v>45338.479166666664</v>
      </c>
      <c r="M522" t="s">
        <v>1851</v>
      </c>
      <c r="N522" s="1" t="s">
        <v>4073</v>
      </c>
      <c r="P522" t="s">
        <v>16</v>
      </c>
    </row>
    <row r="523" spans="1:16" x14ac:dyDescent="0.25">
      <c r="A523" s="7" t="s">
        <v>4587</v>
      </c>
      <c r="B523">
        <v>10245317</v>
      </c>
      <c r="C523" t="s">
        <v>6881</v>
      </c>
      <c r="E523" t="s">
        <v>7239</v>
      </c>
      <c r="I523">
        <v>0</v>
      </c>
      <c r="J523" s="2">
        <v>45316.236111111109</v>
      </c>
      <c r="K523" s="2">
        <v>45321.479166666664</v>
      </c>
      <c r="L523" s="2">
        <v>45321.479166666664</v>
      </c>
      <c r="M523" t="s">
        <v>1852</v>
      </c>
      <c r="N523" s="1" t="s">
        <v>4073</v>
      </c>
      <c r="P523" t="s">
        <v>16</v>
      </c>
    </row>
    <row r="524" spans="1:16" x14ac:dyDescent="0.25">
      <c r="A524" s="7" t="s">
        <v>4588</v>
      </c>
      <c r="B524">
        <v>10245318</v>
      </c>
      <c r="C524" t="s">
        <v>6881</v>
      </c>
      <c r="E524" t="s">
        <v>7239</v>
      </c>
      <c r="I524">
        <v>0</v>
      </c>
      <c r="J524" s="2">
        <v>45316.234722222223</v>
      </c>
      <c r="K524" s="2">
        <v>45322.479166666664</v>
      </c>
      <c r="L524" s="2">
        <v>45322.479166666664</v>
      </c>
      <c r="M524" t="s">
        <v>1853</v>
      </c>
      <c r="N524" s="1" t="s">
        <v>4073</v>
      </c>
      <c r="P524" t="s">
        <v>16</v>
      </c>
    </row>
    <row r="525" spans="1:16" x14ac:dyDescent="0.25">
      <c r="A525" s="7" t="s">
        <v>4589</v>
      </c>
      <c r="B525" t="s">
        <v>295</v>
      </c>
      <c r="C525" t="s">
        <v>6881</v>
      </c>
      <c r="E525" t="s">
        <v>7239</v>
      </c>
      <c r="I525">
        <v>0</v>
      </c>
      <c r="J525" s="2">
        <v>45316.181250000001</v>
      </c>
      <c r="K525" s="2">
        <v>45322.479166666664</v>
      </c>
      <c r="L525" s="2">
        <v>45322.479166666664</v>
      </c>
      <c r="M525" t="s">
        <v>1854</v>
      </c>
      <c r="N525" s="1" t="s">
        <v>4073</v>
      </c>
      <c r="P525" t="s">
        <v>16</v>
      </c>
    </row>
    <row r="526" spans="1:16" x14ac:dyDescent="0.25">
      <c r="A526" s="7" t="s">
        <v>4590</v>
      </c>
      <c r="B526">
        <v>10245118</v>
      </c>
      <c r="C526" t="s">
        <v>6881</v>
      </c>
      <c r="E526" t="s">
        <v>7239</v>
      </c>
      <c r="I526">
        <v>0</v>
      </c>
      <c r="J526" s="2">
        <v>45315.222916666666</v>
      </c>
      <c r="K526" s="2">
        <v>45327.479166666664</v>
      </c>
      <c r="L526" s="2">
        <v>45327.479166666664</v>
      </c>
      <c r="M526" t="s">
        <v>1855</v>
      </c>
      <c r="N526" s="1" t="s">
        <v>4073</v>
      </c>
      <c r="P526" t="s">
        <v>16</v>
      </c>
    </row>
    <row r="527" spans="1:16" x14ac:dyDescent="0.25">
      <c r="A527" s="7" t="s">
        <v>4591</v>
      </c>
      <c r="B527">
        <v>10245104</v>
      </c>
      <c r="C527" t="s">
        <v>6881</v>
      </c>
      <c r="E527" t="s">
        <v>7239</v>
      </c>
      <c r="I527">
        <v>0</v>
      </c>
      <c r="J527" s="2">
        <v>45316.224999999999</v>
      </c>
      <c r="K527" s="2">
        <v>45349.479166666664</v>
      </c>
      <c r="L527" s="2">
        <v>45349.479166666664</v>
      </c>
      <c r="M527" t="s">
        <v>1856</v>
      </c>
      <c r="N527" s="1" t="s">
        <v>4073</v>
      </c>
      <c r="P527" t="s">
        <v>16</v>
      </c>
    </row>
    <row r="528" spans="1:16" x14ac:dyDescent="0.25">
      <c r="A528" s="7" t="s">
        <v>4592</v>
      </c>
      <c r="B528">
        <v>12245009</v>
      </c>
      <c r="C528" t="s">
        <v>6882</v>
      </c>
      <c r="E528" t="s">
        <v>7239</v>
      </c>
      <c r="I528">
        <v>0</v>
      </c>
      <c r="J528" s="2">
        <v>45315.452777777777</v>
      </c>
      <c r="K528" s="2">
        <v>45322.479166666664</v>
      </c>
      <c r="L528" s="2">
        <v>45322.479166666664</v>
      </c>
      <c r="M528" t="s">
        <v>1857</v>
      </c>
      <c r="N528" s="1" t="s">
        <v>4073</v>
      </c>
      <c r="P528" t="s">
        <v>16</v>
      </c>
    </row>
    <row r="529" spans="1:16" x14ac:dyDescent="0.25">
      <c r="A529" s="7" t="s">
        <v>4593</v>
      </c>
      <c r="B529">
        <v>12245006</v>
      </c>
      <c r="C529" t="s">
        <v>6882</v>
      </c>
      <c r="E529" t="s">
        <v>7239</v>
      </c>
      <c r="I529">
        <v>0</v>
      </c>
      <c r="J529" s="2">
        <v>45315.424305555556</v>
      </c>
      <c r="K529" s="2">
        <v>45322.479166666664</v>
      </c>
      <c r="L529" s="2">
        <v>45322.479166666664</v>
      </c>
      <c r="M529" t="s">
        <v>1858</v>
      </c>
      <c r="N529" s="1" t="s">
        <v>4073</v>
      </c>
      <c r="P529" t="s">
        <v>16</v>
      </c>
    </row>
    <row r="530" spans="1:16" x14ac:dyDescent="0.25">
      <c r="A530" s="7" t="s">
        <v>4594</v>
      </c>
      <c r="B530">
        <v>12245017</v>
      </c>
      <c r="C530" t="s">
        <v>6882</v>
      </c>
      <c r="E530" t="s">
        <v>7239</v>
      </c>
      <c r="I530">
        <v>0</v>
      </c>
      <c r="J530" s="2">
        <v>45315.46597222222</v>
      </c>
      <c r="K530" s="2">
        <v>45322.479166666664</v>
      </c>
      <c r="L530" s="2">
        <v>45322.479166666664</v>
      </c>
      <c r="M530" t="s">
        <v>1859</v>
      </c>
      <c r="N530" s="1" t="s">
        <v>4073</v>
      </c>
      <c r="P530" t="s">
        <v>16</v>
      </c>
    </row>
    <row r="531" spans="1:16" x14ac:dyDescent="0.25">
      <c r="A531" s="7" t="s">
        <v>4595</v>
      </c>
      <c r="B531">
        <v>12245011</v>
      </c>
      <c r="C531" t="s">
        <v>6882</v>
      </c>
      <c r="E531" t="s">
        <v>7239</v>
      </c>
      <c r="I531">
        <v>0</v>
      </c>
      <c r="J531" s="2">
        <v>45316.444444444445</v>
      </c>
      <c r="K531" s="2">
        <v>45322.479166666664</v>
      </c>
      <c r="L531" s="2">
        <v>45322.479166666664</v>
      </c>
      <c r="M531" t="s">
        <v>1860</v>
      </c>
      <c r="N531" s="1" t="s">
        <v>4073</v>
      </c>
      <c r="P531" t="s">
        <v>16</v>
      </c>
    </row>
    <row r="532" spans="1:16" x14ac:dyDescent="0.25">
      <c r="A532" s="7" t="s">
        <v>4596</v>
      </c>
      <c r="B532">
        <v>12245002</v>
      </c>
      <c r="C532" t="s">
        <v>6882</v>
      </c>
      <c r="E532" t="s">
        <v>7239</v>
      </c>
      <c r="I532">
        <v>0</v>
      </c>
      <c r="J532" s="2">
        <v>45315.418749999997</v>
      </c>
      <c r="K532" s="2">
        <v>45322.479166666664</v>
      </c>
      <c r="L532" s="2">
        <v>45322.479166666664</v>
      </c>
      <c r="M532" t="s">
        <v>1861</v>
      </c>
      <c r="N532" s="1" t="s">
        <v>4073</v>
      </c>
      <c r="P532" t="s">
        <v>16</v>
      </c>
    </row>
    <row r="533" spans="1:16" x14ac:dyDescent="0.25">
      <c r="A533" s="7" t="s">
        <v>4597</v>
      </c>
      <c r="B533" t="s">
        <v>296</v>
      </c>
      <c r="C533" t="s">
        <v>6883</v>
      </c>
      <c r="E533" t="s">
        <v>7240</v>
      </c>
      <c r="I533">
        <v>0</v>
      </c>
      <c r="J533" s="2">
        <v>45315.180555555555</v>
      </c>
      <c r="K533" s="2">
        <v>45327.104166666664</v>
      </c>
      <c r="L533" s="2">
        <v>45327.104166666664</v>
      </c>
      <c r="M533" t="s">
        <v>1862</v>
      </c>
      <c r="N533" s="1" t="s">
        <v>4073</v>
      </c>
      <c r="P533" t="s">
        <v>16</v>
      </c>
    </row>
    <row r="534" spans="1:16" x14ac:dyDescent="0.25">
      <c r="A534" s="7" t="s">
        <v>4598</v>
      </c>
      <c r="B534" t="s">
        <v>297</v>
      </c>
      <c r="C534" t="s">
        <v>6883</v>
      </c>
      <c r="E534" t="s">
        <v>7240</v>
      </c>
      <c r="I534">
        <v>0</v>
      </c>
      <c r="J534" s="2">
        <v>45315.179166666669</v>
      </c>
      <c r="K534" s="2">
        <v>45327.104166666664</v>
      </c>
      <c r="L534" s="2">
        <v>45327.104166666664</v>
      </c>
      <c r="M534" t="s">
        <v>1863</v>
      </c>
      <c r="N534" s="1" t="s">
        <v>4073</v>
      </c>
      <c r="P534" t="s">
        <v>16</v>
      </c>
    </row>
    <row r="535" spans="1:16" x14ac:dyDescent="0.25">
      <c r="A535" s="7" t="s">
        <v>4599</v>
      </c>
      <c r="B535" t="s">
        <v>298</v>
      </c>
      <c r="C535" t="s">
        <v>6883</v>
      </c>
      <c r="E535" t="s">
        <v>7240</v>
      </c>
      <c r="I535">
        <v>0</v>
      </c>
      <c r="J535" s="2">
        <v>45315.197222222225</v>
      </c>
      <c r="K535" s="2">
        <v>45328.104166666664</v>
      </c>
      <c r="L535" s="2">
        <v>45328.104166666664</v>
      </c>
      <c r="M535" t="s">
        <v>1864</v>
      </c>
      <c r="N535" s="1" t="s">
        <v>4073</v>
      </c>
      <c r="P535" t="s">
        <v>16</v>
      </c>
    </row>
    <row r="536" spans="1:16" x14ac:dyDescent="0.25">
      <c r="A536" s="7" t="s">
        <v>4600</v>
      </c>
      <c r="B536" t="s">
        <v>299</v>
      </c>
      <c r="C536" t="s">
        <v>6883</v>
      </c>
      <c r="E536" t="s">
        <v>7240</v>
      </c>
      <c r="I536">
        <v>0</v>
      </c>
      <c r="J536" s="2">
        <v>45315.191666666666</v>
      </c>
      <c r="K536" s="2">
        <v>45328.104166666664</v>
      </c>
      <c r="L536" s="2">
        <v>45328.104166666664</v>
      </c>
      <c r="M536" t="s">
        <v>1865</v>
      </c>
      <c r="N536" s="1" t="s">
        <v>4073</v>
      </c>
      <c r="P536" t="s">
        <v>16</v>
      </c>
    </row>
    <row r="537" spans="1:16" x14ac:dyDescent="0.25">
      <c r="A537" s="7" t="s">
        <v>4601</v>
      </c>
      <c r="B537" t="s">
        <v>300</v>
      </c>
      <c r="C537" t="s">
        <v>6883</v>
      </c>
      <c r="E537" t="s">
        <v>7240</v>
      </c>
      <c r="I537">
        <v>0</v>
      </c>
      <c r="J537" s="2">
        <v>45315.198611111111</v>
      </c>
      <c r="K537" s="2">
        <v>45328.104166666664</v>
      </c>
      <c r="L537" s="2">
        <v>45328.104166666664</v>
      </c>
      <c r="M537" t="s">
        <v>1866</v>
      </c>
      <c r="N537" s="1" t="s">
        <v>4073</v>
      </c>
      <c r="P537" t="s">
        <v>16</v>
      </c>
    </row>
    <row r="538" spans="1:16" x14ac:dyDescent="0.25">
      <c r="A538" s="7" t="s">
        <v>4602</v>
      </c>
      <c r="B538" t="s">
        <v>301</v>
      </c>
      <c r="C538" t="s">
        <v>6883</v>
      </c>
      <c r="E538" t="s">
        <v>7240</v>
      </c>
      <c r="I538">
        <v>0</v>
      </c>
      <c r="J538" s="2">
        <v>45315.193749999999</v>
      </c>
      <c r="K538" s="2">
        <v>45328.104166666664</v>
      </c>
      <c r="L538" s="2">
        <v>45328.104166666664</v>
      </c>
      <c r="M538" t="s">
        <v>1867</v>
      </c>
      <c r="N538" s="1" t="s">
        <v>4073</v>
      </c>
      <c r="P538" t="s">
        <v>16</v>
      </c>
    </row>
    <row r="539" spans="1:16" x14ac:dyDescent="0.25">
      <c r="A539" s="7" t="s">
        <v>4603</v>
      </c>
      <c r="B539" t="s">
        <v>302</v>
      </c>
      <c r="C539" t="s">
        <v>6883</v>
      </c>
      <c r="E539" t="s">
        <v>7240</v>
      </c>
      <c r="I539">
        <v>0</v>
      </c>
      <c r="J539" s="2">
        <v>45316.501388888886</v>
      </c>
      <c r="K539" s="2">
        <v>45329.104166666664</v>
      </c>
      <c r="L539" s="2">
        <v>45329.104166666664</v>
      </c>
      <c r="M539" t="s">
        <v>1868</v>
      </c>
      <c r="N539" s="1" t="s">
        <v>4073</v>
      </c>
      <c r="P539" t="s">
        <v>16</v>
      </c>
    </row>
    <row r="540" spans="1:16" x14ac:dyDescent="0.25">
      <c r="A540" s="7" t="s">
        <v>4604</v>
      </c>
      <c r="B540" t="s">
        <v>303</v>
      </c>
      <c r="C540" t="s">
        <v>6883</v>
      </c>
      <c r="E540" t="s">
        <v>7240</v>
      </c>
      <c r="I540">
        <v>0</v>
      </c>
      <c r="J540" s="2">
        <v>45315.194444444445</v>
      </c>
      <c r="K540" s="2">
        <v>45337.104166666664</v>
      </c>
      <c r="L540" s="2">
        <v>45337.104166666664</v>
      </c>
      <c r="M540" t="s">
        <v>1869</v>
      </c>
      <c r="N540" s="1" t="s">
        <v>4073</v>
      </c>
      <c r="P540" t="s">
        <v>16</v>
      </c>
    </row>
    <row r="541" spans="1:16" x14ac:dyDescent="0.25">
      <c r="A541" s="7" t="s">
        <v>4605</v>
      </c>
      <c r="B541" t="s">
        <v>304</v>
      </c>
      <c r="C541" t="s">
        <v>6883</v>
      </c>
      <c r="E541" t="s">
        <v>7240</v>
      </c>
      <c r="I541">
        <v>0</v>
      </c>
      <c r="J541" s="2">
        <v>45316.181944444441</v>
      </c>
      <c r="K541" s="2">
        <v>45331.104166666664</v>
      </c>
      <c r="L541" s="2">
        <v>45331.104166666664</v>
      </c>
      <c r="M541" t="s">
        <v>1870</v>
      </c>
      <c r="N541" s="1" t="s">
        <v>4073</v>
      </c>
      <c r="P541" t="s">
        <v>16</v>
      </c>
    </row>
    <row r="542" spans="1:16" x14ac:dyDescent="0.25">
      <c r="A542" s="7" t="s">
        <v>4606</v>
      </c>
      <c r="B542" t="s">
        <v>305</v>
      </c>
      <c r="C542" t="s">
        <v>6884</v>
      </c>
      <c r="E542" t="s">
        <v>7240</v>
      </c>
      <c r="I542">
        <v>0</v>
      </c>
      <c r="J542" s="2">
        <v>45314.136111111111</v>
      </c>
      <c r="K542" s="2">
        <v>45329.4375</v>
      </c>
      <c r="L542" s="2">
        <v>45329.4375</v>
      </c>
      <c r="M542" t="s">
        <v>1871</v>
      </c>
      <c r="N542" s="1" t="s">
        <v>4073</v>
      </c>
      <c r="P542" t="s">
        <v>16</v>
      </c>
    </row>
    <row r="543" spans="1:16" x14ac:dyDescent="0.25">
      <c r="A543" s="7" t="s">
        <v>4607</v>
      </c>
      <c r="B543" t="s">
        <v>306</v>
      </c>
      <c r="C543" t="s">
        <v>6884</v>
      </c>
      <c r="E543" t="s">
        <v>7240</v>
      </c>
      <c r="I543">
        <v>0</v>
      </c>
      <c r="J543" s="2">
        <v>45314.138888888891</v>
      </c>
      <c r="K543" s="2">
        <v>45337.104166666664</v>
      </c>
      <c r="L543" s="2">
        <v>45337.104166666664</v>
      </c>
      <c r="M543" t="s">
        <v>1872</v>
      </c>
      <c r="N543" s="1" t="s">
        <v>4073</v>
      </c>
      <c r="P543" t="s">
        <v>16</v>
      </c>
    </row>
    <row r="544" spans="1:16" x14ac:dyDescent="0.25">
      <c r="A544" s="7" t="s">
        <v>4608</v>
      </c>
      <c r="B544" t="s">
        <v>307</v>
      </c>
      <c r="C544" t="s">
        <v>6884</v>
      </c>
      <c r="E544" t="s">
        <v>7240</v>
      </c>
      <c r="I544">
        <v>0</v>
      </c>
      <c r="J544" s="2">
        <v>45314.140972222223</v>
      </c>
      <c r="K544" s="2">
        <v>45337.104166666664</v>
      </c>
      <c r="L544" s="2">
        <v>45337.104166666664</v>
      </c>
      <c r="M544" t="s">
        <v>1873</v>
      </c>
      <c r="N544" s="1" t="s">
        <v>4073</v>
      </c>
      <c r="P544" t="s">
        <v>16</v>
      </c>
    </row>
    <row r="545" spans="1:16" x14ac:dyDescent="0.25">
      <c r="A545" s="7" t="s">
        <v>4609</v>
      </c>
      <c r="B545" t="s">
        <v>308</v>
      </c>
      <c r="C545" t="s">
        <v>6884</v>
      </c>
      <c r="E545" t="s">
        <v>7240</v>
      </c>
      <c r="I545">
        <v>0</v>
      </c>
      <c r="J545" s="2">
        <v>45314.133333333331</v>
      </c>
      <c r="K545" s="2">
        <v>45337.104166666664</v>
      </c>
      <c r="L545" s="2">
        <v>45337.104166666664</v>
      </c>
      <c r="M545" t="s">
        <v>1874</v>
      </c>
      <c r="N545" s="1" t="s">
        <v>4073</v>
      </c>
      <c r="P545" t="s">
        <v>16</v>
      </c>
    </row>
    <row r="546" spans="1:16" x14ac:dyDescent="0.25">
      <c r="A546" s="7" t="s">
        <v>4610</v>
      </c>
      <c r="B546" t="s">
        <v>309</v>
      </c>
      <c r="C546" t="s">
        <v>6884</v>
      </c>
      <c r="E546" t="s">
        <v>7240</v>
      </c>
      <c r="I546">
        <v>0</v>
      </c>
      <c r="J546" s="2">
        <v>45314.140277777777</v>
      </c>
      <c r="K546" s="2">
        <v>45337.104166666664</v>
      </c>
      <c r="L546" s="2">
        <v>45337.104166666664</v>
      </c>
      <c r="M546" t="s">
        <v>1875</v>
      </c>
      <c r="N546" s="1" t="s">
        <v>4073</v>
      </c>
      <c r="P546" t="s">
        <v>16</v>
      </c>
    </row>
    <row r="547" spans="1:16" x14ac:dyDescent="0.25">
      <c r="A547" s="7" t="s">
        <v>4611</v>
      </c>
      <c r="B547" t="s">
        <v>310</v>
      </c>
      <c r="C547" t="s">
        <v>6884</v>
      </c>
      <c r="E547" t="s">
        <v>7240</v>
      </c>
      <c r="I547">
        <v>0</v>
      </c>
      <c r="J547" s="2">
        <v>45316.214583333334</v>
      </c>
      <c r="K547" s="2">
        <v>45318.4375</v>
      </c>
      <c r="L547" s="2">
        <v>45318.4375</v>
      </c>
      <c r="M547" t="s">
        <v>1876</v>
      </c>
      <c r="N547" s="1" t="s">
        <v>4073</v>
      </c>
      <c r="P547" t="s">
        <v>16</v>
      </c>
    </row>
    <row r="548" spans="1:16" x14ac:dyDescent="0.25">
      <c r="A548" s="7" t="s">
        <v>4612</v>
      </c>
      <c r="B548" t="s">
        <v>311</v>
      </c>
      <c r="C548" t="s">
        <v>6885</v>
      </c>
      <c r="E548" t="s">
        <v>7240</v>
      </c>
      <c r="G548">
        <v>2580934.29</v>
      </c>
      <c r="I548">
        <v>51600</v>
      </c>
      <c r="J548" s="2">
        <v>45316.247916666667</v>
      </c>
      <c r="K548" s="2">
        <v>45341.125</v>
      </c>
      <c r="L548" s="2">
        <v>45341.125</v>
      </c>
      <c r="M548" t="s">
        <v>1877</v>
      </c>
      <c r="N548" s="1" t="s">
        <v>4073</v>
      </c>
      <c r="P548" t="s">
        <v>16</v>
      </c>
    </row>
    <row r="549" spans="1:16" x14ac:dyDescent="0.25">
      <c r="A549" s="7" t="s">
        <v>4613</v>
      </c>
      <c r="B549" t="s">
        <v>312</v>
      </c>
      <c r="C549" t="s">
        <v>6885</v>
      </c>
      <c r="E549" t="s">
        <v>7240</v>
      </c>
      <c r="G549">
        <v>9125485</v>
      </c>
      <c r="I549">
        <v>182500</v>
      </c>
      <c r="J549" s="2">
        <v>45316.253472222219</v>
      </c>
      <c r="K549" s="2">
        <v>45341.125</v>
      </c>
      <c r="L549" s="2">
        <v>45341.125</v>
      </c>
      <c r="M549" t="s">
        <v>1878</v>
      </c>
      <c r="N549" s="1" t="s">
        <v>4073</v>
      </c>
      <c r="P549" t="s">
        <v>16</v>
      </c>
    </row>
    <row r="550" spans="1:16" x14ac:dyDescent="0.25">
      <c r="A550" s="7" t="s">
        <v>4614</v>
      </c>
      <c r="B550" t="s">
        <v>313</v>
      </c>
      <c r="C550" t="s">
        <v>6886</v>
      </c>
      <c r="E550" t="s">
        <v>7240</v>
      </c>
      <c r="I550">
        <v>0</v>
      </c>
      <c r="J550" s="2">
        <v>45316.050694444442</v>
      </c>
      <c r="K550" s="2">
        <v>45318.458333333336</v>
      </c>
      <c r="L550" s="2">
        <v>45318.458333333336</v>
      </c>
      <c r="M550" t="s">
        <v>1879</v>
      </c>
      <c r="N550" s="1" t="s">
        <v>4073</v>
      </c>
      <c r="P550" t="s">
        <v>16</v>
      </c>
    </row>
    <row r="551" spans="1:16" x14ac:dyDescent="0.25">
      <c r="A551" s="7" t="s">
        <v>4615</v>
      </c>
      <c r="B551" t="s">
        <v>314</v>
      </c>
      <c r="C551" t="s">
        <v>6887</v>
      </c>
      <c r="E551" t="s">
        <v>7241</v>
      </c>
      <c r="I551">
        <v>0</v>
      </c>
      <c r="J551" s="2">
        <v>45316.499305555553</v>
      </c>
      <c r="K551" s="2">
        <v>45320.4375</v>
      </c>
      <c r="L551" s="2">
        <v>45320.4375</v>
      </c>
      <c r="M551" t="s">
        <v>1880</v>
      </c>
      <c r="N551" s="1" t="s">
        <v>4073</v>
      </c>
      <c r="P551" t="s">
        <v>16</v>
      </c>
    </row>
    <row r="552" spans="1:16" x14ac:dyDescent="0.25">
      <c r="A552" s="7" t="s">
        <v>4616</v>
      </c>
      <c r="B552" t="s">
        <v>315</v>
      </c>
      <c r="C552" t="s">
        <v>6887</v>
      </c>
      <c r="E552" t="s">
        <v>7241</v>
      </c>
      <c r="I552">
        <v>0</v>
      </c>
      <c r="J552" s="2">
        <v>45315.529861111114</v>
      </c>
      <c r="K552" s="2">
        <v>45320.125</v>
      </c>
      <c r="L552" s="2">
        <v>45320.125</v>
      </c>
      <c r="M552" t="s">
        <v>1881</v>
      </c>
      <c r="N552" s="1" t="s">
        <v>4073</v>
      </c>
      <c r="P552" t="s">
        <v>16</v>
      </c>
    </row>
    <row r="553" spans="1:16" x14ac:dyDescent="0.25">
      <c r="A553" s="7" t="s">
        <v>4617</v>
      </c>
      <c r="B553" t="s">
        <v>316</v>
      </c>
      <c r="C553" t="s">
        <v>6887</v>
      </c>
      <c r="E553" t="s">
        <v>7241</v>
      </c>
      <c r="I553">
        <v>0</v>
      </c>
      <c r="J553" s="2">
        <v>45314.536805555559</v>
      </c>
      <c r="K553" s="2">
        <v>45337.104166666664</v>
      </c>
      <c r="L553" s="2">
        <v>45337.104166666664</v>
      </c>
      <c r="M553" t="s">
        <v>1882</v>
      </c>
      <c r="N553" s="1" t="s">
        <v>4073</v>
      </c>
      <c r="P553" t="s">
        <v>16</v>
      </c>
    </row>
    <row r="554" spans="1:16" x14ac:dyDescent="0.25">
      <c r="A554" s="7" t="s">
        <v>4618</v>
      </c>
      <c r="B554" t="s">
        <v>317</v>
      </c>
      <c r="C554" t="s">
        <v>6887</v>
      </c>
      <c r="E554" t="s">
        <v>7241</v>
      </c>
      <c r="I554">
        <v>0</v>
      </c>
      <c r="J554" s="2">
        <v>45314.274305555555</v>
      </c>
      <c r="K554" s="2">
        <v>45337.104166666664</v>
      </c>
      <c r="L554" s="2">
        <v>45337.104166666664</v>
      </c>
      <c r="M554" t="s">
        <v>1883</v>
      </c>
      <c r="N554" s="1" t="s">
        <v>4073</v>
      </c>
      <c r="P554" t="s">
        <v>16</v>
      </c>
    </row>
    <row r="555" spans="1:16" x14ac:dyDescent="0.25">
      <c r="A555" s="7" t="s">
        <v>4619</v>
      </c>
      <c r="B555" t="s">
        <v>318</v>
      </c>
      <c r="C555" t="s">
        <v>6887</v>
      </c>
      <c r="E555" t="s">
        <v>7241</v>
      </c>
      <c r="I555">
        <v>0</v>
      </c>
      <c r="J555" s="2">
        <v>45314.450694444444</v>
      </c>
      <c r="K555" s="2">
        <v>45337.104166666664</v>
      </c>
      <c r="L555" s="2">
        <v>45337.104166666664</v>
      </c>
      <c r="M555" t="s">
        <v>1884</v>
      </c>
      <c r="N555" s="1" t="s">
        <v>4073</v>
      </c>
      <c r="P555" t="s">
        <v>16</v>
      </c>
    </row>
    <row r="556" spans="1:16" x14ac:dyDescent="0.25">
      <c r="A556" s="7" t="s">
        <v>4620</v>
      </c>
      <c r="B556" t="s">
        <v>319</v>
      </c>
      <c r="C556" t="s">
        <v>6887</v>
      </c>
      <c r="E556" t="s">
        <v>7241</v>
      </c>
      <c r="I556">
        <v>0</v>
      </c>
      <c r="J556" s="2">
        <v>45316.4375</v>
      </c>
      <c r="K556" s="2">
        <v>45338.104166666664</v>
      </c>
      <c r="L556" s="2">
        <v>45338.104166666664</v>
      </c>
      <c r="M556" t="s">
        <v>1885</v>
      </c>
      <c r="N556" s="1" t="s">
        <v>4073</v>
      </c>
      <c r="P556" t="s">
        <v>16</v>
      </c>
    </row>
    <row r="557" spans="1:16" x14ac:dyDescent="0.25">
      <c r="A557" s="7" t="s">
        <v>4621</v>
      </c>
      <c r="B557" t="s">
        <v>320</v>
      </c>
      <c r="C557" t="s">
        <v>6887</v>
      </c>
      <c r="E557" t="s">
        <v>7241</v>
      </c>
      <c r="I557">
        <v>0</v>
      </c>
      <c r="J557" s="2">
        <v>45316.481944444444</v>
      </c>
      <c r="K557" s="2">
        <v>45338.104166666664</v>
      </c>
      <c r="L557" s="2">
        <v>45338.104166666664</v>
      </c>
      <c r="M557" t="s">
        <v>1886</v>
      </c>
      <c r="N557" s="1" t="s">
        <v>4073</v>
      </c>
      <c r="P557" t="s">
        <v>16</v>
      </c>
    </row>
    <row r="558" spans="1:16" x14ac:dyDescent="0.25">
      <c r="A558" s="7" t="s">
        <v>4622</v>
      </c>
      <c r="B558" t="s">
        <v>321</v>
      </c>
      <c r="C558" t="s">
        <v>6887</v>
      </c>
      <c r="E558" t="s">
        <v>7241</v>
      </c>
      <c r="I558">
        <v>0</v>
      </c>
      <c r="J558" s="2">
        <v>45314.279861111114</v>
      </c>
      <c r="K558" s="2">
        <v>45338.104166666664</v>
      </c>
      <c r="L558" s="2">
        <v>45338.104166666664</v>
      </c>
      <c r="M558" t="s">
        <v>1887</v>
      </c>
      <c r="N558" s="1" t="s">
        <v>4073</v>
      </c>
      <c r="P558" t="s">
        <v>16</v>
      </c>
    </row>
    <row r="559" spans="1:16" x14ac:dyDescent="0.25">
      <c r="A559" s="7" t="s">
        <v>4623</v>
      </c>
      <c r="B559" t="s">
        <v>322</v>
      </c>
      <c r="C559" t="s">
        <v>6887</v>
      </c>
      <c r="E559" t="s">
        <v>7241</v>
      </c>
      <c r="I559">
        <v>0</v>
      </c>
      <c r="J559" s="2">
        <v>45316.490277777775</v>
      </c>
      <c r="K559" s="2">
        <v>45338.104166666664</v>
      </c>
      <c r="L559" s="2">
        <v>45338.104166666664</v>
      </c>
      <c r="M559" t="s">
        <v>1888</v>
      </c>
      <c r="N559" s="1" t="s">
        <v>4073</v>
      </c>
      <c r="P559" t="s">
        <v>16</v>
      </c>
    </row>
    <row r="560" spans="1:16" x14ac:dyDescent="0.25">
      <c r="A560" s="7" t="s">
        <v>4624</v>
      </c>
      <c r="B560" t="s">
        <v>323</v>
      </c>
      <c r="C560" t="s">
        <v>6887</v>
      </c>
      <c r="E560" t="s">
        <v>7241</v>
      </c>
      <c r="I560">
        <v>0</v>
      </c>
      <c r="J560" s="2">
        <v>45316.522222222222</v>
      </c>
      <c r="K560" s="2">
        <v>45338.104166666664</v>
      </c>
      <c r="L560" s="2">
        <v>45338.104166666664</v>
      </c>
      <c r="M560" t="s">
        <v>1889</v>
      </c>
      <c r="N560" s="1" t="s">
        <v>4073</v>
      </c>
      <c r="P560" t="s">
        <v>16</v>
      </c>
    </row>
    <row r="561" spans="1:16" x14ac:dyDescent="0.25">
      <c r="A561" s="7" t="s">
        <v>4625</v>
      </c>
      <c r="B561" t="s">
        <v>324</v>
      </c>
      <c r="C561" t="s">
        <v>6887</v>
      </c>
      <c r="E561" t="s">
        <v>7241</v>
      </c>
      <c r="I561">
        <v>0</v>
      </c>
      <c r="J561" s="2">
        <v>45316.517361111109</v>
      </c>
      <c r="K561" s="2">
        <v>45341.104166666664</v>
      </c>
      <c r="L561" s="2">
        <v>45341.104166666664</v>
      </c>
      <c r="M561" t="s">
        <v>1890</v>
      </c>
      <c r="N561" s="1" t="s">
        <v>4073</v>
      </c>
      <c r="P561" t="s">
        <v>16</v>
      </c>
    </row>
    <row r="562" spans="1:16" x14ac:dyDescent="0.25">
      <c r="A562" s="7" t="s">
        <v>4626</v>
      </c>
      <c r="B562" t="s">
        <v>325</v>
      </c>
      <c r="C562" t="s">
        <v>6888</v>
      </c>
      <c r="E562" t="s">
        <v>7241</v>
      </c>
      <c r="G562">
        <v>7549612.6299999999</v>
      </c>
      <c r="I562">
        <v>151000</v>
      </c>
      <c r="J562" s="2">
        <v>45316.064583333333</v>
      </c>
      <c r="K562" s="2">
        <v>45341.145833333336</v>
      </c>
      <c r="L562" s="2">
        <v>45341.145833333336</v>
      </c>
      <c r="M562" t="s">
        <v>1891</v>
      </c>
      <c r="N562" s="1" t="s">
        <v>4073</v>
      </c>
      <c r="P562" t="s">
        <v>16</v>
      </c>
    </row>
    <row r="563" spans="1:16" x14ac:dyDescent="0.25">
      <c r="A563" s="7" t="s">
        <v>4627</v>
      </c>
      <c r="B563" t="s">
        <v>326</v>
      </c>
      <c r="C563" t="s">
        <v>6889</v>
      </c>
      <c r="E563" t="s">
        <v>7242</v>
      </c>
      <c r="I563">
        <v>0</v>
      </c>
      <c r="J563" s="2">
        <v>45316.195833333331</v>
      </c>
      <c r="K563" s="2">
        <v>45323.479166666664</v>
      </c>
      <c r="L563" s="2">
        <v>45323.479166666664</v>
      </c>
      <c r="M563" t="s">
        <v>1892</v>
      </c>
      <c r="N563" s="1" t="s">
        <v>4073</v>
      </c>
      <c r="P563" t="s">
        <v>16</v>
      </c>
    </row>
    <row r="564" spans="1:16" x14ac:dyDescent="0.25">
      <c r="A564" s="7" t="s">
        <v>4628</v>
      </c>
      <c r="B564" t="s">
        <v>327</v>
      </c>
      <c r="C564" t="s">
        <v>6890</v>
      </c>
      <c r="E564" t="s">
        <v>7242</v>
      </c>
      <c r="I564">
        <v>0</v>
      </c>
      <c r="J564" s="2">
        <v>45316.161805555559</v>
      </c>
      <c r="K564" s="2">
        <v>45320.479166666664</v>
      </c>
      <c r="L564" s="2">
        <v>45320.479166666664</v>
      </c>
      <c r="M564" t="s">
        <v>1893</v>
      </c>
      <c r="N564" s="1" t="s">
        <v>4073</v>
      </c>
      <c r="P564" t="s">
        <v>16</v>
      </c>
    </row>
    <row r="565" spans="1:16" x14ac:dyDescent="0.25">
      <c r="A565" s="7" t="s">
        <v>4629</v>
      </c>
      <c r="B565" t="s">
        <v>328</v>
      </c>
      <c r="C565" t="s">
        <v>6891</v>
      </c>
      <c r="E565" t="s">
        <v>7242</v>
      </c>
      <c r="I565">
        <v>0</v>
      </c>
      <c r="J565" s="2">
        <v>45315.397222222222</v>
      </c>
      <c r="K565" s="2">
        <v>45321.104166666664</v>
      </c>
      <c r="L565" s="2">
        <v>45321.104166666664</v>
      </c>
      <c r="M565" t="s">
        <v>1894</v>
      </c>
      <c r="N565" s="1" t="s">
        <v>4073</v>
      </c>
      <c r="P565" t="s">
        <v>16</v>
      </c>
    </row>
    <row r="566" spans="1:16" x14ac:dyDescent="0.25">
      <c r="A566" s="7" t="s">
        <v>4630</v>
      </c>
      <c r="B566" t="s">
        <v>329</v>
      </c>
      <c r="C566" t="s">
        <v>6891</v>
      </c>
      <c r="E566" t="s">
        <v>7242</v>
      </c>
      <c r="I566">
        <v>0</v>
      </c>
      <c r="J566" s="2">
        <v>45316.155555555553</v>
      </c>
      <c r="K566" s="2">
        <v>45323.104166666664</v>
      </c>
      <c r="L566" s="2">
        <v>45323.104166666664</v>
      </c>
      <c r="M566" t="s">
        <v>1895</v>
      </c>
      <c r="N566" s="1" t="s">
        <v>4073</v>
      </c>
      <c r="P566" t="s">
        <v>16</v>
      </c>
    </row>
    <row r="567" spans="1:16" x14ac:dyDescent="0.25">
      <c r="A567" s="7" t="s">
        <v>4631</v>
      </c>
      <c r="B567">
        <v>67245010</v>
      </c>
      <c r="C567" t="s">
        <v>6892</v>
      </c>
      <c r="E567" t="s">
        <v>7243</v>
      </c>
      <c r="I567">
        <v>0</v>
      </c>
      <c r="J567" s="2">
        <v>45314.120138888888</v>
      </c>
      <c r="K567" s="2">
        <v>45321.454861111109</v>
      </c>
      <c r="L567" s="2">
        <v>45321.454861111109</v>
      </c>
      <c r="M567" t="s">
        <v>1896</v>
      </c>
      <c r="N567" s="1" t="s">
        <v>4073</v>
      </c>
      <c r="P567" t="s">
        <v>16</v>
      </c>
    </row>
    <row r="568" spans="1:16" x14ac:dyDescent="0.25">
      <c r="A568" s="7" t="s">
        <v>4632</v>
      </c>
      <c r="B568">
        <v>67245007</v>
      </c>
      <c r="C568" t="s">
        <v>6892</v>
      </c>
      <c r="E568" t="s">
        <v>7243</v>
      </c>
      <c r="I568">
        <v>0</v>
      </c>
      <c r="J568" s="2">
        <v>45314.119444444441</v>
      </c>
      <c r="K568" s="2">
        <v>45321.454861111109</v>
      </c>
      <c r="L568" s="2">
        <v>45321.454861111109</v>
      </c>
      <c r="M568" t="s">
        <v>1897</v>
      </c>
      <c r="N568" s="1" t="s">
        <v>4073</v>
      </c>
      <c r="P568" t="s">
        <v>16</v>
      </c>
    </row>
    <row r="569" spans="1:16" x14ac:dyDescent="0.25">
      <c r="A569" s="7" t="s">
        <v>4633</v>
      </c>
      <c r="B569" t="s">
        <v>330</v>
      </c>
      <c r="C569" t="s">
        <v>6893</v>
      </c>
      <c r="E569" t="s">
        <v>7244</v>
      </c>
      <c r="G569">
        <v>169539486.03999999</v>
      </c>
      <c r="I569">
        <v>997700</v>
      </c>
      <c r="J569" s="2">
        <v>45316.294444444444</v>
      </c>
      <c r="K569" s="2">
        <v>45341.125</v>
      </c>
      <c r="L569" s="2">
        <v>45341.125</v>
      </c>
      <c r="M569" t="s">
        <v>1898</v>
      </c>
      <c r="N569" s="1" t="s">
        <v>4073</v>
      </c>
      <c r="P569" t="s">
        <v>16</v>
      </c>
    </row>
    <row r="570" spans="1:16" x14ac:dyDescent="0.25">
      <c r="A570" s="7" t="s">
        <v>4634</v>
      </c>
      <c r="B570" t="s">
        <v>331</v>
      </c>
      <c r="C570" t="s">
        <v>6894</v>
      </c>
      <c r="E570" t="s">
        <v>7245</v>
      </c>
      <c r="G570">
        <v>8544573.9000000004</v>
      </c>
      <c r="I570">
        <v>170900</v>
      </c>
      <c r="J570" s="2">
        <v>45316.206944444442</v>
      </c>
      <c r="K570" s="2">
        <v>45338.104166666664</v>
      </c>
      <c r="L570" s="2">
        <v>45338.104166666664</v>
      </c>
      <c r="M570" t="s">
        <v>1899</v>
      </c>
      <c r="N570" s="1" t="s">
        <v>4073</v>
      </c>
      <c r="P570" t="s">
        <v>16</v>
      </c>
    </row>
    <row r="571" spans="1:16" x14ac:dyDescent="0.25">
      <c r="A571" s="7" t="s">
        <v>4635</v>
      </c>
      <c r="B571" t="s">
        <v>332</v>
      </c>
      <c r="C571" t="s">
        <v>6895</v>
      </c>
      <c r="E571" t="s">
        <v>7245</v>
      </c>
      <c r="G571">
        <v>314754761.5</v>
      </c>
      <c r="I571">
        <v>1723800</v>
      </c>
      <c r="J571" s="2">
        <v>45316.078472222223</v>
      </c>
      <c r="K571" s="2">
        <v>45337.145833333336</v>
      </c>
      <c r="L571" s="2">
        <v>45337.145833333336</v>
      </c>
      <c r="M571" t="s">
        <v>1900</v>
      </c>
      <c r="N571" s="1" t="s">
        <v>4073</v>
      </c>
      <c r="P571" t="s">
        <v>16</v>
      </c>
    </row>
    <row r="572" spans="1:16" x14ac:dyDescent="0.25">
      <c r="A572" s="7" t="s">
        <v>4636</v>
      </c>
      <c r="B572">
        <v>38245002</v>
      </c>
      <c r="C572" t="s">
        <v>6896</v>
      </c>
      <c r="E572" t="s">
        <v>7245</v>
      </c>
      <c r="I572">
        <v>0</v>
      </c>
      <c r="J572" s="2">
        <v>45315.495138888888</v>
      </c>
      <c r="K572" s="2">
        <v>45321.083333333336</v>
      </c>
      <c r="L572" s="2">
        <v>45321.083333333336</v>
      </c>
      <c r="M572" t="s">
        <v>1901</v>
      </c>
      <c r="N572" s="1" t="s">
        <v>4073</v>
      </c>
      <c r="P572" t="s">
        <v>16</v>
      </c>
    </row>
    <row r="573" spans="1:16" x14ac:dyDescent="0.25">
      <c r="A573" s="7" t="s">
        <v>4637</v>
      </c>
      <c r="B573">
        <v>38241012</v>
      </c>
      <c r="C573" t="s">
        <v>6896</v>
      </c>
      <c r="E573" t="s">
        <v>7245</v>
      </c>
      <c r="I573">
        <v>0</v>
      </c>
      <c r="J573" s="2">
        <v>45316.45208333333</v>
      </c>
      <c r="K573" s="2">
        <v>45323.479166666664</v>
      </c>
      <c r="L573" s="2">
        <v>45323.479166666664</v>
      </c>
      <c r="M573" t="s">
        <v>1902</v>
      </c>
      <c r="N573" s="1" t="s">
        <v>4073</v>
      </c>
      <c r="P573" t="s">
        <v>16</v>
      </c>
    </row>
    <row r="574" spans="1:16" x14ac:dyDescent="0.25">
      <c r="A574" s="7" t="s">
        <v>4638</v>
      </c>
      <c r="B574">
        <v>38241013</v>
      </c>
      <c r="C574" t="s">
        <v>6896</v>
      </c>
      <c r="E574" t="s">
        <v>7245</v>
      </c>
      <c r="I574">
        <v>0</v>
      </c>
      <c r="J574" s="2">
        <v>45316.454861111109</v>
      </c>
      <c r="K574" s="2">
        <v>45323.479166666664</v>
      </c>
      <c r="L574" s="2">
        <v>45323.479166666664</v>
      </c>
      <c r="M574" t="s">
        <v>1903</v>
      </c>
      <c r="N574" s="1" t="s">
        <v>4073</v>
      </c>
      <c r="P574" t="s">
        <v>16</v>
      </c>
    </row>
    <row r="575" spans="1:16" x14ac:dyDescent="0.25">
      <c r="A575" s="7" t="s">
        <v>4639</v>
      </c>
      <c r="B575">
        <v>53231600</v>
      </c>
      <c r="C575" t="s">
        <v>6897</v>
      </c>
      <c r="E575" t="s">
        <v>7246</v>
      </c>
      <c r="I575">
        <v>0</v>
      </c>
      <c r="J575" s="2">
        <v>45316.5</v>
      </c>
      <c r="K575" s="2">
        <v>45327.0625</v>
      </c>
      <c r="L575" s="2">
        <v>45327.0625</v>
      </c>
      <c r="M575" t="s">
        <v>1904</v>
      </c>
      <c r="N575" s="1" t="s">
        <v>4073</v>
      </c>
      <c r="P575" t="s">
        <v>16</v>
      </c>
    </row>
    <row r="576" spans="1:16" x14ac:dyDescent="0.25">
      <c r="A576" s="7" t="s">
        <v>4640</v>
      </c>
      <c r="B576">
        <v>53231562</v>
      </c>
      <c r="C576" t="s">
        <v>6897</v>
      </c>
      <c r="E576" t="s">
        <v>7246</v>
      </c>
      <c r="I576">
        <v>0</v>
      </c>
      <c r="J576" s="2">
        <v>45316.501388888886</v>
      </c>
      <c r="K576" s="2">
        <v>45338.0625</v>
      </c>
      <c r="L576" s="2">
        <v>45338.0625</v>
      </c>
      <c r="M576" t="s">
        <v>1905</v>
      </c>
      <c r="N576" s="1" t="s">
        <v>4073</v>
      </c>
      <c r="P576" t="s">
        <v>16</v>
      </c>
    </row>
    <row r="577" spans="1:16" x14ac:dyDescent="0.25">
      <c r="A577" s="7" t="s">
        <v>4641</v>
      </c>
      <c r="B577">
        <v>53245007</v>
      </c>
      <c r="C577" t="s">
        <v>6897</v>
      </c>
      <c r="E577" t="s">
        <v>7246</v>
      </c>
      <c r="I577">
        <v>0</v>
      </c>
      <c r="J577" s="2">
        <v>45316.171527777777</v>
      </c>
      <c r="K577" s="2">
        <v>45329.458333333336</v>
      </c>
      <c r="L577" s="2">
        <v>45329.458333333336</v>
      </c>
      <c r="M577" t="s">
        <v>1906</v>
      </c>
      <c r="N577" s="1" t="s">
        <v>4073</v>
      </c>
      <c r="P577" t="s">
        <v>16</v>
      </c>
    </row>
    <row r="578" spans="1:16" x14ac:dyDescent="0.25">
      <c r="A578" s="7" t="s">
        <v>4642</v>
      </c>
      <c r="B578">
        <v>53245006</v>
      </c>
      <c r="C578" t="s">
        <v>6897</v>
      </c>
      <c r="E578" t="s">
        <v>7246</v>
      </c>
      <c r="I578">
        <v>0</v>
      </c>
      <c r="J578" s="2">
        <v>45316.170138888891</v>
      </c>
      <c r="K578" s="2">
        <v>45329.458333333336</v>
      </c>
      <c r="L578" s="2">
        <v>45329.458333333336</v>
      </c>
      <c r="M578" t="s">
        <v>1907</v>
      </c>
      <c r="N578" s="1" t="s">
        <v>4073</v>
      </c>
      <c r="P578" t="s">
        <v>16</v>
      </c>
    </row>
    <row r="579" spans="1:16" x14ac:dyDescent="0.25">
      <c r="A579" s="7" t="s">
        <v>4643</v>
      </c>
      <c r="B579">
        <v>53245055</v>
      </c>
      <c r="C579" t="s">
        <v>6897</v>
      </c>
      <c r="E579" t="s">
        <v>7246</v>
      </c>
      <c r="I579">
        <v>0</v>
      </c>
      <c r="J579" s="2">
        <v>45316.17291666667</v>
      </c>
      <c r="K579" s="2">
        <v>45329.458333333336</v>
      </c>
      <c r="L579" s="2">
        <v>45329.458333333336</v>
      </c>
      <c r="M579" t="s">
        <v>1908</v>
      </c>
      <c r="N579" s="1" t="s">
        <v>4073</v>
      </c>
      <c r="P579" t="s">
        <v>16</v>
      </c>
    </row>
    <row r="580" spans="1:16" x14ac:dyDescent="0.25">
      <c r="A580" s="7" t="s">
        <v>4644</v>
      </c>
      <c r="B580" t="s">
        <v>333</v>
      </c>
      <c r="C580" t="s">
        <v>6897</v>
      </c>
      <c r="E580" t="s">
        <v>7246</v>
      </c>
      <c r="I580">
        <v>0</v>
      </c>
      <c r="J580" s="2">
        <v>45316.168749999997</v>
      </c>
      <c r="K580" s="2">
        <v>45329.0625</v>
      </c>
      <c r="L580" s="2">
        <v>45329.0625</v>
      </c>
      <c r="M580" t="s">
        <v>1909</v>
      </c>
      <c r="N580" s="1" t="s">
        <v>4073</v>
      </c>
      <c r="P580" t="s">
        <v>16</v>
      </c>
    </row>
    <row r="581" spans="1:16" x14ac:dyDescent="0.25">
      <c r="A581" s="7" t="s">
        <v>4645</v>
      </c>
      <c r="B581">
        <v>53235371</v>
      </c>
      <c r="C581" t="s">
        <v>6897</v>
      </c>
      <c r="E581" t="s">
        <v>7246</v>
      </c>
      <c r="I581">
        <v>0</v>
      </c>
      <c r="J581" s="2">
        <v>45316.157638888886</v>
      </c>
      <c r="K581" s="2">
        <v>45341.0625</v>
      </c>
      <c r="L581" s="2">
        <v>45341.0625</v>
      </c>
      <c r="M581" t="s">
        <v>1910</v>
      </c>
      <c r="N581" s="1" t="s">
        <v>4073</v>
      </c>
      <c r="P581" t="s">
        <v>16</v>
      </c>
    </row>
    <row r="582" spans="1:16" x14ac:dyDescent="0.25">
      <c r="A582" s="7" t="s">
        <v>4646</v>
      </c>
      <c r="B582">
        <v>53235535</v>
      </c>
      <c r="C582" t="s">
        <v>6897</v>
      </c>
      <c r="E582" t="s">
        <v>7246</v>
      </c>
      <c r="I582">
        <v>0</v>
      </c>
      <c r="J582" s="2">
        <v>45316.15347222222</v>
      </c>
      <c r="K582" s="2">
        <v>45341.0625</v>
      </c>
      <c r="L582" s="2">
        <v>45341.0625</v>
      </c>
      <c r="M582" t="s">
        <v>1911</v>
      </c>
      <c r="N582" s="1" t="s">
        <v>4073</v>
      </c>
      <c r="P582" t="s">
        <v>16</v>
      </c>
    </row>
    <row r="583" spans="1:16" x14ac:dyDescent="0.25">
      <c r="A583" s="7" t="s">
        <v>4647</v>
      </c>
      <c r="B583">
        <v>53235556</v>
      </c>
      <c r="C583" t="s">
        <v>6897</v>
      </c>
      <c r="E583" t="s">
        <v>7246</v>
      </c>
      <c r="I583">
        <v>0</v>
      </c>
      <c r="J583" s="2">
        <v>45316.163888888892</v>
      </c>
      <c r="K583" s="2">
        <v>45341.0625</v>
      </c>
      <c r="L583" s="2">
        <v>45341.0625</v>
      </c>
      <c r="M583" t="s">
        <v>1912</v>
      </c>
      <c r="N583" s="1" t="s">
        <v>4073</v>
      </c>
      <c r="P583" t="s">
        <v>16</v>
      </c>
    </row>
    <row r="584" spans="1:16" x14ac:dyDescent="0.25">
      <c r="A584" s="7" t="s">
        <v>4648</v>
      </c>
      <c r="B584">
        <v>53245003</v>
      </c>
      <c r="C584" t="s">
        <v>6897</v>
      </c>
      <c r="E584" t="s">
        <v>7246</v>
      </c>
      <c r="I584">
        <v>0</v>
      </c>
      <c r="J584" s="2">
        <v>45316.15902777778</v>
      </c>
      <c r="K584" s="2">
        <v>45341.0625</v>
      </c>
      <c r="L584" s="2">
        <v>45341.0625</v>
      </c>
      <c r="M584" t="s">
        <v>1913</v>
      </c>
      <c r="N584" s="1" t="s">
        <v>4073</v>
      </c>
      <c r="P584" t="s">
        <v>16</v>
      </c>
    </row>
    <row r="585" spans="1:16" x14ac:dyDescent="0.25">
      <c r="A585" s="7" t="s">
        <v>4649</v>
      </c>
      <c r="B585">
        <v>53235456</v>
      </c>
      <c r="C585" t="s">
        <v>6897</v>
      </c>
      <c r="E585" t="s">
        <v>7246</v>
      </c>
      <c r="I585">
        <v>0</v>
      </c>
      <c r="J585" s="2">
        <v>45316.154861111114</v>
      </c>
      <c r="K585" s="2">
        <v>45341.0625</v>
      </c>
      <c r="L585" s="2">
        <v>45341.0625</v>
      </c>
      <c r="M585" t="s">
        <v>1914</v>
      </c>
      <c r="N585" s="1" t="s">
        <v>4073</v>
      </c>
      <c r="P585" t="s">
        <v>16</v>
      </c>
    </row>
    <row r="586" spans="1:16" x14ac:dyDescent="0.25">
      <c r="A586" s="7" t="s">
        <v>4650</v>
      </c>
      <c r="B586">
        <v>53236084</v>
      </c>
      <c r="C586" t="s">
        <v>6897</v>
      </c>
      <c r="E586" t="s">
        <v>7246</v>
      </c>
      <c r="I586">
        <v>0</v>
      </c>
      <c r="J586" s="2">
        <v>45316.15625</v>
      </c>
      <c r="K586" s="2">
        <v>45341.0625</v>
      </c>
      <c r="L586" s="2">
        <v>45341.0625</v>
      </c>
      <c r="M586" t="s">
        <v>1915</v>
      </c>
      <c r="N586" s="1" t="s">
        <v>4073</v>
      </c>
      <c r="P586" t="s">
        <v>16</v>
      </c>
    </row>
    <row r="587" spans="1:16" x14ac:dyDescent="0.25">
      <c r="A587" s="7" t="s">
        <v>4651</v>
      </c>
      <c r="B587">
        <v>53235381</v>
      </c>
      <c r="C587" t="s">
        <v>6897</v>
      </c>
      <c r="E587" t="s">
        <v>7246</v>
      </c>
      <c r="I587">
        <v>0</v>
      </c>
      <c r="J587" s="2">
        <v>45316.151388888888</v>
      </c>
      <c r="K587" s="2">
        <v>45341.0625</v>
      </c>
      <c r="L587" s="2">
        <v>45341.0625</v>
      </c>
      <c r="M587" t="s">
        <v>1916</v>
      </c>
      <c r="N587" s="1" t="s">
        <v>4073</v>
      </c>
      <c r="P587" t="s">
        <v>16</v>
      </c>
    </row>
    <row r="588" spans="1:16" x14ac:dyDescent="0.25">
      <c r="A588" s="7" t="s">
        <v>4652</v>
      </c>
      <c r="B588" t="s">
        <v>334</v>
      </c>
      <c r="C588" t="s">
        <v>6898</v>
      </c>
      <c r="E588" t="s">
        <v>7247</v>
      </c>
      <c r="I588">
        <v>0</v>
      </c>
      <c r="J588" s="2">
        <v>45316.0625</v>
      </c>
      <c r="K588" s="2">
        <v>45330.083333333336</v>
      </c>
      <c r="L588" s="2">
        <v>45330.083333333336</v>
      </c>
      <c r="M588" t="s">
        <v>1917</v>
      </c>
      <c r="N588" s="1" t="s">
        <v>4073</v>
      </c>
      <c r="P588" t="s">
        <v>16</v>
      </c>
    </row>
    <row r="589" spans="1:16" x14ac:dyDescent="0.25">
      <c r="A589" s="7" t="s">
        <v>4653</v>
      </c>
      <c r="B589" t="s">
        <v>335</v>
      </c>
      <c r="C589" t="s">
        <v>6898</v>
      </c>
      <c r="E589" t="s">
        <v>7247</v>
      </c>
      <c r="I589">
        <v>0</v>
      </c>
      <c r="J589" s="2">
        <v>45315.199999999997</v>
      </c>
      <c r="K589" s="2">
        <v>45330.083333333336</v>
      </c>
      <c r="L589" s="2">
        <v>45330.083333333336</v>
      </c>
      <c r="M589" t="s">
        <v>1918</v>
      </c>
      <c r="N589" s="1" t="s">
        <v>4073</v>
      </c>
      <c r="P589" t="s">
        <v>16</v>
      </c>
    </row>
    <row r="590" spans="1:16" x14ac:dyDescent="0.25">
      <c r="A590" s="7" t="s">
        <v>4654</v>
      </c>
      <c r="B590" t="s">
        <v>336</v>
      </c>
      <c r="C590" t="s">
        <v>6899</v>
      </c>
      <c r="E590" t="s">
        <v>7247</v>
      </c>
      <c r="I590">
        <v>0</v>
      </c>
      <c r="J590" s="2">
        <v>45316.09652777778</v>
      </c>
      <c r="K590" s="2">
        <v>45328.083333333336</v>
      </c>
      <c r="L590" s="2">
        <v>45328.083333333336</v>
      </c>
      <c r="M590" t="s">
        <v>1919</v>
      </c>
      <c r="N590" s="1" t="s">
        <v>4073</v>
      </c>
      <c r="P590" t="s">
        <v>16</v>
      </c>
    </row>
    <row r="591" spans="1:16" x14ac:dyDescent="0.25">
      <c r="A591" s="7" t="s">
        <v>4655</v>
      </c>
      <c r="B591" t="s">
        <v>337</v>
      </c>
      <c r="C591" t="s">
        <v>6899</v>
      </c>
      <c r="E591" t="s">
        <v>7247</v>
      </c>
      <c r="I591">
        <v>0</v>
      </c>
      <c r="J591" s="2">
        <v>45316.104861111111</v>
      </c>
      <c r="K591" s="2">
        <v>45334.083333333336</v>
      </c>
      <c r="L591" s="2">
        <v>45334.083333333336</v>
      </c>
      <c r="M591" t="s">
        <v>1920</v>
      </c>
      <c r="N591" s="1" t="s">
        <v>4073</v>
      </c>
      <c r="P591" t="s">
        <v>16</v>
      </c>
    </row>
    <row r="592" spans="1:16" x14ac:dyDescent="0.25">
      <c r="A592" s="7" t="s">
        <v>4656</v>
      </c>
      <c r="B592" t="s">
        <v>338</v>
      </c>
      <c r="C592" t="s">
        <v>6899</v>
      </c>
      <c r="E592" t="s">
        <v>7247</v>
      </c>
      <c r="I592">
        <v>0</v>
      </c>
      <c r="J592" s="2">
        <v>45316.100694444445</v>
      </c>
      <c r="K592" s="2">
        <v>45334.083333333336</v>
      </c>
      <c r="L592" s="2">
        <v>45334.083333333336</v>
      </c>
      <c r="M592" t="s">
        <v>1921</v>
      </c>
      <c r="N592" s="1" t="s">
        <v>4073</v>
      </c>
      <c r="P592" t="s">
        <v>16</v>
      </c>
    </row>
    <row r="593" spans="1:16" x14ac:dyDescent="0.25">
      <c r="A593" s="7" t="s">
        <v>4657</v>
      </c>
      <c r="B593" t="s">
        <v>339</v>
      </c>
      <c r="C593" t="s">
        <v>6899</v>
      </c>
      <c r="E593" t="s">
        <v>7247</v>
      </c>
      <c r="I593">
        <v>0</v>
      </c>
      <c r="J593" s="2">
        <v>45316.11041666667</v>
      </c>
      <c r="K593" s="2">
        <v>45334.083333333336</v>
      </c>
      <c r="L593" s="2">
        <v>45334.083333333336</v>
      </c>
      <c r="M593" t="s">
        <v>1922</v>
      </c>
      <c r="N593" s="1" t="s">
        <v>4073</v>
      </c>
      <c r="P593" t="s">
        <v>16</v>
      </c>
    </row>
    <row r="594" spans="1:16" x14ac:dyDescent="0.25">
      <c r="A594" s="7" t="s">
        <v>4658</v>
      </c>
      <c r="B594" t="s">
        <v>340</v>
      </c>
      <c r="C594" t="s">
        <v>6899</v>
      </c>
      <c r="E594" t="s">
        <v>7247</v>
      </c>
      <c r="I594">
        <v>0</v>
      </c>
      <c r="J594" s="2">
        <v>45316.106944444444</v>
      </c>
      <c r="K594" s="2">
        <v>45334.083333333336</v>
      </c>
      <c r="L594" s="2">
        <v>45334.083333333336</v>
      </c>
      <c r="M594" t="s">
        <v>1923</v>
      </c>
      <c r="N594" s="1" t="s">
        <v>4073</v>
      </c>
      <c r="P594" t="s">
        <v>16</v>
      </c>
    </row>
    <row r="595" spans="1:16" x14ac:dyDescent="0.25">
      <c r="A595" s="7" t="s">
        <v>4659</v>
      </c>
      <c r="B595" t="s">
        <v>341</v>
      </c>
      <c r="C595" t="s">
        <v>6899</v>
      </c>
      <c r="E595" t="s">
        <v>7247</v>
      </c>
      <c r="I595">
        <v>0</v>
      </c>
      <c r="J595" s="2">
        <v>45316.111805555556</v>
      </c>
      <c r="K595" s="2">
        <v>45334.083333333336</v>
      </c>
      <c r="L595" s="2">
        <v>45334.083333333336</v>
      </c>
      <c r="M595" t="s">
        <v>1924</v>
      </c>
      <c r="N595" s="1" t="s">
        <v>4073</v>
      </c>
      <c r="P595" t="s">
        <v>16</v>
      </c>
    </row>
    <row r="596" spans="1:16" x14ac:dyDescent="0.25">
      <c r="A596" s="7" t="s">
        <v>4660</v>
      </c>
      <c r="B596" t="s">
        <v>342</v>
      </c>
      <c r="C596" t="s">
        <v>6899</v>
      </c>
      <c r="E596" t="s">
        <v>7247</v>
      </c>
      <c r="I596">
        <v>0</v>
      </c>
      <c r="J596" s="2">
        <v>45316.106249999997</v>
      </c>
      <c r="K596" s="2">
        <v>45334.083333333336</v>
      </c>
      <c r="L596" s="2">
        <v>45334.083333333336</v>
      </c>
      <c r="M596" t="s">
        <v>1925</v>
      </c>
      <c r="N596" s="1" t="s">
        <v>4073</v>
      </c>
      <c r="P596" t="s">
        <v>16</v>
      </c>
    </row>
    <row r="597" spans="1:16" x14ac:dyDescent="0.25">
      <c r="A597" s="7" t="s">
        <v>4661</v>
      </c>
      <c r="B597" t="s">
        <v>343</v>
      </c>
      <c r="C597" t="s">
        <v>6899</v>
      </c>
      <c r="E597" t="s">
        <v>7247</v>
      </c>
      <c r="I597">
        <v>0</v>
      </c>
      <c r="J597" s="2">
        <v>45316.103472222225</v>
      </c>
      <c r="K597" s="2">
        <v>45334.083333333336</v>
      </c>
      <c r="L597" s="2">
        <v>45334.083333333336</v>
      </c>
      <c r="M597" t="s">
        <v>1926</v>
      </c>
      <c r="N597" s="1" t="s">
        <v>4073</v>
      </c>
      <c r="P597" t="s">
        <v>16</v>
      </c>
    </row>
    <row r="598" spans="1:16" x14ac:dyDescent="0.25">
      <c r="A598" s="7" t="s">
        <v>4662</v>
      </c>
      <c r="B598" t="s">
        <v>344</v>
      </c>
      <c r="C598" t="s">
        <v>6899</v>
      </c>
      <c r="E598" t="s">
        <v>7247</v>
      </c>
      <c r="I598">
        <v>0</v>
      </c>
      <c r="J598" s="2">
        <v>45316.109027777777</v>
      </c>
      <c r="K598" s="2">
        <v>45334.083333333336</v>
      </c>
      <c r="L598" s="2">
        <v>45334.083333333336</v>
      </c>
      <c r="M598" t="s">
        <v>1927</v>
      </c>
      <c r="N598" s="1" t="s">
        <v>4073</v>
      </c>
      <c r="P598" t="s">
        <v>16</v>
      </c>
    </row>
    <row r="599" spans="1:16" x14ac:dyDescent="0.25">
      <c r="A599" s="7" t="s">
        <v>4663</v>
      </c>
      <c r="B599" t="s">
        <v>345</v>
      </c>
      <c r="C599" t="s">
        <v>6899</v>
      </c>
      <c r="E599" t="s">
        <v>7247</v>
      </c>
      <c r="I599">
        <v>0</v>
      </c>
      <c r="J599" s="2">
        <v>45316.098611111112</v>
      </c>
      <c r="K599" s="2">
        <v>45334.083333333336</v>
      </c>
      <c r="L599" s="2">
        <v>45334.083333333336</v>
      </c>
      <c r="M599" t="s">
        <v>1928</v>
      </c>
      <c r="N599" s="1" t="s">
        <v>4073</v>
      </c>
      <c r="P599" t="s">
        <v>16</v>
      </c>
    </row>
    <row r="600" spans="1:16" x14ac:dyDescent="0.25">
      <c r="A600" s="7" t="s">
        <v>4664</v>
      </c>
      <c r="B600" t="s">
        <v>346</v>
      </c>
      <c r="C600" t="s">
        <v>6899</v>
      </c>
      <c r="E600" t="s">
        <v>7247</v>
      </c>
      <c r="I600">
        <v>0</v>
      </c>
      <c r="J600" s="2">
        <v>45316.113888888889</v>
      </c>
      <c r="K600" s="2">
        <v>45334.083333333336</v>
      </c>
      <c r="L600" s="2">
        <v>45334.083333333336</v>
      </c>
      <c r="M600" t="s">
        <v>1929</v>
      </c>
      <c r="N600" s="1" t="s">
        <v>4073</v>
      </c>
      <c r="P600" t="s">
        <v>16</v>
      </c>
    </row>
    <row r="601" spans="1:16" x14ac:dyDescent="0.25">
      <c r="A601" s="7" t="s">
        <v>4665</v>
      </c>
      <c r="B601" t="s">
        <v>347</v>
      </c>
      <c r="C601" t="s">
        <v>6900</v>
      </c>
      <c r="E601" t="s">
        <v>7247</v>
      </c>
      <c r="I601">
        <v>0</v>
      </c>
      <c r="J601" s="2">
        <v>45315.100694444445</v>
      </c>
      <c r="K601" s="2">
        <v>45322.5</v>
      </c>
      <c r="L601" s="2">
        <v>45322.5</v>
      </c>
      <c r="M601" t="s">
        <v>1930</v>
      </c>
      <c r="N601" s="1" t="s">
        <v>4073</v>
      </c>
      <c r="P601" t="s">
        <v>16</v>
      </c>
    </row>
    <row r="602" spans="1:16" x14ac:dyDescent="0.25">
      <c r="A602" s="7" t="s">
        <v>4666</v>
      </c>
      <c r="B602" t="s">
        <v>348</v>
      </c>
      <c r="C602" t="s">
        <v>6901</v>
      </c>
      <c r="E602" t="s">
        <v>7247</v>
      </c>
      <c r="G602">
        <v>15728781</v>
      </c>
      <c r="I602">
        <v>228700</v>
      </c>
      <c r="J602" s="2">
        <v>45314.456944444442</v>
      </c>
      <c r="K602" s="2">
        <v>45337.125</v>
      </c>
      <c r="L602" s="2">
        <v>45337.125</v>
      </c>
      <c r="M602" t="s">
        <v>1931</v>
      </c>
      <c r="N602" s="1" t="s">
        <v>4073</v>
      </c>
      <c r="P602" t="s">
        <v>16</v>
      </c>
    </row>
    <row r="603" spans="1:16" x14ac:dyDescent="0.25">
      <c r="A603" s="7" t="s">
        <v>4667</v>
      </c>
      <c r="B603" t="s">
        <v>349</v>
      </c>
      <c r="C603" t="s">
        <v>6901</v>
      </c>
      <c r="E603" t="s">
        <v>7247</v>
      </c>
      <c r="G603">
        <v>22647647</v>
      </c>
      <c r="I603">
        <v>263200</v>
      </c>
      <c r="J603" s="2">
        <v>45314.459722222222</v>
      </c>
      <c r="K603" s="2">
        <v>45337.125</v>
      </c>
      <c r="L603" s="2">
        <v>45337.125</v>
      </c>
      <c r="M603" t="s">
        <v>1932</v>
      </c>
      <c r="N603" s="1" t="s">
        <v>4073</v>
      </c>
      <c r="P603" t="s">
        <v>16</v>
      </c>
    </row>
    <row r="604" spans="1:16" x14ac:dyDescent="0.25">
      <c r="A604" s="7" t="s">
        <v>4668</v>
      </c>
      <c r="B604" t="s">
        <v>350</v>
      </c>
      <c r="C604" t="s">
        <v>6901</v>
      </c>
      <c r="E604" t="s">
        <v>7247</v>
      </c>
      <c r="G604">
        <v>9185066</v>
      </c>
      <c r="I604">
        <v>183700</v>
      </c>
      <c r="J604" s="2">
        <v>45316.186111111114</v>
      </c>
      <c r="K604" s="2">
        <v>45338.125</v>
      </c>
      <c r="L604" s="2">
        <v>45338.125</v>
      </c>
      <c r="M604" t="s">
        <v>1933</v>
      </c>
      <c r="N604" s="1" t="s">
        <v>4073</v>
      </c>
      <c r="P604" t="s">
        <v>16</v>
      </c>
    </row>
    <row r="605" spans="1:16" x14ac:dyDescent="0.25">
      <c r="A605" s="7" t="s">
        <v>4669</v>
      </c>
      <c r="B605" t="s">
        <v>351</v>
      </c>
      <c r="C605" t="s">
        <v>6902</v>
      </c>
      <c r="E605" t="s">
        <v>7247</v>
      </c>
      <c r="G605">
        <v>23016819.190000001</v>
      </c>
      <c r="I605">
        <v>265100</v>
      </c>
      <c r="J605" s="2">
        <v>45315.23333333333</v>
      </c>
      <c r="K605" s="2">
        <v>45337.083333333336</v>
      </c>
      <c r="L605" s="2">
        <v>45337.083333333336</v>
      </c>
      <c r="M605" t="s">
        <v>1934</v>
      </c>
      <c r="N605" s="1" t="s">
        <v>4073</v>
      </c>
      <c r="P605" t="s">
        <v>16</v>
      </c>
    </row>
    <row r="606" spans="1:16" x14ac:dyDescent="0.25">
      <c r="A606" s="7" t="s">
        <v>4670</v>
      </c>
      <c r="B606" t="s">
        <v>352</v>
      </c>
      <c r="C606" t="s">
        <v>6902</v>
      </c>
      <c r="E606" t="s">
        <v>7247</v>
      </c>
      <c r="G606">
        <v>16455861.710000001</v>
      </c>
      <c r="I606">
        <v>232300</v>
      </c>
      <c r="J606" s="2">
        <v>45316.207638888889</v>
      </c>
      <c r="K606" s="2">
        <v>45338.083333333336</v>
      </c>
      <c r="L606" s="2">
        <v>45338.083333333336</v>
      </c>
      <c r="M606" t="s">
        <v>1935</v>
      </c>
      <c r="N606" s="1" t="s">
        <v>4073</v>
      </c>
      <c r="P606" t="s">
        <v>16</v>
      </c>
    </row>
    <row r="607" spans="1:16" x14ac:dyDescent="0.25">
      <c r="A607" s="7" t="s">
        <v>4671</v>
      </c>
      <c r="B607" t="s">
        <v>353</v>
      </c>
      <c r="C607" t="s">
        <v>6902</v>
      </c>
      <c r="E607" t="s">
        <v>7247</v>
      </c>
      <c r="G607">
        <v>14838484.279999999</v>
      </c>
      <c r="I607">
        <v>224200</v>
      </c>
      <c r="J607" s="2">
        <v>45316.5</v>
      </c>
      <c r="K607" s="2">
        <v>45341.083333333336</v>
      </c>
      <c r="L607" s="2">
        <v>45341.083333333336</v>
      </c>
      <c r="M607" t="s">
        <v>1936</v>
      </c>
      <c r="N607" s="1" t="s">
        <v>4073</v>
      </c>
      <c r="P607" t="s">
        <v>16</v>
      </c>
    </row>
    <row r="608" spans="1:16" x14ac:dyDescent="0.25">
      <c r="A608" s="7" t="s">
        <v>4672</v>
      </c>
      <c r="B608" t="s">
        <v>354</v>
      </c>
      <c r="C608" t="s">
        <v>6902</v>
      </c>
      <c r="E608" t="s">
        <v>7247</v>
      </c>
      <c r="G608">
        <v>2461408.33</v>
      </c>
      <c r="I608">
        <v>49200</v>
      </c>
      <c r="J608" s="2">
        <v>45316.073611111111</v>
      </c>
      <c r="K608" s="2">
        <v>45341.083333333336</v>
      </c>
      <c r="L608" s="2">
        <v>45341.083333333336</v>
      </c>
      <c r="M608" t="s">
        <v>1937</v>
      </c>
      <c r="N608" s="1" t="s">
        <v>4073</v>
      </c>
      <c r="P608" t="s">
        <v>16</v>
      </c>
    </row>
    <row r="609" spans="1:16" x14ac:dyDescent="0.25">
      <c r="A609" s="7" t="s">
        <v>4673</v>
      </c>
      <c r="B609" t="s">
        <v>355</v>
      </c>
      <c r="C609" t="s">
        <v>6902</v>
      </c>
      <c r="E609" t="s">
        <v>7247</v>
      </c>
      <c r="G609">
        <v>13557204.59</v>
      </c>
      <c r="I609">
        <v>217800</v>
      </c>
      <c r="J609" s="2">
        <v>45316.074305555558</v>
      </c>
      <c r="K609" s="2">
        <v>45341.083333333336</v>
      </c>
      <c r="L609" s="2">
        <v>45341.083333333336</v>
      </c>
      <c r="M609" t="s">
        <v>1938</v>
      </c>
      <c r="N609" s="1" t="s">
        <v>4073</v>
      </c>
      <c r="P609" t="s">
        <v>16</v>
      </c>
    </row>
    <row r="610" spans="1:16" x14ac:dyDescent="0.25">
      <c r="A610" s="7" t="s">
        <v>4674</v>
      </c>
      <c r="B610" t="s">
        <v>356</v>
      </c>
      <c r="C610" t="s">
        <v>6902</v>
      </c>
      <c r="E610" t="s">
        <v>7247</v>
      </c>
      <c r="G610">
        <v>323366244.51999998</v>
      </c>
      <c r="I610">
        <v>1766800</v>
      </c>
      <c r="J610" s="2">
        <v>45316.217361111114</v>
      </c>
      <c r="K610" s="2">
        <v>45341.125</v>
      </c>
      <c r="L610" s="2">
        <v>45341.125</v>
      </c>
      <c r="M610" t="s">
        <v>1939</v>
      </c>
      <c r="N610" s="1" t="s">
        <v>4073</v>
      </c>
      <c r="P610" t="s">
        <v>16</v>
      </c>
    </row>
    <row r="611" spans="1:16" x14ac:dyDescent="0.25">
      <c r="A611" s="7" t="s">
        <v>4675</v>
      </c>
      <c r="B611" t="s">
        <v>357</v>
      </c>
      <c r="C611" t="s">
        <v>6903</v>
      </c>
      <c r="E611" t="s">
        <v>7247</v>
      </c>
      <c r="I611">
        <v>0</v>
      </c>
      <c r="J611" s="2">
        <v>45316.236111111109</v>
      </c>
      <c r="K611" s="2">
        <v>45335.0625</v>
      </c>
      <c r="L611" s="2">
        <v>45335.0625</v>
      </c>
      <c r="M611" t="s">
        <v>1940</v>
      </c>
      <c r="N611" s="1" t="s">
        <v>4073</v>
      </c>
      <c r="P611" t="s">
        <v>16</v>
      </c>
    </row>
    <row r="612" spans="1:16" x14ac:dyDescent="0.25">
      <c r="A612" s="7" t="s">
        <v>4676</v>
      </c>
      <c r="B612">
        <v>51241001</v>
      </c>
      <c r="C612" t="s">
        <v>6904</v>
      </c>
      <c r="E612" t="s">
        <v>7247</v>
      </c>
      <c r="I612">
        <v>0</v>
      </c>
      <c r="J612" s="2">
        <v>45316.054861111108</v>
      </c>
      <c r="K612" s="2">
        <v>45331.0625</v>
      </c>
      <c r="L612" s="2">
        <v>45331.0625</v>
      </c>
      <c r="M612" t="s">
        <v>1941</v>
      </c>
      <c r="N612" s="1" t="s">
        <v>4073</v>
      </c>
      <c r="P612" t="s">
        <v>16</v>
      </c>
    </row>
    <row r="613" spans="1:16" x14ac:dyDescent="0.25">
      <c r="A613" s="7" t="s">
        <v>4677</v>
      </c>
      <c r="B613">
        <v>77245029</v>
      </c>
      <c r="C613" t="s">
        <v>6905</v>
      </c>
      <c r="E613" t="s">
        <v>7247</v>
      </c>
      <c r="I613">
        <v>0</v>
      </c>
      <c r="J613" s="2">
        <v>45316.15347222222</v>
      </c>
      <c r="K613" s="2">
        <v>45334.0625</v>
      </c>
      <c r="L613" s="2">
        <v>45334.0625</v>
      </c>
      <c r="M613" t="s">
        <v>1942</v>
      </c>
      <c r="N613" s="1" t="s">
        <v>4073</v>
      </c>
      <c r="P613" t="s">
        <v>16</v>
      </c>
    </row>
    <row r="614" spans="1:16" x14ac:dyDescent="0.25">
      <c r="A614" s="7" t="s">
        <v>4678</v>
      </c>
      <c r="B614" t="s">
        <v>358</v>
      </c>
      <c r="C614" t="s">
        <v>6905</v>
      </c>
      <c r="E614" t="s">
        <v>7247</v>
      </c>
      <c r="I614">
        <v>0</v>
      </c>
      <c r="J614" s="2">
        <v>45316.151388888888</v>
      </c>
      <c r="K614" s="2">
        <v>45334.0625</v>
      </c>
      <c r="L614" s="2">
        <v>45334.0625</v>
      </c>
      <c r="M614" t="s">
        <v>1943</v>
      </c>
      <c r="N614" s="1" t="s">
        <v>4073</v>
      </c>
      <c r="P614" t="s">
        <v>16</v>
      </c>
    </row>
    <row r="615" spans="1:16" x14ac:dyDescent="0.25">
      <c r="A615" s="7" t="s">
        <v>4679</v>
      </c>
      <c r="B615">
        <v>77245024</v>
      </c>
      <c r="C615" t="s">
        <v>6905</v>
      </c>
      <c r="E615" t="s">
        <v>7247</v>
      </c>
      <c r="I615">
        <v>0</v>
      </c>
      <c r="J615" s="2">
        <v>45316.15</v>
      </c>
      <c r="K615" s="2">
        <v>45334.0625</v>
      </c>
      <c r="L615" s="2">
        <v>45334.0625</v>
      </c>
      <c r="M615" t="s">
        <v>1944</v>
      </c>
      <c r="N615" s="1" t="s">
        <v>4073</v>
      </c>
      <c r="P615" t="s">
        <v>16</v>
      </c>
    </row>
    <row r="616" spans="1:16" x14ac:dyDescent="0.25">
      <c r="A616" s="7" t="s">
        <v>4680</v>
      </c>
      <c r="B616">
        <v>77245028</v>
      </c>
      <c r="C616" t="s">
        <v>6905</v>
      </c>
      <c r="E616" t="s">
        <v>7247</v>
      </c>
      <c r="I616">
        <v>0</v>
      </c>
      <c r="J616" s="2">
        <v>45316.152777777781</v>
      </c>
      <c r="K616" s="2">
        <v>45334.0625</v>
      </c>
      <c r="L616" s="2">
        <v>45334.0625</v>
      </c>
      <c r="M616" t="s">
        <v>1945</v>
      </c>
      <c r="N616" s="1" t="s">
        <v>4073</v>
      </c>
      <c r="P616" t="s">
        <v>16</v>
      </c>
    </row>
    <row r="617" spans="1:16" x14ac:dyDescent="0.25">
      <c r="A617" s="7" t="s">
        <v>4681</v>
      </c>
      <c r="B617" t="s">
        <v>359</v>
      </c>
      <c r="C617" t="s">
        <v>6906</v>
      </c>
      <c r="E617" t="s">
        <v>7248</v>
      </c>
      <c r="I617">
        <v>0</v>
      </c>
      <c r="J617" s="2">
        <v>45314.524305555555</v>
      </c>
      <c r="K617" s="2">
        <v>45321.4375</v>
      </c>
      <c r="L617" s="2">
        <v>45321.4375</v>
      </c>
      <c r="M617" t="s">
        <v>1946</v>
      </c>
      <c r="N617" s="1" t="s">
        <v>4073</v>
      </c>
      <c r="P617" t="s">
        <v>16</v>
      </c>
    </row>
    <row r="618" spans="1:16" x14ac:dyDescent="0.25">
      <c r="A618" s="7" t="s">
        <v>4682</v>
      </c>
      <c r="B618" t="s">
        <v>360</v>
      </c>
      <c r="C618" t="s">
        <v>6906</v>
      </c>
      <c r="E618" t="s">
        <v>7248</v>
      </c>
      <c r="I618">
        <v>0</v>
      </c>
      <c r="J618" s="2">
        <v>45316.310416666667</v>
      </c>
      <c r="K618" s="2">
        <v>45323.4375</v>
      </c>
      <c r="L618" s="2">
        <v>45323.4375</v>
      </c>
      <c r="M618" t="s">
        <v>1947</v>
      </c>
      <c r="N618" s="1" t="s">
        <v>4073</v>
      </c>
      <c r="P618" t="s">
        <v>16</v>
      </c>
    </row>
    <row r="619" spans="1:16" x14ac:dyDescent="0.25">
      <c r="A619" s="7" t="s">
        <v>4683</v>
      </c>
      <c r="B619" t="s">
        <v>361</v>
      </c>
      <c r="C619" t="s">
        <v>6906</v>
      </c>
      <c r="E619" t="s">
        <v>7248</v>
      </c>
      <c r="I619">
        <v>0</v>
      </c>
      <c r="J619" s="2">
        <v>45316.295138888891</v>
      </c>
      <c r="K619" s="2">
        <v>45337.4375</v>
      </c>
      <c r="L619" s="2">
        <v>45337.4375</v>
      </c>
      <c r="M619" t="s">
        <v>1948</v>
      </c>
      <c r="N619" s="1" t="s">
        <v>4073</v>
      </c>
      <c r="P619" t="s">
        <v>16</v>
      </c>
    </row>
    <row r="620" spans="1:16" x14ac:dyDescent="0.25">
      <c r="A620" s="7" t="s">
        <v>4684</v>
      </c>
      <c r="B620" t="s">
        <v>362</v>
      </c>
      <c r="C620" t="s">
        <v>6907</v>
      </c>
      <c r="E620" t="s">
        <v>7248</v>
      </c>
      <c r="I620">
        <v>0</v>
      </c>
      <c r="J620" s="2">
        <v>45315.098611111112</v>
      </c>
      <c r="K620" s="2">
        <v>45321.4375</v>
      </c>
      <c r="L620" s="2">
        <v>45321.4375</v>
      </c>
      <c r="M620" t="s">
        <v>1949</v>
      </c>
      <c r="N620" s="1" t="s">
        <v>4073</v>
      </c>
      <c r="P620" t="s">
        <v>16</v>
      </c>
    </row>
    <row r="621" spans="1:16" x14ac:dyDescent="0.25">
      <c r="A621" s="7" t="s">
        <v>4685</v>
      </c>
      <c r="B621" t="s">
        <v>363</v>
      </c>
      <c r="C621" t="s">
        <v>6907</v>
      </c>
      <c r="E621" t="s">
        <v>7248</v>
      </c>
      <c r="I621">
        <v>0</v>
      </c>
      <c r="J621" s="2">
        <v>45314.18472222222</v>
      </c>
      <c r="K621" s="2">
        <v>45324.4375</v>
      </c>
      <c r="L621" s="2">
        <v>45324.4375</v>
      </c>
      <c r="M621" t="s">
        <v>1950</v>
      </c>
      <c r="N621" s="1" t="s">
        <v>4073</v>
      </c>
      <c r="P621" t="s">
        <v>16</v>
      </c>
    </row>
    <row r="622" spans="1:16" x14ac:dyDescent="0.25">
      <c r="A622" s="7" t="s">
        <v>4686</v>
      </c>
      <c r="B622" t="s">
        <v>364</v>
      </c>
      <c r="C622" t="s">
        <v>6907</v>
      </c>
      <c r="E622" t="s">
        <v>7248</v>
      </c>
      <c r="I622">
        <v>0</v>
      </c>
      <c r="J622" s="2">
        <v>45316.147916666669</v>
      </c>
      <c r="K622" s="2">
        <v>45320.4375</v>
      </c>
      <c r="L622" s="2">
        <v>45320.4375</v>
      </c>
      <c r="M622" t="s">
        <v>1951</v>
      </c>
      <c r="N622" s="1" t="s">
        <v>4073</v>
      </c>
      <c r="P622" t="s">
        <v>16</v>
      </c>
    </row>
    <row r="623" spans="1:16" x14ac:dyDescent="0.25">
      <c r="A623" s="7" t="s">
        <v>4687</v>
      </c>
      <c r="B623" t="s">
        <v>365</v>
      </c>
      <c r="C623" t="s">
        <v>6908</v>
      </c>
      <c r="E623" t="s">
        <v>7248</v>
      </c>
      <c r="G623">
        <v>6060079.6799999997</v>
      </c>
      <c r="I623">
        <v>121200</v>
      </c>
      <c r="J623" s="2">
        <v>45314.157638888886</v>
      </c>
      <c r="K623" s="2">
        <v>45338.458333333336</v>
      </c>
      <c r="L623" s="2">
        <v>45338.458333333336</v>
      </c>
      <c r="M623" t="s">
        <v>1952</v>
      </c>
      <c r="N623" s="1" t="s">
        <v>4073</v>
      </c>
      <c r="P623" t="s">
        <v>16</v>
      </c>
    </row>
    <row r="624" spans="1:16" x14ac:dyDescent="0.25">
      <c r="A624" s="7" t="s">
        <v>4688</v>
      </c>
      <c r="B624" t="s">
        <v>366</v>
      </c>
      <c r="C624" t="s">
        <v>6909</v>
      </c>
      <c r="E624" t="s">
        <v>7248</v>
      </c>
      <c r="G624">
        <v>7111217</v>
      </c>
      <c r="I624">
        <v>142200</v>
      </c>
      <c r="J624" s="2">
        <v>45316.298611111109</v>
      </c>
      <c r="K624" s="2">
        <v>45348.458333333336</v>
      </c>
      <c r="L624" s="2">
        <v>45348.458333333336</v>
      </c>
      <c r="M624" t="s">
        <v>1953</v>
      </c>
      <c r="N624" s="1" t="s">
        <v>4073</v>
      </c>
      <c r="P624" t="s">
        <v>16</v>
      </c>
    </row>
    <row r="625" spans="1:16" x14ac:dyDescent="0.25">
      <c r="A625" s="7" t="s">
        <v>4689</v>
      </c>
      <c r="B625" t="s">
        <v>367</v>
      </c>
      <c r="C625" t="s">
        <v>6910</v>
      </c>
      <c r="E625" t="s">
        <v>7248</v>
      </c>
      <c r="I625">
        <v>0</v>
      </c>
      <c r="J625" s="2">
        <v>45315.151388888888</v>
      </c>
      <c r="K625" s="2">
        <v>45335.4375</v>
      </c>
      <c r="L625" s="2">
        <v>45335.4375</v>
      </c>
      <c r="M625" t="s">
        <v>1954</v>
      </c>
      <c r="N625" s="1" t="s">
        <v>4073</v>
      </c>
      <c r="P625" t="s">
        <v>16</v>
      </c>
    </row>
    <row r="626" spans="1:16" x14ac:dyDescent="0.25">
      <c r="A626" s="7" t="s">
        <v>4690</v>
      </c>
      <c r="B626" t="s">
        <v>368</v>
      </c>
      <c r="C626" t="s">
        <v>6910</v>
      </c>
      <c r="E626" t="s">
        <v>7248</v>
      </c>
      <c r="I626">
        <v>0</v>
      </c>
      <c r="J626" s="2">
        <v>45315.149305555555</v>
      </c>
      <c r="K626" s="2">
        <v>45345.4375</v>
      </c>
      <c r="L626" s="2">
        <v>45345.4375</v>
      </c>
      <c r="M626" t="s">
        <v>1955</v>
      </c>
      <c r="N626" s="1" t="s">
        <v>4073</v>
      </c>
      <c r="P626" t="s">
        <v>16</v>
      </c>
    </row>
    <row r="627" spans="1:16" x14ac:dyDescent="0.25">
      <c r="A627" s="7" t="s">
        <v>4691</v>
      </c>
      <c r="B627" t="s">
        <v>369</v>
      </c>
      <c r="C627" t="s">
        <v>6911</v>
      </c>
      <c r="E627" t="s">
        <v>7248</v>
      </c>
      <c r="I627">
        <v>0</v>
      </c>
      <c r="J627" s="2">
        <v>45316.048611111109</v>
      </c>
      <c r="K627" s="2">
        <v>45323.4375</v>
      </c>
      <c r="L627" s="2">
        <v>45323.4375</v>
      </c>
      <c r="M627" t="s">
        <v>1956</v>
      </c>
      <c r="N627" s="1" t="s">
        <v>4073</v>
      </c>
      <c r="P627" t="s">
        <v>16</v>
      </c>
    </row>
    <row r="628" spans="1:16" x14ac:dyDescent="0.25">
      <c r="A628" s="7" t="s">
        <v>4692</v>
      </c>
      <c r="B628" t="s">
        <v>370</v>
      </c>
      <c r="C628" t="s">
        <v>6911</v>
      </c>
      <c r="E628" t="s">
        <v>7248</v>
      </c>
      <c r="I628">
        <v>0</v>
      </c>
      <c r="J628" s="2">
        <v>45316.050694444442</v>
      </c>
      <c r="K628" s="2">
        <v>45323.4375</v>
      </c>
      <c r="L628" s="2">
        <v>45323.4375</v>
      </c>
      <c r="M628" t="s">
        <v>1957</v>
      </c>
      <c r="N628" s="1" t="s">
        <v>4073</v>
      </c>
      <c r="P628" t="s">
        <v>16</v>
      </c>
    </row>
    <row r="629" spans="1:16" x14ac:dyDescent="0.25">
      <c r="A629" s="7" t="s">
        <v>4693</v>
      </c>
      <c r="B629" t="s">
        <v>371</v>
      </c>
      <c r="C629" t="s">
        <v>6911</v>
      </c>
      <c r="E629" t="s">
        <v>7248</v>
      </c>
      <c r="I629">
        <v>0</v>
      </c>
      <c r="J629" s="2">
        <v>45316.273611111108</v>
      </c>
      <c r="K629" s="2">
        <v>45318.4375</v>
      </c>
      <c r="L629" s="2">
        <v>45318.4375</v>
      </c>
      <c r="M629" t="s">
        <v>1958</v>
      </c>
      <c r="N629" s="1" t="s">
        <v>4073</v>
      </c>
      <c r="P629" t="s">
        <v>16</v>
      </c>
    </row>
    <row r="630" spans="1:16" x14ac:dyDescent="0.25">
      <c r="A630" s="7" t="s">
        <v>4694</v>
      </c>
      <c r="B630" t="s">
        <v>372</v>
      </c>
      <c r="C630" t="s">
        <v>6911</v>
      </c>
      <c r="E630" t="s">
        <v>7248</v>
      </c>
      <c r="I630">
        <v>0</v>
      </c>
      <c r="J630" s="2">
        <v>45316.283333333333</v>
      </c>
      <c r="K630" s="2">
        <v>45320.4375</v>
      </c>
      <c r="L630" s="2">
        <v>45320.4375</v>
      </c>
      <c r="M630" t="s">
        <v>1959</v>
      </c>
      <c r="N630" s="1" t="s">
        <v>4073</v>
      </c>
      <c r="P630" t="s">
        <v>16</v>
      </c>
    </row>
    <row r="631" spans="1:16" x14ac:dyDescent="0.25">
      <c r="A631" s="7" t="s">
        <v>4695</v>
      </c>
      <c r="B631" t="s">
        <v>373</v>
      </c>
      <c r="C631" t="s">
        <v>6912</v>
      </c>
      <c r="E631" t="s">
        <v>7249</v>
      </c>
      <c r="I631">
        <v>0</v>
      </c>
      <c r="J631" s="2">
        <v>45316.146527777775</v>
      </c>
      <c r="K631" s="2">
        <v>45337.104166666664</v>
      </c>
      <c r="L631" s="2">
        <v>45337.104166666664</v>
      </c>
      <c r="M631" t="s">
        <v>1960</v>
      </c>
      <c r="N631" s="1" t="s">
        <v>4073</v>
      </c>
      <c r="P631" t="s">
        <v>16</v>
      </c>
    </row>
    <row r="632" spans="1:16" x14ac:dyDescent="0.25">
      <c r="A632" s="7" t="s">
        <v>4696</v>
      </c>
      <c r="B632" t="s">
        <v>374</v>
      </c>
      <c r="C632" t="s">
        <v>6913</v>
      </c>
      <c r="E632" t="s">
        <v>7249</v>
      </c>
      <c r="G632">
        <v>3487139.19</v>
      </c>
      <c r="I632">
        <v>69800</v>
      </c>
      <c r="J632" s="2">
        <v>45315.509722222225</v>
      </c>
      <c r="K632" s="2">
        <v>45343.479166666664</v>
      </c>
      <c r="L632" s="2">
        <v>45343.479166666664</v>
      </c>
      <c r="M632" t="s">
        <v>1961</v>
      </c>
      <c r="N632" s="1" t="s">
        <v>4073</v>
      </c>
      <c r="P632" t="s">
        <v>16</v>
      </c>
    </row>
    <row r="633" spans="1:16" x14ac:dyDescent="0.25">
      <c r="A633" s="7" t="s">
        <v>4697</v>
      </c>
      <c r="B633" t="s">
        <v>375</v>
      </c>
      <c r="C633" t="s">
        <v>6913</v>
      </c>
      <c r="E633" t="s">
        <v>7249</v>
      </c>
      <c r="G633">
        <v>2798250</v>
      </c>
      <c r="I633">
        <v>56000</v>
      </c>
      <c r="J633" s="2">
        <v>45315.513888888891</v>
      </c>
      <c r="K633" s="2">
        <v>45343.125</v>
      </c>
      <c r="L633" s="2">
        <v>45343.125</v>
      </c>
      <c r="M633" t="s">
        <v>1962</v>
      </c>
      <c r="N633" s="1" t="s">
        <v>4073</v>
      </c>
      <c r="P633" t="s">
        <v>16</v>
      </c>
    </row>
    <row r="634" spans="1:16" x14ac:dyDescent="0.25">
      <c r="A634" s="7" t="s">
        <v>4698</v>
      </c>
      <c r="B634" t="s">
        <v>376</v>
      </c>
      <c r="C634" t="s">
        <v>6914</v>
      </c>
      <c r="E634" t="s">
        <v>7249</v>
      </c>
      <c r="I634">
        <v>0</v>
      </c>
      <c r="J634" s="2">
        <v>45314.525694444441</v>
      </c>
      <c r="K634" s="2">
        <v>45320.104166666664</v>
      </c>
      <c r="L634" s="2">
        <v>45320.104166666664</v>
      </c>
      <c r="M634" t="s">
        <v>1963</v>
      </c>
      <c r="N634" s="1" t="s">
        <v>4073</v>
      </c>
      <c r="P634" t="s">
        <v>16</v>
      </c>
    </row>
    <row r="635" spans="1:16" x14ac:dyDescent="0.25">
      <c r="A635" s="7" t="s">
        <v>4699</v>
      </c>
      <c r="B635" t="s">
        <v>377</v>
      </c>
      <c r="C635" t="s">
        <v>6914</v>
      </c>
      <c r="E635" t="s">
        <v>7249</v>
      </c>
      <c r="I635">
        <v>0</v>
      </c>
      <c r="J635" s="2">
        <v>45316.444444444445</v>
      </c>
      <c r="K635" s="2">
        <v>45325.4375</v>
      </c>
      <c r="L635" s="2">
        <v>45325.4375</v>
      </c>
      <c r="M635" t="s">
        <v>1964</v>
      </c>
      <c r="N635" s="1" t="s">
        <v>4073</v>
      </c>
      <c r="P635" t="s">
        <v>16</v>
      </c>
    </row>
    <row r="636" spans="1:16" x14ac:dyDescent="0.25">
      <c r="A636" s="7" t="s">
        <v>4700</v>
      </c>
      <c r="B636" t="s">
        <v>378</v>
      </c>
      <c r="C636" t="s">
        <v>6914</v>
      </c>
      <c r="E636" t="s">
        <v>7249</v>
      </c>
      <c r="I636">
        <v>0</v>
      </c>
      <c r="J636" s="2">
        <v>45316.457638888889</v>
      </c>
      <c r="K636" s="2">
        <v>45327.4375</v>
      </c>
      <c r="L636" s="2">
        <v>45327.4375</v>
      </c>
      <c r="M636" t="s">
        <v>1965</v>
      </c>
      <c r="N636" s="1" t="s">
        <v>4073</v>
      </c>
      <c r="P636" t="s">
        <v>16</v>
      </c>
    </row>
    <row r="637" spans="1:16" x14ac:dyDescent="0.25">
      <c r="A637" s="7" t="s">
        <v>4701</v>
      </c>
      <c r="B637" t="s">
        <v>379</v>
      </c>
      <c r="C637" t="s">
        <v>6914</v>
      </c>
      <c r="E637" t="s">
        <v>7249</v>
      </c>
      <c r="I637">
        <v>0</v>
      </c>
      <c r="J637" s="2">
        <v>45315.199305555558</v>
      </c>
      <c r="K637" s="2">
        <v>45327.4375</v>
      </c>
      <c r="L637" s="2">
        <v>45327.4375</v>
      </c>
      <c r="M637" t="s">
        <v>1966</v>
      </c>
      <c r="N637" s="1" t="s">
        <v>4073</v>
      </c>
      <c r="P637" t="s">
        <v>16</v>
      </c>
    </row>
    <row r="638" spans="1:16" x14ac:dyDescent="0.25">
      <c r="A638" s="7" t="s">
        <v>4702</v>
      </c>
      <c r="B638" t="s">
        <v>380</v>
      </c>
      <c r="C638" t="s">
        <v>6914</v>
      </c>
      <c r="E638" t="s">
        <v>7249</v>
      </c>
      <c r="I638">
        <v>0</v>
      </c>
      <c r="J638" s="2">
        <v>45315.197222222225</v>
      </c>
      <c r="K638" s="2">
        <v>45327.4375</v>
      </c>
      <c r="L638" s="2">
        <v>45327.4375</v>
      </c>
      <c r="M638" t="s">
        <v>1967</v>
      </c>
      <c r="N638" s="1" t="s">
        <v>4073</v>
      </c>
      <c r="P638" t="s">
        <v>16</v>
      </c>
    </row>
    <row r="639" spans="1:16" x14ac:dyDescent="0.25">
      <c r="A639" s="7" t="s">
        <v>4703</v>
      </c>
      <c r="B639" t="s">
        <v>381</v>
      </c>
      <c r="C639" t="s">
        <v>6914</v>
      </c>
      <c r="E639" t="s">
        <v>7249</v>
      </c>
      <c r="I639">
        <v>0</v>
      </c>
      <c r="J639" s="2">
        <v>45315.193749999999</v>
      </c>
      <c r="K639" s="2">
        <v>45327.4375</v>
      </c>
      <c r="L639" s="2">
        <v>45327.4375</v>
      </c>
      <c r="M639" t="s">
        <v>1968</v>
      </c>
      <c r="N639" s="1" t="s">
        <v>4073</v>
      </c>
      <c r="P639" t="s">
        <v>16</v>
      </c>
    </row>
    <row r="640" spans="1:16" x14ac:dyDescent="0.25">
      <c r="A640" s="7" t="s">
        <v>4704</v>
      </c>
      <c r="B640" t="s">
        <v>382</v>
      </c>
      <c r="C640" t="s">
        <v>6914</v>
      </c>
      <c r="E640" t="s">
        <v>7249</v>
      </c>
      <c r="I640">
        <v>0</v>
      </c>
      <c r="J640" s="2">
        <v>45316.52847222222</v>
      </c>
      <c r="K640" s="2">
        <v>45317.4375</v>
      </c>
      <c r="L640" s="2">
        <v>45317.4375</v>
      </c>
      <c r="M640" t="s">
        <v>1969</v>
      </c>
      <c r="N640" s="1" t="s">
        <v>4073</v>
      </c>
      <c r="P640" t="s">
        <v>16</v>
      </c>
    </row>
    <row r="641" spans="1:16" x14ac:dyDescent="0.25">
      <c r="A641" s="7" t="s">
        <v>4705</v>
      </c>
      <c r="B641" t="s">
        <v>383</v>
      </c>
      <c r="C641" t="s">
        <v>6914</v>
      </c>
      <c r="E641" t="s">
        <v>7249</v>
      </c>
      <c r="I641">
        <v>0</v>
      </c>
      <c r="J641" s="2">
        <v>45315.45208333333</v>
      </c>
      <c r="K641" s="2">
        <v>45323.4375</v>
      </c>
      <c r="L641" s="2">
        <v>45323.4375</v>
      </c>
      <c r="M641" t="s">
        <v>1970</v>
      </c>
      <c r="N641" s="1" t="s">
        <v>4073</v>
      </c>
      <c r="P641" t="s">
        <v>16</v>
      </c>
    </row>
    <row r="642" spans="1:16" x14ac:dyDescent="0.25">
      <c r="A642" s="7" t="s">
        <v>4706</v>
      </c>
      <c r="B642" t="s">
        <v>384</v>
      </c>
      <c r="C642" t="s">
        <v>6914</v>
      </c>
      <c r="E642" t="s">
        <v>7249</v>
      </c>
      <c r="I642">
        <v>0</v>
      </c>
      <c r="J642" s="2">
        <v>45314.472222222219</v>
      </c>
      <c r="K642" s="2">
        <v>45335.104166666664</v>
      </c>
      <c r="L642" s="2">
        <v>45335.104166666664</v>
      </c>
      <c r="M642" t="s">
        <v>1971</v>
      </c>
      <c r="N642" s="1" t="s">
        <v>4073</v>
      </c>
      <c r="P642" t="s">
        <v>16</v>
      </c>
    </row>
    <row r="643" spans="1:16" x14ac:dyDescent="0.25">
      <c r="A643" s="7" t="s">
        <v>4707</v>
      </c>
      <c r="B643" t="s">
        <v>385</v>
      </c>
      <c r="C643" t="s">
        <v>6914</v>
      </c>
      <c r="E643" t="s">
        <v>7249</v>
      </c>
      <c r="I643">
        <v>0</v>
      </c>
      <c r="J643" s="2">
        <v>45316.447222222225</v>
      </c>
      <c r="K643" s="2">
        <v>45337.104166666664</v>
      </c>
      <c r="L643" s="2">
        <v>45337.104166666664</v>
      </c>
      <c r="M643" t="s">
        <v>1972</v>
      </c>
      <c r="N643" s="1" t="s">
        <v>4073</v>
      </c>
      <c r="P643" t="s">
        <v>16</v>
      </c>
    </row>
    <row r="644" spans="1:16" x14ac:dyDescent="0.25">
      <c r="A644" s="7" t="s">
        <v>4708</v>
      </c>
      <c r="B644" t="s">
        <v>386</v>
      </c>
      <c r="C644" t="s">
        <v>6914</v>
      </c>
      <c r="E644" t="s">
        <v>7249</v>
      </c>
      <c r="I644">
        <v>0</v>
      </c>
      <c r="J644" s="2">
        <v>45316.456250000003</v>
      </c>
      <c r="K644" s="2">
        <v>45337.104166666664</v>
      </c>
      <c r="L644" s="2">
        <v>45337.104166666664</v>
      </c>
      <c r="M644" t="s">
        <v>1973</v>
      </c>
      <c r="N644" s="1" t="s">
        <v>4073</v>
      </c>
      <c r="P644" t="s">
        <v>16</v>
      </c>
    </row>
    <row r="645" spans="1:16" x14ac:dyDescent="0.25">
      <c r="A645" s="7" t="s">
        <v>4709</v>
      </c>
      <c r="B645" t="s">
        <v>387</v>
      </c>
      <c r="C645" t="s">
        <v>6914</v>
      </c>
      <c r="E645" t="s">
        <v>7249</v>
      </c>
      <c r="I645">
        <v>0</v>
      </c>
      <c r="J645" s="2">
        <v>45316.40625</v>
      </c>
      <c r="K645" s="2">
        <v>45337.104166666664</v>
      </c>
      <c r="L645" s="2">
        <v>45337.104166666664</v>
      </c>
      <c r="M645" t="s">
        <v>1974</v>
      </c>
      <c r="N645" s="1" t="s">
        <v>4073</v>
      </c>
      <c r="P645" t="s">
        <v>16</v>
      </c>
    </row>
    <row r="646" spans="1:16" x14ac:dyDescent="0.25">
      <c r="A646" s="7" t="s">
        <v>4710</v>
      </c>
      <c r="B646" t="s">
        <v>388</v>
      </c>
      <c r="C646" t="s">
        <v>6914</v>
      </c>
      <c r="E646" t="s">
        <v>7249</v>
      </c>
      <c r="I646">
        <v>0</v>
      </c>
      <c r="J646" s="2">
        <v>45316.448611111111</v>
      </c>
      <c r="K646" s="2">
        <v>45337.104166666664</v>
      </c>
      <c r="L646" s="2">
        <v>45337.104166666664</v>
      </c>
      <c r="M646" t="s">
        <v>1975</v>
      </c>
      <c r="N646" s="1" t="s">
        <v>4073</v>
      </c>
      <c r="P646" t="s">
        <v>16</v>
      </c>
    </row>
    <row r="647" spans="1:16" x14ac:dyDescent="0.25">
      <c r="A647" s="7" t="s">
        <v>4711</v>
      </c>
      <c r="B647" t="s">
        <v>389</v>
      </c>
      <c r="C647" t="s">
        <v>6914</v>
      </c>
      <c r="E647" t="s">
        <v>7249</v>
      </c>
      <c r="I647">
        <v>0</v>
      </c>
      <c r="J647" s="2">
        <v>45316.454861111109</v>
      </c>
      <c r="K647" s="2">
        <v>45337.104166666664</v>
      </c>
      <c r="L647" s="2">
        <v>45337.104166666664</v>
      </c>
      <c r="M647" t="s">
        <v>1976</v>
      </c>
      <c r="N647" s="1" t="s">
        <v>4073</v>
      </c>
      <c r="P647" t="s">
        <v>16</v>
      </c>
    </row>
    <row r="648" spans="1:16" x14ac:dyDescent="0.25">
      <c r="A648" s="7" t="s">
        <v>4712</v>
      </c>
      <c r="B648" t="s">
        <v>390</v>
      </c>
      <c r="C648" t="s">
        <v>6914</v>
      </c>
      <c r="E648" t="s">
        <v>7249</v>
      </c>
      <c r="I648">
        <v>0</v>
      </c>
      <c r="J648" s="2">
        <v>45316.453472222223</v>
      </c>
      <c r="K648" s="2">
        <v>45337.104166666664</v>
      </c>
      <c r="L648" s="2">
        <v>45337.104166666664</v>
      </c>
      <c r="M648" t="s">
        <v>1977</v>
      </c>
      <c r="N648" s="1" t="s">
        <v>4073</v>
      </c>
      <c r="P648" t="s">
        <v>16</v>
      </c>
    </row>
    <row r="649" spans="1:16" x14ac:dyDescent="0.25">
      <c r="A649" s="7" t="s">
        <v>4713</v>
      </c>
      <c r="B649" t="s">
        <v>391</v>
      </c>
      <c r="C649" t="s">
        <v>6914</v>
      </c>
      <c r="E649" t="s">
        <v>7249</v>
      </c>
      <c r="I649">
        <v>0</v>
      </c>
      <c r="J649" s="2">
        <v>45316.112500000003</v>
      </c>
      <c r="K649" s="2">
        <v>45337.104166666664</v>
      </c>
      <c r="L649" s="2">
        <v>45337.104166666664</v>
      </c>
      <c r="M649" t="s">
        <v>1978</v>
      </c>
      <c r="N649" s="1" t="s">
        <v>4073</v>
      </c>
      <c r="P649" t="s">
        <v>16</v>
      </c>
    </row>
    <row r="650" spans="1:16" x14ac:dyDescent="0.25">
      <c r="A650" s="7" t="s">
        <v>4714</v>
      </c>
      <c r="B650" t="s">
        <v>392</v>
      </c>
      <c r="C650" t="s">
        <v>6914</v>
      </c>
      <c r="E650" t="s">
        <v>7249</v>
      </c>
      <c r="I650">
        <v>0</v>
      </c>
      <c r="J650" s="2">
        <v>45316.450694444444</v>
      </c>
      <c r="K650" s="2">
        <v>45337.104166666664</v>
      </c>
      <c r="L650" s="2">
        <v>45337.104166666664</v>
      </c>
      <c r="M650" t="s">
        <v>1979</v>
      </c>
      <c r="N650" s="1" t="s">
        <v>4073</v>
      </c>
      <c r="P650" t="s">
        <v>16</v>
      </c>
    </row>
    <row r="651" spans="1:16" x14ac:dyDescent="0.25">
      <c r="A651" s="7" t="s">
        <v>4715</v>
      </c>
      <c r="B651" t="s">
        <v>393</v>
      </c>
      <c r="C651" t="s">
        <v>6914</v>
      </c>
      <c r="E651" t="s">
        <v>7249</v>
      </c>
      <c r="I651">
        <v>0</v>
      </c>
      <c r="J651" s="2">
        <v>45316.451388888891</v>
      </c>
      <c r="K651" s="2">
        <v>45337.104166666664</v>
      </c>
      <c r="L651" s="2">
        <v>45337.104166666664</v>
      </c>
      <c r="M651" t="s">
        <v>1980</v>
      </c>
      <c r="N651" s="1" t="s">
        <v>4073</v>
      </c>
      <c r="P651" t="s">
        <v>16</v>
      </c>
    </row>
    <row r="652" spans="1:16" x14ac:dyDescent="0.25">
      <c r="A652" s="7" t="s">
        <v>4716</v>
      </c>
      <c r="B652" t="s">
        <v>394</v>
      </c>
      <c r="C652" t="s">
        <v>6914</v>
      </c>
      <c r="E652" t="s">
        <v>7249</v>
      </c>
      <c r="I652">
        <v>0</v>
      </c>
      <c r="J652" s="2">
        <v>45316.443055555559</v>
      </c>
      <c r="K652" s="2">
        <v>45337.104166666664</v>
      </c>
      <c r="L652" s="2">
        <v>45337.104166666664</v>
      </c>
      <c r="M652" t="s">
        <v>1981</v>
      </c>
      <c r="N652" s="1" t="s">
        <v>4073</v>
      </c>
      <c r="P652" t="s">
        <v>16</v>
      </c>
    </row>
    <row r="653" spans="1:16" x14ac:dyDescent="0.25">
      <c r="A653" s="7" t="s">
        <v>4717</v>
      </c>
      <c r="B653" t="s">
        <v>395</v>
      </c>
      <c r="C653" t="s">
        <v>6914</v>
      </c>
      <c r="E653" t="s">
        <v>7249</v>
      </c>
      <c r="I653">
        <v>0</v>
      </c>
      <c r="J653" s="2">
        <v>45316.121527777781</v>
      </c>
      <c r="K653" s="2">
        <v>45338.104166666664</v>
      </c>
      <c r="L653" s="2">
        <v>45338.104166666664</v>
      </c>
      <c r="M653" t="s">
        <v>1982</v>
      </c>
      <c r="N653" s="1" t="s">
        <v>4073</v>
      </c>
      <c r="P653" t="s">
        <v>16</v>
      </c>
    </row>
    <row r="654" spans="1:16" x14ac:dyDescent="0.25">
      <c r="A654" s="7" t="s">
        <v>4718</v>
      </c>
      <c r="B654" t="s">
        <v>396</v>
      </c>
      <c r="C654" t="s">
        <v>6914</v>
      </c>
      <c r="E654" t="s">
        <v>7249</v>
      </c>
      <c r="I654">
        <v>0</v>
      </c>
      <c r="J654" s="2">
        <v>45316.117361111108</v>
      </c>
      <c r="K654" s="2">
        <v>45338.104166666664</v>
      </c>
      <c r="L654" s="2">
        <v>45338.104166666664</v>
      </c>
      <c r="M654" t="s">
        <v>1983</v>
      </c>
      <c r="N654" s="1" t="s">
        <v>4073</v>
      </c>
      <c r="P654" t="s">
        <v>16</v>
      </c>
    </row>
    <row r="655" spans="1:16" x14ac:dyDescent="0.25">
      <c r="A655" s="7" t="s">
        <v>4719</v>
      </c>
      <c r="B655" t="s">
        <v>397</v>
      </c>
      <c r="C655" t="s">
        <v>6914</v>
      </c>
      <c r="E655" t="s">
        <v>7249</v>
      </c>
      <c r="I655">
        <v>0</v>
      </c>
      <c r="J655" s="2">
        <v>45316.120138888888</v>
      </c>
      <c r="K655" s="2">
        <v>45338.104166666664</v>
      </c>
      <c r="L655" s="2">
        <v>45338.104166666664</v>
      </c>
      <c r="M655" t="s">
        <v>1984</v>
      </c>
      <c r="N655" s="1" t="s">
        <v>4073</v>
      </c>
      <c r="P655" t="s">
        <v>16</v>
      </c>
    </row>
    <row r="656" spans="1:16" x14ac:dyDescent="0.25">
      <c r="A656" s="7" t="s">
        <v>4720</v>
      </c>
      <c r="B656" t="s">
        <v>398</v>
      </c>
      <c r="C656" t="s">
        <v>6914</v>
      </c>
      <c r="E656" t="s">
        <v>7249</v>
      </c>
      <c r="I656">
        <v>0</v>
      </c>
      <c r="J656" s="2">
        <v>45316.118750000001</v>
      </c>
      <c r="K656" s="2">
        <v>45338.104166666664</v>
      </c>
      <c r="L656" s="2">
        <v>45338.104166666664</v>
      </c>
      <c r="M656" t="s">
        <v>1985</v>
      </c>
      <c r="N656" s="1" t="s">
        <v>4073</v>
      </c>
      <c r="P656" t="s">
        <v>16</v>
      </c>
    </row>
    <row r="657" spans="1:16" x14ac:dyDescent="0.25">
      <c r="A657" s="7" t="s">
        <v>4704</v>
      </c>
      <c r="B657" t="s">
        <v>399</v>
      </c>
      <c r="C657" t="s">
        <v>6914</v>
      </c>
      <c r="E657" t="s">
        <v>7249</v>
      </c>
      <c r="I657">
        <v>0</v>
      </c>
      <c r="J657" s="2">
        <v>45316.532638888886</v>
      </c>
      <c r="K657" s="2">
        <v>45317.4375</v>
      </c>
      <c r="L657" s="2">
        <v>45317.4375</v>
      </c>
      <c r="M657" t="s">
        <v>1986</v>
      </c>
      <c r="N657" s="1" t="s">
        <v>4073</v>
      </c>
      <c r="P657" t="s">
        <v>16</v>
      </c>
    </row>
    <row r="658" spans="1:16" x14ac:dyDescent="0.25">
      <c r="A658" s="7" t="s">
        <v>4721</v>
      </c>
      <c r="B658" t="s">
        <v>400</v>
      </c>
      <c r="C658" t="s">
        <v>6914</v>
      </c>
      <c r="E658" t="s">
        <v>7249</v>
      </c>
      <c r="I658">
        <v>0</v>
      </c>
      <c r="J658" s="2">
        <v>45316.143750000003</v>
      </c>
      <c r="K658" s="2">
        <v>45318.4375</v>
      </c>
      <c r="L658" s="2">
        <v>45318.4375</v>
      </c>
      <c r="M658" t="s">
        <v>1987</v>
      </c>
      <c r="N658" s="1" t="s">
        <v>4073</v>
      </c>
      <c r="P658" t="s">
        <v>16</v>
      </c>
    </row>
    <row r="659" spans="1:16" x14ac:dyDescent="0.25">
      <c r="A659" s="7" t="s">
        <v>4722</v>
      </c>
      <c r="B659" t="s">
        <v>401</v>
      </c>
      <c r="C659" t="s">
        <v>6914</v>
      </c>
      <c r="E659" t="s">
        <v>7249</v>
      </c>
      <c r="I659">
        <v>0</v>
      </c>
      <c r="J659" s="2">
        <v>45315.192361111112</v>
      </c>
      <c r="K659" s="2">
        <v>45327.4375</v>
      </c>
      <c r="L659" s="2">
        <v>45327.4375</v>
      </c>
      <c r="M659" t="s">
        <v>1988</v>
      </c>
      <c r="N659" s="1" t="s">
        <v>4073</v>
      </c>
      <c r="P659" t="s">
        <v>16</v>
      </c>
    </row>
    <row r="660" spans="1:16" x14ac:dyDescent="0.25">
      <c r="A660" s="7" t="s">
        <v>4723</v>
      </c>
      <c r="B660" t="s">
        <v>402</v>
      </c>
      <c r="C660" t="s">
        <v>6914</v>
      </c>
      <c r="E660" t="s">
        <v>7249</v>
      </c>
      <c r="I660">
        <v>0</v>
      </c>
      <c r="J660" s="2">
        <v>45315.188888888886</v>
      </c>
      <c r="K660" s="2">
        <v>45327.4375</v>
      </c>
      <c r="L660" s="2">
        <v>45327.4375</v>
      </c>
      <c r="M660" t="s">
        <v>1989</v>
      </c>
      <c r="N660" s="1" t="s">
        <v>4073</v>
      </c>
      <c r="P660" t="s">
        <v>16</v>
      </c>
    </row>
    <row r="661" spans="1:16" x14ac:dyDescent="0.25">
      <c r="A661" s="7" t="s">
        <v>4724</v>
      </c>
      <c r="B661" t="s">
        <v>403</v>
      </c>
      <c r="C661" t="s">
        <v>6914</v>
      </c>
      <c r="E661" t="s">
        <v>7249</v>
      </c>
      <c r="I661">
        <v>0</v>
      </c>
      <c r="J661" s="2">
        <v>45316.445138888892</v>
      </c>
      <c r="K661" s="2">
        <v>45337.104166666664</v>
      </c>
      <c r="L661" s="2">
        <v>45337.104166666664</v>
      </c>
      <c r="M661" t="s">
        <v>1990</v>
      </c>
      <c r="N661" s="1" t="s">
        <v>4073</v>
      </c>
      <c r="P661" t="s">
        <v>16</v>
      </c>
    </row>
    <row r="662" spans="1:16" x14ac:dyDescent="0.25">
      <c r="A662" s="7" t="s">
        <v>4725</v>
      </c>
      <c r="B662" t="s">
        <v>404</v>
      </c>
      <c r="C662" t="s">
        <v>6914</v>
      </c>
      <c r="E662" t="s">
        <v>7249</v>
      </c>
      <c r="I662">
        <v>0</v>
      </c>
      <c r="J662" s="2">
        <v>45316.127083333333</v>
      </c>
      <c r="K662" s="2">
        <v>45338.104166666664</v>
      </c>
      <c r="L662" s="2">
        <v>45338.104166666664</v>
      </c>
      <c r="M662" t="s">
        <v>1991</v>
      </c>
      <c r="N662" s="1" t="s">
        <v>4073</v>
      </c>
      <c r="P662" t="s">
        <v>16</v>
      </c>
    </row>
    <row r="663" spans="1:16" x14ac:dyDescent="0.25">
      <c r="A663" s="7" t="s">
        <v>4726</v>
      </c>
      <c r="B663" t="s">
        <v>405</v>
      </c>
      <c r="C663" t="s">
        <v>6915</v>
      </c>
      <c r="E663" t="s">
        <v>7249</v>
      </c>
      <c r="I663">
        <v>0</v>
      </c>
      <c r="J663" s="2">
        <v>45316.081944444442</v>
      </c>
      <c r="K663" s="2">
        <v>45320.4375</v>
      </c>
      <c r="L663" s="2">
        <v>45320.4375</v>
      </c>
      <c r="M663" t="s">
        <v>1992</v>
      </c>
      <c r="N663" s="1" t="s">
        <v>4073</v>
      </c>
      <c r="P663" t="s">
        <v>16</v>
      </c>
    </row>
    <row r="664" spans="1:16" x14ac:dyDescent="0.25">
      <c r="A664" s="7" t="s">
        <v>4727</v>
      </c>
      <c r="B664" t="s">
        <v>406</v>
      </c>
      <c r="C664" t="s">
        <v>6915</v>
      </c>
      <c r="E664" t="s">
        <v>7249</v>
      </c>
      <c r="I664">
        <v>0</v>
      </c>
      <c r="J664" s="2">
        <v>45316.113888888889</v>
      </c>
      <c r="K664" s="2">
        <v>45321.4375</v>
      </c>
      <c r="L664" s="2">
        <v>45321.4375</v>
      </c>
      <c r="M664" t="s">
        <v>1993</v>
      </c>
      <c r="N664" s="1" t="s">
        <v>4073</v>
      </c>
      <c r="P664" t="s">
        <v>16</v>
      </c>
    </row>
    <row r="665" spans="1:16" x14ac:dyDescent="0.25">
      <c r="A665" s="7" t="s">
        <v>4728</v>
      </c>
      <c r="B665" t="s">
        <v>407</v>
      </c>
      <c r="C665" t="s">
        <v>6916</v>
      </c>
      <c r="E665" t="s">
        <v>7249</v>
      </c>
      <c r="I665">
        <v>0</v>
      </c>
      <c r="J665" s="2">
        <v>45315.481944444444</v>
      </c>
      <c r="K665" s="2">
        <v>45320.4375</v>
      </c>
      <c r="L665" s="2">
        <v>45320.4375</v>
      </c>
      <c r="M665" t="s">
        <v>1994</v>
      </c>
      <c r="N665" s="1" t="s">
        <v>4073</v>
      </c>
      <c r="P665" t="s">
        <v>16</v>
      </c>
    </row>
    <row r="666" spans="1:16" x14ac:dyDescent="0.25">
      <c r="A666" s="7" t="s">
        <v>4729</v>
      </c>
      <c r="B666" t="s">
        <v>408</v>
      </c>
      <c r="C666" t="s">
        <v>6916</v>
      </c>
      <c r="E666" t="s">
        <v>7249</v>
      </c>
      <c r="I666">
        <v>0</v>
      </c>
      <c r="J666" s="2">
        <v>45314.179166666669</v>
      </c>
      <c r="K666" s="2">
        <v>45322.104166666664</v>
      </c>
      <c r="L666" s="2">
        <v>45322.104166666664</v>
      </c>
      <c r="M666" t="s">
        <v>1995</v>
      </c>
      <c r="N666" s="1" t="s">
        <v>4073</v>
      </c>
      <c r="P666" t="s">
        <v>16</v>
      </c>
    </row>
    <row r="667" spans="1:16" x14ac:dyDescent="0.25">
      <c r="A667" s="7" t="s">
        <v>4730</v>
      </c>
      <c r="B667" t="s">
        <v>409</v>
      </c>
      <c r="C667" t="s">
        <v>6916</v>
      </c>
      <c r="E667" t="s">
        <v>7249</v>
      </c>
      <c r="I667">
        <v>0</v>
      </c>
      <c r="J667" s="2">
        <v>45316.180555555555</v>
      </c>
      <c r="K667" s="2">
        <v>45336.104166666664</v>
      </c>
      <c r="L667" s="2">
        <v>45336.104166666664</v>
      </c>
      <c r="M667" t="s">
        <v>1996</v>
      </c>
      <c r="N667" s="1" t="s">
        <v>4073</v>
      </c>
      <c r="P667" t="s">
        <v>16</v>
      </c>
    </row>
    <row r="668" spans="1:16" x14ac:dyDescent="0.25">
      <c r="A668" s="7" t="s">
        <v>4731</v>
      </c>
      <c r="B668" t="s">
        <v>410</v>
      </c>
      <c r="C668" t="s">
        <v>6916</v>
      </c>
      <c r="E668" t="s">
        <v>7249</v>
      </c>
      <c r="I668">
        <v>0</v>
      </c>
      <c r="J668" s="2">
        <v>45316.197916666664</v>
      </c>
      <c r="K668" s="2">
        <v>45336.104166666664</v>
      </c>
      <c r="L668" s="2">
        <v>45336.104166666664</v>
      </c>
      <c r="M668" t="s">
        <v>1997</v>
      </c>
      <c r="N668" s="1" t="s">
        <v>4073</v>
      </c>
      <c r="P668" t="s">
        <v>16</v>
      </c>
    </row>
    <row r="669" spans="1:16" x14ac:dyDescent="0.25">
      <c r="A669" s="7" t="s">
        <v>4732</v>
      </c>
      <c r="B669" t="s">
        <v>411</v>
      </c>
      <c r="C669" t="s">
        <v>6916</v>
      </c>
      <c r="E669" t="s">
        <v>7249</v>
      </c>
      <c r="I669">
        <v>0</v>
      </c>
      <c r="J669" s="2">
        <v>45316.195138888892</v>
      </c>
      <c r="K669" s="2">
        <v>45336.104166666664</v>
      </c>
      <c r="L669" s="2">
        <v>45336.104166666664</v>
      </c>
      <c r="M669" t="s">
        <v>1998</v>
      </c>
      <c r="N669" s="1" t="s">
        <v>4073</v>
      </c>
      <c r="P669" t="s">
        <v>16</v>
      </c>
    </row>
    <row r="670" spans="1:16" x14ac:dyDescent="0.25">
      <c r="A670" s="7" t="s">
        <v>4733</v>
      </c>
      <c r="B670" t="s">
        <v>412</v>
      </c>
      <c r="C670" t="s">
        <v>6916</v>
      </c>
      <c r="E670" t="s">
        <v>7249</v>
      </c>
      <c r="I670">
        <v>0</v>
      </c>
      <c r="J670" s="2">
        <v>45316.186805555553</v>
      </c>
      <c r="K670" s="2">
        <v>45336.104166666664</v>
      </c>
      <c r="L670" s="2">
        <v>45336.104166666664</v>
      </c>
      <c r="M670" t="s">
        <v>1999</v>
      </c>
      <c r="N670" s="1" t="s">
        <v>4073</v>
      </c>
      <c r="P670" t="s">
        <v>16</v>
      </c>
    </row>
    <row r="671" spans="1:16" x14ac:dyDescent="0.25">
      <c r="A671" s="7" t="s">
        <v>4734</v>
      </c>
      <c r="B671" t="s">
        <v>413</v>
      </c>
      <c r="C671" t="s">
        <v>6916</v>
      </c>
      <c r="E671" t="s">
        <v>7249</v>
      </c>
      <c r="I671">
        <v>0</v>
      </c>
      <c r="J671" s="2">
        <v>45316.140972222223</v>
      </c>
      <c r="K671" s="2">
        <v>45336.104166666664</v>
      </c>
      <c r="L671" s="2">
        <v>45336.104166666664</v>
      </c>
      <c r="M671" t="s">
        <v>2000</v>
      </c>
      <c r="N671" s="1" t="s">
        <v>4073</v>
      </c>
      <c r="P671" t="s">
        <v>16</v>
      </c>
    </row>
    <row r="672" spans="1:16" x14ac:dyDescent="0.25">
      <c r="A672" s="7" t="s">
        <v>4735</v>
      </c>
      <c r="B672" t="s">
        <v>414</v>
      </c>
      <c r="C672" t="s">
        <v>6916</v>
      </c>
      <c r="E672" t="s">
        <v>7249</v>
      </c>
      <c r="I672">
        <v>0</v>
      </c>
      <c r="J672" s="2">
        <v>45316.2</v>
      </c>
      <c r="K672" s="2">
        <v>45336.104166666664</v>
      </c>
      <c r="L672" s="2">
        <v>45336.104166666664</v>
      </c>
      <c r="M672" t="s">
        <v>2001</v>
      </c>
      <c r="N672" s="1" t="s">
        <v>4073</v>
      </c>
      <c r="P672" t="s">
        <v>16</v>
      </c>
    </row>
    <row r="673" spans="1:16" x14ac:dyDescent="0.25">
      <c r="A673" s="7" t="s">
        <v>4736</v>
      </c>
      <c r="B673" t="s">
        <v>415</v>
      </c>
      <c r="C673" t="s">
        <v>6916</v>
      </c>
      <c r="E673" t="s">
        <v>7249</v>
      </c>
      <c r="I673">
        <v>0</v>
      </c>
      <c r="J673" s="2">
        <v>45316.196527777778</v>
      </c>
      <c r="K673" s="2">
        <v>45336.104166666664</v>
      </c>
      <c r="L673" s="2">
        <v>45336.104166666664</v>
      </c>
      <c r="M673" t="s">
        <v>2002</v>
      </c>
      <c r="N673" s="1" t="s">
        <v>4073</v>
      </c>
      <c r="P673" t="s">
        <v>16</v>
      </c>
    </row>
    <row r="674" spans="1:16" x14ac:dyDescent="0.25">
      <c r="A674" s="7" t="s">
        <v>4737</v>
      </c>
      <c r="B674" t="s">
        <v>416</v>
      </c>
      <c r="C674" t="s">
        <v>6916</v>
      </c>
      <c r="E674" t="s">
        <v>7249</v>
      </c>
      <c r="I674">
        <v>0</v>
      </c>
      <c r="J674" s="2">
        <v>45316.205555555556</v>
      </c>
      <c r="K674" s="2">
        <v>45337.104166666664</v>
      </c>
      <c r="L674" s="2">
        <v>45337.104166666664</v>
      </c>
      <c r="M674" t="s">
        <v>2003</v>
      </c>
      <c r="N674" s="1" t="s">
        <v>4073</v>
      </c>
      <c r="P674" t="s">
        <v>16</v>
      </c>
    </row>
    <row r="675" spans="1:16" x14ac:dyDescent="0.25">
      <c r="A675" s="7" t="s">
        <v>4738</v>
      </c>
      <c r="B675" t="s">
        <v>417</v>
      </c>
      <c r="C675" t="s">
        <v>6916</v>
      </c>
      <c r="E675" t="s">
        <v>7249</v>
      </c>
      <c r="I675">
        <v>0</v>
      </c>
      <c r="J675" s="2">
        <v>45316.20208333333</v>
      </c>
      <c r="K675" s="2">
        <v>45337.104166666664</v>
      </c>
      <c r="L675" s="2">
        <v>45337.104166666664</v>
      </c>
      <c r="M675" t="s">
        <v>2004</v>
      </c>
      <c r="N675" s="1" t="s">
        <v>4073</v>
      </c>
      <c r="P675" t="s">
        <v>16</v>
      </c>
    </row>
    <row r="676" spans="1:16" x14ac:dyDescent="0.25">
      <c r="A676" s="7" t="s">
        <v>4739</v>
      </c>
      <c r="B676" t="s">
        <v>418</v>
      </c>
      <c r="C676" t="s">
        <v>6916</v>
      </c>
      <c r="E676" t="s">
        <v>7249</v>
      </c>
      <c r="I676">
        <v>0</v>
      </c>
      <c r="J676" s="2">
        <v>45316.208333333336</v>
      </c>
      <c r="K676" s="2">
        <v>45337.104166666664</v>
      </c>
      <c r="L676" s="2">
        <v>45337.104166666664</v>
      </c>
      <c r="M676" t="s">
        <v>2005</v>
      </c>
      <c r="N676" s="1" t="s">
        <v>4073</v>
      </c>
      <c r="P676" t="s">
        <v>16</v>
      </c>
    </row>
    <row r="677" spans="1:16" x14ac:dyDescent="0.25">
      <c r="A677" s="7" t="s">
        <v>4740</v>
      </c>
      <c r="B677" t="s">
        <v>419</v>
      </c>
      <c r="C677" t="s">
        <v>6916</v>
      </c>
      <c r="E677" t="s">
        <v>7249</v>
      </c>
      <c r="I677">
        <v>0</v>
      </c>
      <c r="J677" s="2">
        <v>45316.218055555553</v>
      </c>
      <c r="K677" s="2">
        <v>45338.104166666664</v>
      </c>
      <c r="L677" s="2">
        <v>45338.104166666664</v>
      </c>
      <c r="M677" t="s">
        <v>2006</v>
      </c>
      <c r="N677" s="1" t="s">
        <v>4073</v>
      </c>
      <c r="P677" t="s">
        <v>16</v>
      </c>
    </row>
    <row r="678" spans="1:16" x14ac:dyDescent="0.25">
      <c r="A678" s="7" t="s">
        <v>4741</v>
      </c>
      <c r="B678" t="s">
        <v>420</v>
      </c>
      <c r="C678" t="s">
        <v>6916</v>
      </c>
      <c r="E678" t="s">
        <v>7249</v>
      </c>
      <c r="I678">
        <v>0</v>
      </c>
      <c r="J678" s="2">
        <v>45316.21597222222</v>
      </c>
      <c r="K678" s="2">
        <v>45338.104166666664</v>
      </c>
      <c r="L678" s="2">
        <v>45338.104166666664</v>
      </c>
      <c r="M678" t="s">
        <v>2007</v>
      </c>
      <c r="N678" s="1" t="s">
        <v>4073</v>
      </c>
      <c r="P678" t="s">
        <v>16</v>
      </c>
    </row>
    <row r="679" spans="1:16" x14ac:dyDescent="0.25">
      <c r="A679" s="7" t="s">
        <v>4742</v>
      </c>
      <c r="B679" t="s">
        <v>421</v>
      </c>
      <c r="C679" t="s">
        <v>6916</v>
      </c>
      <c r="E679" t="s">
        <v>7249</v>
      </c>
      <c r="I679">
        <v>0</v>
      </c>
      <c r="J679" s="2">
        <v>45316.213888888888</v>
      </c>
      <c r="K679" s="2">
        <v>45338.104166666664</v>
      </c>
      <c r="L679" s="2">
        <v>45338.104166666664</v>
      </c>
      <c r="M679" t="s">
        <v>2008</v>
      </c>
      <c r="N679" s="1" t="s">
        <v>4073</v>
      </c>
      <c r="P679" t="s">
        <v>16</v>
      </c>
    </row>
    <row r="680" spans="1:16" x14ac:dyDescent="0.25">
      <c r="A680" s="7" t="s">
        <v>4743</v>
      </c>
      <c r="B680" t="s">
        <v>422</v>
      </c>
      <c r="C680" t="s">
        <v>6916</v>
      </c>
      <c r="E680" t="s">
        <v>7249</v>
      </c>
      <c r="I680">
        <v>0</v>
      </c>
      <c r="J680" s="2">
        <v>45316.167361111111</v>
      </c>
      <c r="K680" s="2">
        <v>45327.104166666664</v>
      </c>
      <c r="L680" s="2">
        <v>45327.104166666664</v>
      </c>
      <c r="M680" t="s">
        <v>2009</v>
      </c>
      <c r="N680" s="1" t="s">
        <v>4073</v>
      </c>
      <c r="P680" t="s">
        <v>16</v>
      </c>
    </row>
    <row r="681" spans="1:16" x14ac:dyDescent="0.25">
      <c r="A681" s="7" t="s">
        <v>4744</v>
      </c>
      <c r="B681" t="s">
        <v>423</v>
      </c>
      <c r="C681" t="s">
        <v>6916</v>
      </c>
      <c r="E681" t="s">
        <v>7249</v>
      </c>
      <c r="I681">
        <v>0</v>
      </c>
      <c r="J681" s="2">
        <v>45316.17291666667</v>
      </c>
      <c r="K681" s="2">
        <v>45327.104166666664</v>
      </c>
      <c r="L681" s="2">
        <v>45327.104166666664</v>
      </c>
      <c r="M681" t="s">
        <v>2010</v>
      </c>
      <c r="N681" s="1" t="s">
        <v>4073</v>
      </c>
      <c r="P681" t="s">
        <v>16</v>
      </c>
    </row>
    <row r="682" spans="1:16" x14ac:dyDescent="0.25">
      <c r="A682" s="7" t="s">
        <v>4745</v>
      </c>
      <c r="B682" t="s">
        <v>424</v>
      </c>
      <c r="C682" t="s">
        <v>6916</v>
      </c>
      <c r="E682" t="s">
        <v>7249</v>
      </c>
      <c r="I682">
        <v>0</v>
      </c>
      <c r="J682" s="2">
        <v>45316.212500000001</v>
      </c>
      <c r="K682" s="2">
        <v>45338.104166666664</v>
      </c>
      <c r="L682" s="2">
        <v>45338.104166666664</v>
      </c>
      <c r="M682" t="s">
        <v>2011</v>
      </c>
      <c r="N682" s="1" t="s">
        <v>4073</v>
      </c>
      <c r="P682" t="s">
        <v>16</v>
      </c>
    </row>
    <row r="683" spans="1:16" x14ac:dyDescent="0.25">
      <c r="A683" s="7" t="s">
        <v>4746</v>
      </c>
      <c r="B683" t="s">
        <v>425</v>
      </c>
      <c r="C683" t="s">
        <v>6917</v>
      </c>
      <c r="E683" t="s">
        <v>7250</v>
      </c>
      <c r="I683">
        <v>0</v>
      </c>
      <c r="J683" s="2">
        <v>45315.19027777778</v>
      </c>
      <c r="K683" s="2">
        <v>45324.479166666664</v>
      </c>
      <c r="L683" s="2">
        <v>45324.479166666664</v>
      </c>
      <c r="M683" t="s">
        <v>2012</v>
      </c>
      <c r="N683" s="1" t="s">
        <v>4073</v>
      </c>
      <c r="P683" t="s">
        <v>16</v>
      </c>
    </row>
    <row r="684" spans="1:16" x14ac:dyDescent="0.25">
      <c r="A684" s="7" t="s">
        <v>4747</v>
      </c>
      <c r="B684" t="s">
        <v>426</v>
      </c>
      <c r="C684" t="s">
        <v>6917</v>
      </c>
      <c r="E684" t="s">
        <v>7250</v>
      </c>
      <c r="I684">
        <v>0</v>
      </c>
      <c r="J684" s="2">
        <v>45316.190972222219</v>
      </c>
      <c r="K684" s="2">
        <v>45324.479166666664</v>
      </c>
      <c r="L684" s="2">
        <v>45324.479166666664</v>
      </c>
      <c r="M684" t="s">
        <v>2013</v>
      </c>
      <c r="N684" s="1" t="s">
        <v>4073</v>
      </c>
      <c r="P684" t="s">
        <v>16</v>
      </c>
    </row>
    <row r="685" spans="1:16" x14ac:dyDescent="0.25">
      <c r="A685" s="7" t="s">
        <v>4748</v>
      </c>
      <c r="B685">
        <v>40241043</v>
      </c>
      <c r="C685" t="s">
        <v>6918</v>
      </c>
      <c r="E685" t="s">
        <v>7250</v>
      </c>
      <c r="I685">
        <v>0</v>
      </c>
      <c r="J685" s="2">
        <v>45315.191666666666</v>
      </c>
      <c r="K685" s="2">
        <v>45323.479166666664</v>
      </c>
      <c r="L685" s="2">
        <v>45323.479166666664</v>
      </c>
      <c r="M685" t="s">
        <v>2014</v>
      </c>
      <c r="N685" s="1" t="s">
        <v>4073</v>
      </c>
      <c r="P685" t="s">
        <v>16</v>
      </c>
    </row>
    <row r="686" spans="1:16" x14ac:dyDescent="0.25">
      <c r="A686" s="7" t="s">
        <v>4749</v>
      </c>
      <c r="B686">
        <v>40245022</v>
      </c>
      <c r="C686" t="s">
        <v>6918</v>
      </c>
      <c r="E686" t="s">
        <v>7250</v>
      </c>
      <c r="I686">
        <v>0</v>
      </c>
      <c r="J686" s="2">
        <v>45314.193055555559</v>
      </c>
      <c r="K686" s="2">
        <v>45327.479166666664</v>
      </c>
      <c r="L686" s="2">
        <v>45327.479166666664</v>
      </c>
      <c r="M686" t="s">
        <v>2015</v>
      </c>
      <c r="N686" s="1" t="s">
        <v>4073</v>
      </c>
      <c r="P686" t="s">
        <v>16</v>
      </c>
    </row>
    <row r="687" spans="1:16" x14ac:dyDescent="0.25">
      <c r="A687" s="7" t="s">
        <v>4750</v>
      </c>
      <c r="B687">
        <v>40245023</v>
      </c>
      <c r="C687" t="s">
        <v>6918</v>
      </c>
      <c r="E687" t="s">
        <v>7250</v>
      </c>
      <c r="I687">
        <v>0</v>
      </c>
      <c r="J687" s="2">
        <v>45315.156944444447</v>
      </c>
      <c r="K687" s="2">
        <v>45327.479166666664</v>
      </c>
      <c r="L687" s="2">
        <v>45327.479166666664</v>
      </c>
      <c r="M687" t="s">
        <v>2016</v>
      </c>
      <c r="N687" s="1" t="s">
        <v>4073</v>
      </c>
      <c r="P687" t="s">
        <v>16</v>
      </c>
    </row>
    <row r="688" spans="1:16" x14ac:dyDescent="0.25">
      <c r="A688" s="7" t="s">
        <v>4751</v>
      </c>
      <c r="B688">
        <v>40245025</v>
      </c>
      <c r="C688" t="s">
        <v>6918</v>
      </c>
      <c r="E688" t="s">
        <v>7250</v>
      </c>
      <c r="I688">
        <v>0</v>
      </c>
      <c r="J688" s="2">
        <v>45315.215277777781</v>
      </c>
      <c r="K688" s="2">
        <v>45330.479166666664</v>
      </c>
      <c r="L688" s="2">
        <v>45330.479166666664</v>
      </c>
      <c r="M688" t="s">
        <v>2017</v>
      </c>
      <c r="N688" s="1" t="s">
        <v>4073</v>
      </c>
      <c r="P688" t="s">
        <v>16</v>
      </c>
    </row>
    <row r="689" spans="1:16" x14ac:dyDescent="0.25">
      <c r="A689" s="7" t="s">
        <v>4752</v>
      </c>
      <c r="B689">
        <v>40245027</v>
      </c>
      <c r="C689" t="s">
        <v>6918</v>
      </c>
      <c r="E689" t="s">
        <v>7250</v>
      </c>
      <c r="I689">
        <v>0</v>
      </c>
      <c r="J689" s="2">
        <v>45316.459722222222</v>
      </c>
      <c r="K689" s="2">
        <v>45334.479166666664</v>
      </c>
      <c r="L689" s="2">
        <v>45334.479166666664</v>
      </c>
      <c r="M689" t="s">
        <v>2018</v>
      </c>
      <c r="N689" s="1" t="s">
        <v>4073</v>
      </c>
      <c r="P689" t="s">
        <v>16</v>
      </c>
    </row>
    <row r="690" spans="1:16" x14ac:dyDescent="0.25">
      <c r="A690" s="7" t="s">
        <v>4753</v>
      </c>
      <c r="B690">
        <v>40245026</v>
      </c>
      <c r="C690" t="s">
        <v>6918</v>
      </c>
      <c r="E690" t="s">
        <v>7250</v>
      </c>
      <c r="I690">
        <v>0</v>
      </c>
      <c r="J690" s="2">
        <v>45316.459027777775</v>
      </c>
      <c r="K690" s="2">
        <v>45334.479166666664</v>
      </c>
      <c r="L690" s="2">
        <v>45334.479166666664</v>
      </c>
      <c r="M690" t="s">
        <v>2019</v>
      </c>
      <c r="N690" s="1" t="s">
        <v>4073</v>
      </c>
      <c r="P690" t="s">
        <v>16</v>
      </c>
    </row>
    <row r="691" spans="1:16" x14ac:dyDescent="0.25">
      <c r="A691" s="7" t="s">
        <v>4754</v>
      </c>
      <c r="B691" t="s">
        <v>427</v>
      </c>
      <c r="C691" t="s">
        <v>6918</v>
      </c>
      <c r="E691" t="s">
        <v>7250</v>
      </c>
      <c r="I691">
        <v>0</v>
      </c>
      <c r="J691" s="2">
        <v>45316.05972222222</v>
      </c>
      <c r="K691" s="2">
        <v>45335.479166666664</v>
      </c>
      <c r="L691" s="2">
        <v>45335.479166666664</v>
      </c>
      <c r="M691" t="s">
        <v>2020</v>
      </c>
      <c r="N691" s="1" t="s">
        <v>4073</v>
      </c>
      <c r="P691" t="s">
        <v>16</v>
      </c>
    </row>
    <row r="692" spans="1:16" x14ac:dyDescent="0.25">
      <c r="A692" s="7" t="s">
        <v>4755</v>
      </c>
      <c r="B692">
        <v>40245028</v>
      </c>
      <c r="C692" t="s">
        <v>6918</v>
      </c>
      <c r="E692" t="s">
        <v>7250</v>
      </c>
      <c r="I692">
        <v>0</v>
      </c>
      <c r="J692" s="2">
        <v>45316.461111111108</v>
      </c>
      <c r="K692" s="2">
        <v>45337.479166666664</v>
      </c>
      <c r="L692" s="2">
        <v>45337.479166666664</v>
      </c>
      <c r="M692" t="s">
        <v>2021</v>
      </c>
      <c r="N692" s="1" t="s">
        <v>4073</v>
      </c>
      <c r="P692" t="s">
        <v>16</v>
      </c>
    </row>
    <row r="693" spans="1:16" x14ac:dyDescent="0.25">
      <c r="A693" s="7" t="s">
        <v>4756</v>
      </c>
      <c r="B693" t="s">
        <v>428</v>
      </c>
      <c r="C693" t="s">
        <v>6918</v>
      </c>
      <c r="E693" t="s">
        <v>7250</v>
      </c>
      <c r="I693">
        <v>0</v>
      </c>
      <c r="J693" s="2">
        <v>45316.225694444445</v>
      </c>
      <c r="K693" s="2">
        <v>45329.479166666664</v>
      </c>
      <c r="L693" s="2">
        <v>45329.479166666664</v>
      </c>
      <c r="M693" t="s">
        <v>2022</v>
      </c>
      <c r="N693" s="1" t="s">
        <v>4073</v>
      </c>
      <c r="P693" t="s">
        <v>16</v>
      </c>
    </row>
    <row r="694" spans="1:16" x14ac:dyDescent="0.25">
      <c r="A694" s="7" t="s">
        <v>4757</v>
      </c>
      <c r="B694" t="s">
        <v>429</v>
      </c>
      <c r="C694" t="s">
        <v>6918</v>
      </c>
      <c r="E694" t="s">
        <v>7250</v>
      </c>
      <c r="I694">
        <v>0</v>
      </c>
      <c r="J694" s="2">
        <v>45316.228472222225</v>
      </c>
      <c r="K694" s="2">
        <v>45329.479166666664</v>
      </c>
      <c r="L694" s="2">
        <v>45329.479166666664</v>
      </c>
      <c r="M694" t="s">
        <v>2023</v>
      </c>
      <c r="N694" s="1" t="s">
        <v>4073</v>
      </c>
      <c r="P694" t="s">
        <v>16</v>
      </c>
    </row>
    <row r="695" spans="1:16" x14ac:dyDescent="0.25">
      <c r="A695" s="7" t="s">
        <v>4758</v>
      </c>
      <c r="B695">
        <v>40245029</v>
      </c>
      <c r="C695" t="s">
        <v>6918</v>
      </c>
      <c r="E695" t="s">
        <v>7250</v>
      </c>
      <c r="I695">
        <v>0</v>
      </c>
      <c r="J695" s="2">
        <v>45316.213888888888</v>
      </c>
      <c r="K695" s="2">
        <v>45337.479166666664</v>
      </c>
      <c r="L695" s="2">
        <v>45337.479166666664</v>
      </c>
      <c r="M695" t="s">
        <v>2024</v>
      </c>
      <c r="N695" s="1" t="s">
        <v>4073</v>
      </c>
      <c r="P695" t="s">
        <v>16</v>
      </c>
    </row>
    <row r="696" spans="1:16" x14ac:dyDescent="0.25">
      <c r="A696" s="7" t="s">
        <v>4759</v>
      </c>
      <c r="B696">
        <v>80245102</v>
      </c>
      <c r="C696" t="s">
        <v>6919</v>
      </c>
      <c r="E696" t="s">
        <v>7250</v>
      </c>
      <c r="I696">
        <v>0</v>
      </c>
      <c r="J696" s="2">
        <v>45315.179861111108</v>
      </c>
      <c r="K696" s="2">
        <v>45321.479166666664</v>
      </c>
      <c r="L696" s="2">
        <v>45321.479166666664</v>
      </c>
      <c r="M696" t="s">
        <v>2025</v>
      </c>
      <c r="N696" s="1" t="s">
        <v>4073</v>
      </c>
      <c r="P696" t="s">
        <v>16</v>
      </c>
    </row>
    <row r="697" spans="1:16" x14ac:dyDescent="0.25">
      <c r="A697" s="7" t="s">
        <v>4760</v>
      </c>
      <c r="B697">
        <v>80245129</v>
      </c>
      <c r="C697" t="s">
        <v>6919</v>
      </c>
      <c r="E697" t="s">
        <v>7250</v>
      </c>
      <c r="I697">
        <v>0</v>
      </c>
      <c r="J697" s="2">
        <v>45315.184027777781</v>
      </c>
      <c r="K697" s="2">
        <v>45321.479166666664</v>
      </c>
      <c r="L697" s="2">
        <v>45321.479166666664</v>
      </c>
      <c r="M697" t="s">
        <v>2026</v>
      </c>
      <c r="N697" s="1" t="s">
        <v>4073</v>
      </c>
      <c r="P697" t="s">
        <v>16</v>
      </c>
    </row>
    <row r="698" spans="1:16" x14ac:dyDescent="0.25">
      <c r="A698" s="7" t="s">
        <v>4761</v>
      </c>
      <c r="B698">
        <v>80235918</v>
      </c>
      <c r="C698" t="s">
        <v>6919</v>
      </c>
      <c r="E698" t="s">
        <v>7250</v>
      </c>
      <c r="I698">
        <v>0</v>
      </c>
      <c r="J698" s="2">
        <v>45315.179166666669</v>
      </c>
      <c r="K698" s="2">
        <v>45321.479166666664</v>
      </c>
      <c r="L698" s="2">
        <v>45321.479166666664</v>
      </c>
      <c r="M698" t="s">
        <v>2027</v>
      </c>
      <c r="N698" s="1" t="s">
        <v>4073</v>
      </c>
      <c r="P698" t="s">
        <v>16</v>
      </c>
    </row>
    <row r="699" spans="1:16" x14ac:dyDescent="0.25">
      <c r="A699" s="7" t="s">
        <v>4762</v>
      </c>
      <c r="B699">
        <v>80245127</v>
      </c>
      <c r="C699" t="s">
        <v>6919</v>
      </c>
      <c r="E699" t="s">
        <v>7250</v>
      </c>
      <c r="I699">
        <v>0</v>
      </c>
      <c r="J699" s="2">
        <v>45315.181944444441</v>
      </c>
      <c r="K699" s="2">
        <v>45321.479166666664</v>
      </c>
      <c r="L699" s="2">
        <v>45321.479166666664</v>
      </c>
      <c r="M699" t="s">
        <v>2028</v>
      </c>
      <c r="N699" s="1" t="s">
        <v>4073</v>
      </c>
      <c r="P699" t="s">
        <v>16</v>
      </c>
    </row>
    <row r="700" spans="1:16" x14ac:dyDescent="0.25">
      <c r="A700" s="7" t="s">
        <v>4763</v>
      </c>
      <c r="B700">
        <v>80245128</v>
      </c>
      <c r="C700" t="s">
        <v>6919</v>
      </c>
      <c r="E700" t="s">
        <v>7250</v>
      </c>
      <c r="I700">
        <v>0</v>
      </c>
      <c r="J700" s="2">
        <v>45315.182638888888</v>
      </c>
      <c r="K700" s="2">
        <v>45321.479166666664</v>
      </c>
      <c r="L700" s="2">
        <v>45321.479166666664</v>
      </c>
      <c r="M700" t="s">
        <v>2029</v>
      </c>
      <c r="N700" s="1" t="s">
        <v>4073</v>
      </c>
      <c r="P700" t="s">
        <v>16</v>
      </c>
    </row>
    <row r="701" spans="1:16" x14ac:dyDescent="0.25">
      <c r="A701" s="7" t="s">
        <v>4764</v>
      </c>
      <c r="B701" t="s">
        <v>430</v>
      </c>
      <c r="C701" t="s">
        <v>6920</v>
      </c>
      <c r="E701" t="s">
        <v>7251</v>
      </c>
      <c r="G701">
        <v>7971821.46</v>
      </c>
      <c r="I701">
        <v>159400</v>
      </c>
      <c r="J701" s="2">
        <v>45314.491666666669</v>
      </c>
      <c r="K701" s="2">
        <v>45338.125</v>
      </c>
      <c r="L701" s="2">
        <v>45338.125</v>
      </c>
      <c r="M701" t="s">
        <v>2030</v>
      </c>
      <c r="N701" s="1" t="s">
        <v>4073</v>
      </c>
      <c r="P701" t="s">
        <v>16</v>
      </c>
    </row>
    <row r="702" spans="1:16" x14ac:dyDescent="0.25">
      <c r="A702" s="7" t="s">
        <v>4765</v>
      </c>
      <c r="B702" t="s">
        <v>431</v>
      </c>
      <c r="C702" t="s">
        <v>6920</v>
      </c>
      <c r="E702" t="s">
        <v>7251</v>
      </c>
      <c r="G702">
        <v>28342993.149999999</v>
      </c>
      <c r="I702">
        <v>291700</v>
      </c>
      <c r="J702" s="2">
        <v>45314.147222222222</v>
      </c>
      <c r="K702" s="2">
        <v>45338.125</v>
      </c>
      <c r="L702" s="2">
        <v>45338.125</v>
      </c>
      <c r="M702" t="s">
        <v>2031</v>
      </c>
      <c r="N702" s="1" t="s">
        <v>4073</v>
      </c>
      <c r="P702" t="s">
        <v>16</v>
      </c>
    </row>
    <row r="703" spans="1:16" x14ac:dyDescent="0.25">
      <c r="A703" s="7" t="s">
        <v>4766</v>
      </c>
      <c r="B703" t="s">
        <v>432</v>
      </c>
      <c r="C703" t="s">
        <v>6920</v>
      </c>
      <c r="E703" t="s">
        <v>7251</v>
      </c>
      <c r="G703">
        <v>5376745.4299999997</v>
      </c>
      <c r="I703">
        <v>107500</v>
      </c>
      <c r="J703" s="2">
        <v>45314.135416666664</v>
      </c>
      <c r="K703" s="2">
        <v>45338.125</v>
      </c>
      <c r="L703" s="2">
        <v>45338.125</v>
      </c>
      <c r="M703" t="s">
        <v>2032</v>
      </c>
      <c r="N703" s="1" t="s">
        <v>4073</v>
      </c>
      <c r="P703" t="s">
        <v>16</v>
      </c>
    </row>
    <row r="704" spans="1:16" x14ac:dyDescent="0.25">
      <c r="A704" s="7" t="s">
        <v>4767</v>
      </c>
      <c r="B704" t="s">
        <v>433</v>
      </c>
      <c r="C704" t="s">
        <v>6920</v>
      </c>
      <c r="E704" t="s">
        <v>7251</v>
      </c>
      <c r="G704">
        <v>32102570.489999998</v>
      </c>
      <c r="I704">
        <v>310500</v>
      </c>
      <c r="J704" s="2">
        <v>45314.132638888892</v>
      </c>
      <c r="K704" s="2">
        <v>45338.125</v>
      </c>
      <c r="L704" s="2">
        <v>45338.125</v>
      </c>
      <c r="M704" t="s">
        <v>2033</v>
      </c>
      <c r="N704" s="1" t="s">
        <v>4073</v>
      </c>
      <c r="P704" t="s">
        <v>16</v>
      </c>
    </row>
    <row r="705" spans="1:16" x14ac:dyDescent="0.25">
      <c r="A705" s="7" t="s">
        <v>4768</v>
      </c>
      <c r="B705" t="s">
        <v>434</v>
      </c>
      <c r="C705" t="s">
        <v>6920</v>
      </c>
      <c r="E705" t="s">
        <v>7251</v>
      </c>
      <c r="G705">
        <v>44084200.740000002</v>
      </c>
      <c r="I705">
        <v>370400</v>
      </c>
      <c r="J705" s="2">
        <v>45314.137499999997</v>
      </c>
      <c r="K705" s="2">
        <v>45338.125</v>
      </c>
      <c r="L705" s="2">
        <v>45338.125</v>
      </c>
      <c r="M705" t="s">
        <v>2034</v>
      </c>
      <c r="N705" s="1" t="s">
        <v>4073</v>
      </c>
      <c r="P705" t="s">
        <v>16</v>
      </c>
    </row>
    <row r="706" spans="1:16" x14ac:dyDescent="0.25">
      <c r="A706" s="7" t="s">
        <v>4769</v>
      </c>
      <c r="B706" t="s">
        <v>435</v>
      </c>
      <c r="C706" t="s">
        <v>6920</v>
      </c>
      <c r="E706" t="s">
        <v>7251</v>
      </c>
      <c r="G706">
        <v>5992634.3899999997</v>
      </c>
      <c r="I706">
        <v>119900</v>
      </c>
      <c r="J706" s="2">
        <v>45314.129861111112</v>
      </c>
      <c r="K706" s="2">
        <v>45338.125</v>
      </c>
      <c r="L706" s="2">
        <v>45338.125</v>
      </c>
      <c r="M706" t="s">
        <v>2035</v>
      </c>
      <c r="N706" s="1" t="s">
        <v>4073</v>
      </c>
      <c r="P706" t="s">
        <v>16</v>
      </c>
    </row>
    <row r="707" spans="1:16" x14ac:dyDescent="0.25">
      <c r="A707" s="7" t="s">
        <v>4770</v>
      </c>
      <c r="B707" t="s">
        <v>436</v>
      </c>
      <c r="C707" t="s">
        <v>6920</v>
      </c>
      <c r="E707" t="s">
        <v>7251</v>
      </c>
      <c r="G707">
        <v>7918268.4000000004</v>
      </c>
      <c r="I707">
        <v>158400</v>
      </c>
      <c r="J707" s="2">
        <v>45314.486111111109</v>
      </c>
      <c r="K707" s="2">
        <v>45338.125</v>
      </c>
      <c r="L707" s="2">
        <v>45338.125</v>
      </c>
      <c r="M707" t="s">
        <v>2036</v>
      </c>
      <c r="N707" s="1" t="s">
        <v>4073</v>
      </c>
      <c r="P707" t="s">
        <v>16</v>
      </c>
    </row>
    <row r="708" spans="1:16" x14ac:dyDescent="0.25">
      <c r="A708" s="7" t="s">
        <v>4771</v>
      </c>
      <c r="B708" t="s">
        <v>437</v>
      </c>
      <c r="C708" t="s">
        <v>6920</v>
      </c>
      <c r="E708" t="s">
        <v>7251</v>
      </c>
      <c r="G708">
        <v>30223820.75</v>
      </c>
      <c r="I708">
        <v>301100</v>
      </c>
      <c r="J708" s="2">
        <v>45316.445833333331</v>
      </c>
      <c r="K708" s="2">
        <v>45342.125</v>
      </c>
      <c r="L708" s="2">
        <v>45342.125</v>
      </c>
      <c r="M708" t="s">
        <v>2037</v>
      </c>
      <c r="N708" s="1" t="s">
        <v>4073</v>
      </c>
      <c r="P708" t="s">
        <v>16</v>
      </c>
    </row>
    <row r="709" spans="1:16" x14ac:dyDescent="0.25">
      <c r="A709" s="7" t="s">
        <v>4772</v>
      </c>
      <c r="B709" t="s">
        <v>438</v>
      </c>
      <c r="C709" t="s">
        <v>6920</v>
      </c>
      <c r="E709" t="s">
        <v>7251</v>
      </c>
      <c r="G709">
        <v>22655310.210000001</v>
      </c>
      <c r="I709">
        <v>263300</v>
      </c>
      <c r="J709" s="2">
        <v>45315.227083333331</v>
      </c>
      <c r="K709" s="2">
        <v>45342.125</v>
      </c>
      <c r="L709" s="2">
        <v>45342.125</v>
      </c>
      <c r="M709" t="s">
        <v>2038</v>
      </c>
      <c r="N709" s="1" t="s">
        <v>4073</v>
      </c>
      <c r="P709" t="s">
        <v>16</v>
      </c>
    </row>
    <row r="710" spans="1:16" x14ac:dyDescent="0.25">
      <c r="A710" s="7" t="s">
        <v>4773</v>
      </c>
      <c r="B710">
        <v>94245059</v>
      </c>
      <c r="C710" t="s">
        <v>6921</v>
      </c>
      <c r="E710" t="s">
        <v>7251</v>
      </c>
      <c r="I710">
        <v>0</v>
      </c>
      <c r="J710" s="2">
        <v>45316.049305555556</v>
      </c>
      <c r="K710" s="2">
        <v>45327.520833333336</v>
      </c>
      <c r="L710" s="2">
        <v>45327.520833333336</v>
      </c>
      <c r="M710" t="s">
        <v>2039</v>
      </c>
      <c r="N710" s="1" t="s">
        <v>4073</v>
      </c>
      <c r="P710" t="s">
        <v>16</v>
      </c>
    </row>
    <row r="711" spans="1:16" x14ac:dyDescent="0.25">
      <c r="A711" s="7" t="s">
        <v>4774</v>
      </c>
      <c r="B711" t="s">
        <v>439</v>
      </c>
      <c r="C711" t="s">
        <v>6921</v>
      </c>
      <c r="E711" t="s">
        <v>7251</v>
      </c>
      <c r="I711">
        <v>0</v>
      </c>
      <c r="J711" s="2">
        <v>45316.060416666667</v>
      </c>
      <c r="K711" s="2">
        <v>45327.520833333336</v>
      </c>
      <c r="L711" s="2">
        <v>45327.520833333336</v>
      </c>
      <c r="M711" t="s">
        <v>2040</v>
      </c>
      <c r="N711" s="1" t="s">
        <v>4073</v>
      </c>
      <c r="P711" t="s">
        <v>16</v>
      </c>
    </row>
    <row r="712" spans="1:16" x14ac:dyDescent="0.25">
      <c r="A712" s="7" t="s">
        <v>4775</v>
      </c>
      <c r="B712" t="s">
        <v>440</v>
      </c>
      <c r="C712" t="s">
        <v>6921</v>
      </c>
      <c r="E712" t="s">
        <v>7251</v>
      </c>
      <c r="I712">
        <v>0</v>
      </c>
      <c r="J712" s="2">
        <v>45286.429166666669</v>
      </c>
      <c r="K712" s="2">
        <v>45338.520833333336</v>
      </c>
      <c r="L712" s="2">
        <v>45338.520833333336</v>
      </c>
      <c r="M712" t="s">
        <v>2041</v>
      </c>
      <c r="N712" s="1" t="s">
        <v>4073</v>
      </c>
      <c r="P712" t="s">
        <v>16</v>
      </c>
    </row>
    <row r="713" spans="1:16" x14ac:dyDescent="0.25">
      <c r="A713" s="7" t="s">
        <v>4776</v>
      </c>
      <c r="B713" t="s">
        <v>441</v>
      </c>
      <c r="C713" t="s">
        <v>6921</v>
      </c>
      <c r="E713" t="s">
        <v>7251</v>
      </c>
      <c r="I713">
        <v>0</v>
      </c>
      <c r="J713" s="2">
        <v>45316.175000000003</v>
      </c>
      <c r="K713" s="2">
        <v>45323.520833333336</v>
      </c>
      <c r="L713" s="2">
        <v>45323.520833333336</v>
      </c>
      <c r="M713" t="s">
        <v>2042</v>
      </c>
      <c r="N713" s="1" t="s">
        <v>4073</v>
      </c>
      <c r="P713" t="s">
        <v>16</v>
      </c>
    </row>
    <row r="714" spans="1:16" x14ac:dyDescent="0.25">
      <c r="A714" s="7" t="s">
        <v>4777</v>
      </c>
      <c r="B714" t="s">
        <v>442</v>
      </c>
      <c r="C714" t="s">
        <v>6921</v>
      </c>
      <c r="E714" t="s">
        <v>7251</v>
      </c>
      <c r="I714">
        <v>0</v>
      </c>
      <c r="J714" s="2">
        <v>45316.206944444442</v>
      </c>
      <c r="K714" s="2">
        <v>45328.520833333336</v>
      </c>
      <c r="L714" s="2">
        <v>45328.520833333336</v>
      </c>
      <c r="M714" t="s">
        <v>2043</v>
      </c>
      <c r="N714" s="1" t="s">
        <v>4073</v>
      </c>
      <c r="P714" t="s">
        <v>16</v>
      </c>
    </row>
    <row r="715" spans="1:16" x14ac:dyDescent="0.25">
      <c r="A715" s="7" t="s">
        <v>4778</v>
      </c>
      <c r="B715" t="s">
        <v>443</v>
      </c>
      <c r="C715" t="s">
        <v>6921</v>
      </c>
      <c r="E715" t="s">
        <v>7251</v>
      </c>
      <c r="I715">
        <v>0</v>
      </c>
      <c r="J715" s="2">
        <v>45316.209722222222</v>
      </c>
      <c r="K715" s="2">
        <v>45328.520833333336</v>
      </c>
      <c r="L715" s="2">
        <v>45328.520833333336</v>
      </c>
      <c r="M715" t="s">
        <v>2044</v>
      </c>
      <c r="N715" s="1" t="s">
        <v>4073</v>
      </c>
      <c r="P715" t="s">
        <v>16</v>
      </c>
    </row>
    <row r="716" spans="1:16" x14ac:dyDescent="0.25">
      <c r="A716" s="7" t="s">
        <v>4779</v>
      </c>
      <c r="B716">
        <v>61245030</v>
      </c>
      <c r="C716" t="s">
        <v>6922</v>
      </c>
      <c r="E716" t="s">
        <v>7252</v>
      </c>
      <c r="I716">
        <v>0</v>
      </c>
      <c r="J716" s="2">
        <v>45314.081944444442</v>
      </c>
      <c r="K716" s="2">
        <v>45323.458333333336</v>
      </c>
      <c r="L716" s="2">
        <v>45323.458333333336</v>
      </c>
      <c r="M716" t="s">
        <v>2045</v>
      </c>
      <c r="N716" s="1" t="s">
        <v>4073</v>
      </c>
      <c r="P716" t="s">
        <v>16</v>
      </c>
    </row>
    <row r="717" spans="1:16" x14ac:dyDescent="0.25">
      <c r="A717" s="7" t="s">
        <v>4780</v>
      </c>
      <c r="B717" t="s">
        <v>444</v>
      </c>
      <c r="C717" t="s">
        <v>6922</v>
      </c>
      <c r="E717" t="s">
        <v>7252</v>
      </c>
      <c r="I717">
        <v>0</v>
      </c>
      <c r="J717" s="2">
        <v>45314.117361111108</v>
      </c>
      <c r="K717" s="2">
        <v>45323.458333333336</v>
      </c>
      <c r="L717" s="2">
        <v>45323.458333333336</v>
      </c>
      <c r="M717" t="s">
        <v>2046</v>
      </c>
      <c r="N717" s="1" t="s">
        <v>4073</v>
      </c>
      <c r="P717" t="s">
        <v>16</v>
      </c>
    </row>
    <row r="718" spans="1:16" x14ac:dyDescent="0.25">
      <c r="A718" s="7" t="s">
        <v>4781</v>
      </c>
      <c r="B718">
        <v>61245035</v>
      </c>
      <c r="C718" t="s">
        <v>6922</v>
      </c>
      <c r="E718" t="s">
        <v>7252</v>
      </c>
      <c r="I718">
        <v>0</v>
      </c>
      <c r="J718" s="2">
        <v>45314.461111111108</v>
      </c>
      <c r="K718" s="2">
        <v>45323.458333333336</v>
      </c>
      <c r="L718" s="2">
        <v>45323.458333333336</v>
      </c>
      <c r="M718" t="s">
        <v>2047</v>
      </c>
      <c r="N718" s="1" t="s">
        <v>4073</v>
      </c>
      <c r="P718" t="s">
        <v>16</v>
      </c>
    </row>
    <row r="719" spans="1:16" x14ac:dyDescent="0.25">
      <c r="A719" s="7" t="s">
        <v>4782</v>
      </c>
      <c r="B719">
        <v>61245046</v>
      </c>
      <c r="C719" t="s">
        <v>6922</v>
      </c>
      <c r="E719" t="s">
        <v>7252</v>
      </c>
      <c r="I719">
        <v>0</v>
      </c>
      <c r="J719" s="2">
        <v>45314.488888888889</v>
      </c>
      <c r="K719" s="2">
        <v>45323.458333333336</v>
      </c>
      <c r="L719" s="2">
        <v>45323.458333333336</v>
      </c>
      <c r="M719" t="s">
        <v>2048</v>
      </c>
      <c r="N719" s="1" t="s">
        <v>4073</v>
      </c>
      <c r="P719" t="s">
        <v>16</v>
      </c>
    </row>
    <row r="720" spans="1:16" x14ac:dyDescent="0.25">
      <c r="A720" s="7" t="s">
        <v>4783</v>
      </c>
      <c r="B720" t="s">
        <v>445</v>
      </c>
      <c r="C720" t="s">
        <v>6922</v>
      </c>
      <c r="E720" t="s">
        <v>7252</v>
      </c>
      <c r="I720">
        <v>0</v>
      </c>
      <c r="J720" s="2">
        <v>45315.149305555555</v>
      </c>
      <c r="K720" s="2">
        <v>45323.458333333336</v>
      </c>
      <c r="L720" s="2">
        <v>45323.458333333336</v>
      </c>
      <c r="M720" t="s">
        <v>2049</v>
      </c>
      <c r="N720" s="1" t="s">
        <v>4073</v>
      </c>
      <c r="P720" t="s">
        <v>16</v>
      </c>
    </row>
    <row r="721" spans="1:16" x14ac:dyDescent="0.25">
      <c r="A721" s="7" t="s">
        <v>4784</v>
      </c>
      <c r="B721" t="s">
        <v>446</v>
      </c>
      <c r="C721" t="s">
        <v>6922</v>
      </c>
      <c r="E721" t="s">
        <v>7252</v>
      </c>
      <c r="I721">
        <v>0</v>
      </c>
      <c r="J721" s="2">
        <v>45315.09652777778</v>
      </c>
      <c r="K721" s="2">
        <v>45323.458333333336</v>
      </c>
      <c r="L721" s="2">
        <v>45323.458333333336</v>
      </c>
      <c r="M721" t="s">
        <v>2050</v>
      </c>
      <c r="N721" s="1" t="s">
        <v>4073</v>
      </c>
      <c r="P721" t="s">
        <v>16</v>
      </c>
    </row>
    <row r="722" spans="1:16" x14ac:dyDescent="0.25">
      <c r="A722" s="7" t="s">
        <v>4785</v>
      </c>
      <c r="B722">
        <v>61245114</v>
      </c>
      <c r="C722" t="s">
        <v>6922</v>
      </c>
      <c r="E722" t="s">
        <v>7252</v>
      </c>
      <c r="I722">
        <v>0</v>
      </c>
      <c r="J722" s="2">
        <v>45315.159722222219</v>
      </c>
      <c r="K722" s="2">
        <v>45327.458333333336</v>
      </c>
      <c r="L722" s="2">
        <v>45327.458333333336</v>
      </c>
      <c r="M722" t="s">
        <v>2051</v>
      </c>
      <c r="N722" s="1" t="s">
        <v>4073</v>
      </c>
      <c r="P722" t="s">
        <v>16</v>
      </c>
    </row>
    <row r="723" spans="1:16" x14ac:dyDescent="0.25">
      <c r="A723" s="7" t="s">
        <v>4786</v>
      </c>
      <c r="B723" t="s">
        <v>447</v>
      </c>
      <c r="C723" t="s">
        <v>6922</v>
      </c>
      <c r="E723" t="s">
        <v>7252</v>
      </c>
      <c r="I723">
        <v>0</v>
      </c>
      <c r="J723" s="2">
        <v>45315.09097222222</v>
      </c>
      <c r="K723" s="2">
        <v>45327.458333333336</v>
      </c>
      <c r="L723" s="2">
        <v>45327.458333333336</v>
      </c>
      <c r="M723" t="s">
        <v>2052</v>
      </c>
      <c r="N723" s="1" t="s">
        <v>4073</v>
      </c>
      <c r="P723" t="s">
        <v>16</v>
      </c>
    </row>
    <row r="724" spans="1:16" x14ac:dyDescent="0.25">
      <c r="A724" s="7" t="s">
        <v>4787</v>
      </c>
      <c r="B724" t="s">
        <v>448</v>
      </c>
      <c r="C724" t="s">
        <v>6922</v>
      </c>
      <c r="E724" t="s">
        <v>7252</v>
      </c>
      <c r="I724">
        <v>0</v>
      </c>
      <c r="J724" s="2">
        <v>45314.097916666666</v>
      </c>
      <c r="K724" s="2">
        <v>45327.458333333336</v>
      </c>
      <c r="L724" s="2">
        <v>45327.458333333336</v>
      </c>
      <c r="M724" t="s">
        <v>2053</v>
      </c>
      <c r="N724" s="1" t="s">
        <v>4073</v>
      </c>
      <c r="P724" t="s">
        <v>16</v>
      </c>
    </row>
    <row r="725" spans="1:16" x14ac:dyDescent="0.25">
      <c r="A725" s="7" t="s">
        <v>4788</v>
      </c>
      <c r="B725" t="s">
        <v>449</v>
      </c>
      <c r="C725" t="s">
        <v>6922</v>
      </c>
      <c r="E725" t="s">
        <v>7252</v>
      </c>
      <c r="I725">
        <v>0</v>
      </c>
      <c r="J725" s="2">
        <v>45315.095138888886</v>
      </c>
      <c r="K725" s="2">
        <v>45327.458333333336</v>
      </c>
      <c r="L725" s="2">
        <v>45327.458333333336</v>
      </c>
      <c r="M725" t="s">
        <v>2054</v>
      </c>
      <c r="N725" s="1" t="s">
        <v>4073</v>
      </c>
      <c r="P725" t="s">
        <v>16</v>
      </c>
    </row>
    <row r="726" spans="1:16" x14ac:dyDescent="0.25">
      <c r="A726" s="7" t="s">
        <v>4789</v>
      </c>
      <c r="B726" t="s">
        <v>450</v>
      </c>
      <c r="C726" t="s">
        <v>6922</v>
      </c>
      <c r="E726" t="s">
        <v>7252</v>
      </c>
      <c r="I726">
        <v>0</v>
      </c>
      <c r="J726" s="2">
        <v>45315.09375</v>
      </c>
      <c r="K726" s="2">
        <v>45327.458333333336</v>
      </c>
      <c r="L726" s="2">
        <v>45327.458333333336</v>
      </c>
      <c r="M726" t="s">
        <v>2055</v>
      </c>
      <c r="N726" s="1" t="s">
        <v>4073</v>
      </c>
      <c r="P726" t="s">
        <v>16</v>
      </c>
    </row>
    <row r="727" spans="1:16" x14ac:dyDescent="0.25">
      <c r="A727" s="7" t="s">
        <v>4790</v>
      </c>
      <c r="B727">
        <v>61245082</v>
      </c>
      <c r="C727" t="s">
        <v>6922</v>
      </c>
      <c r="E727" t="s">
        <v>7252</v>
      </c>
      <c r="I727">
        <v>0</v>
      </c>
      <c r="J727" s="2">
        <v>45314.493750000001</v>
      </c>
      <c r="K727" s="2">
        <v>45327.458333333336</v>
      </c>
      <c r="L727" s="2">
        <v>45327.458333333336</v>
      </c>
      <c r="M727" t="s">
        <v>2056</v>
      </c>
      <c r="N727" s="1" t="s">
        <v>4073</v>
      </c>
      <c r="P727" t="s">
        <v>16</v>
      </c>
    </row>
    <row r="728" spans="1:16" x14ac:dyDescent="0.25">
      <c r="A728" s="7" t="s">
        <v>4791</v>
      </c>
      <c r="B728" t="s">
        <v>451</v>
      </c>
      <c r="C728" t="s">
        <v>6922</v>
      </c>
      <c r="E728" t="s">
        <v>7252</v>
      </c>
      <c r="I728">
        <v>0</v>
      </c>
      <c r="J728" s="2">
        <v>45314.128472222219</v>
      </c>
      <c r="K728" s="2">
        <v>45327.458333333336</v>
      </c>
      <c r="L728" s="2">
        <v>45327.458333333336</v>
      </c>
      <c r="M728" t="s">
        <v>2057</v>
      </c>
      <c r="N728" s="1" t="s">
        <v>4073</v>
      </c>
      <c r="P728" t="s">
        <v>16</v>
      </c>
    </row>
    <row r="729" spans="1:16" x14ac:dyDescent="0.25">
      <c r="A729" s="7" t="s">
        <v>4792</v>
      </c>
      <c r="B729">
        <v>61245091</v>
      </c>
      <c r="C729" t="s">
        <v>6922</v>
      </c>
      <c r="E729" t="s">
        <v>7252</v>
      </c>
      <c r="I729">
        <v>0</v>
      </c>
      <c r="J729" s="2">
        <v>45314.100694444445</v>
      </c>
      <c r="K729" s="2">
        <v>45327.458333333336</v>
      </c>
      <c r="L729" s="2">
        <v>45327.458333333336</v>
      </c>
      <c r="M729" t="s">
        <v>2058</v>
      </c>
      <c r="N729" s="1" t="s">
        <v>4073</v>
      </c>
      <c r="P729" t="s">
        <v>16</v>
      </c>
    </row>
    <row r="730" spans="1:16" x14ac:dyDescent="0.25">
      <c r="A730" s="7" t="s">
        <v>4793</v>
      </c>
      <c r="B730">
        <v>61245120</v>
      </c>
      <c r="C730" t="s">
        <v>6922</v>
      </c>
      <c r="E730" t="s">
        <v>7252</v>
      </c>
      <c r="I730">
        <v>0</v>
      </c>
      <c r="J730" s="2">
        <v>45316.489583333336</v>
      </c>
      <c r="K730" s="2">
        <v>45318.458333333336</v>
      </c>
      <c r="L730" s="2">
        <v>45318.458333333336</v>
      </c>
      <c r="M730" t="s">
        <v>2059</v>
      </c>
      <c r="N730" s="1" t="s">
        <v>4073</v>
      </c>
      <c r="P730" t="s">
        <v>16</v>
      </c>
    </row>
    <row r="731" spans="1:16" x14ac:dyDescent="0.25">
      <c r="A731" s="7" t="s">
        <v>4794</v>
      </c>
      <c r="B731">
        <v>61245121</v>
      </c>
      <c r="C731" t="s">
        <v>6922</v>
      </c>
      <c r="E731" t="s">
        <v>7252</v>
      </c>
      <c r="I731">
        <v>0</v>
      </c>
      <c r="J731" s="2">
        <v>45316.490277777775</v>
      </c>
      <c r="K731" s="2">
        <v>45318.458333333336</v>
      </c>
      <c r="L731" s="2">
        <v>45318.458333333336</v>
      </c>
      <c r="M731" t="s">
        <v>2060</v>
      </c>
      <c r="N731" s="1" t="s">
        <v>4073</v>
      </c>
      <c r="P731" t="s">
        <v>16</v>
      </c>
    </row>
    <row r="732" spans="1:16" x14ac:dyDescent="0.25">
      <c r="A732" s="7" t="s">
        <v>4795</v>
      </c>
      <c r="B732">
        <v>61245074</v>
      </c>
      <c r="C732" t="s">
        <v>6922</v>
      </c>
      <c r="E732" t="s">
        <v>7252</v>
      </c>
      <c r="I732">
        <v>0</v>
      </c>
      <c r="J732" s="2">
        <v>45314.102777777778</v>
      </c>
      <c r="K732" s="2">
        <v>45327.458333333336</v>
      </c>
      <c r="L732" s="2">
        <v>45327.458333333336</v>
      </c>
      <c r="M732" t="s">
        <v>2061</v>
      </c>
      <c r="N732" s="1" t="s">
        <v>4073</v>
      </c>
      <c r="P732" t="s">
        <v>16</v>
      </c>
    </row>
    <row r="733" spans="1:16" x14ac:dyDescent="0.25">
      <c r="A733" s="7" t="s">
        <v>4796</v>
      </c>
      <c r="B733">
        <v>61236662</v>
      </c>
      <c r="C733" t="s">
        <v>6922</v>
      </c>
      <c r="E733" t="s">
        <v>7252</v>
      </c>
      <c r="I733">
        <v>0</v>
      </c>
      <c r="J733" s="2">
        <v>45315.1875</v>
      </c>
      <c r="K733" s="2">
        <v>45327.458333333336</v>
      </c>
      <c r="L733" s="2">
        <v>45327.458333333336</v>
      </c>
      <c r="M733" t="s">
        <v>2062</v>
      </c>
      <c r="N733" s="1" t="s">
        <v>4073</v>
      </c>
      <c r="P733" t="s">
        <v>16</v>
      </c>
    </row>
    <row r="734" spans="1:16" x14ac:dyDescent="0.25">
      <c r="A734" s="7" t="s">
        <v>4797</v>
      </c>
      <c r="B734">
        <v>61245117</v>
      </c>
      <c r="C734" t="s">
        <v>6922</v>
      </c>
      <c r="E734" t="s">
        <v>7252</v>
      </c>
      <c r="I734">
        <v>0</v>
      </c>
      <c r="J734" s="2">
        <v>45316.429861111108</v>
      </c>
      <c r="K734" s="2">
        <v>45330.458333333336</v>
      </c>
      <c r="L734" s="2">
        <v>45330.458333333336</v>
      </c>
      <c r="M734" t="s">
        <v>2063</v>
      </c>
      <c r="N734" s="1" t="s">
        <v>4073</v>
      </c>
      <c r="P734" t="s">
        <v>16</v>
      </c>
    </row>
    <row r="735" spans="1:16" x14ac:dyDescent="0.25">
      <c r="A735" s="7" t="s">
        <v>4798</v>
      </c>
      <c r="B735">
        <v>61245111</v>
      </c>
      <c r="C735" t="s">
        <v>6922</v>
      </c>
      <c r="E735" t="s">
        <v>7252</v>
      </c>
      <c r="I735">
        <v>0</v>
      </c>
      <c r="J735" s="2">
        <v>45316.433333333334</v>
      </c>
      <c r="K735" s="2">
        <v>45330.458333333336</v>
      </c>
      <c r="L735" s="2">
        <v>45330.458333333336</v>
      </c>
      <c r="M735" t="s">
        <v>2064</v>
      </c>
      <c r="N735" s="1" t="s">
        <v>4073</v>
      </c>
      <c r="P735" t="s">
        <v>16</v>
      </c>
    </row>
    <row r="736" spans="1:16" x14ac:dyDescent="0.25">
      <c r="A736" s="7" t="s">
        <v>4799</v>
      </c>
      <c r="B736">
        <v>61245118</v>
      </c>
      <c r="C736" t="s">
        <v>6922</v>
      </c>
      <c r="E736" t="s">
        <v>7252</v>
      </c>
      <c r="I736">
        <v>0</v>
      </c>
      <c r="J736" s="2">
        <v>45316.427777777775</v>
      </c>
      <c r="K736" s="2">
        <v>45330.458333333336</v>
      </c>
      <c r="L736" s="2">
        <v>45330.458333333336</v>
      </c>
      <c r="M736" t="s">
        <v>2065</v>
      </c>
      <c r="N736" s="1" t="s">
        <v>4073</v>
      </c>
      <c r="P736" t="s">
        <v>16</v>
      </c>
    </row>
    <row r="737" spans="1:16" x14ac:dyDescent="0.25">
      <c r="A737" s="7" t="s">
        <v>4800</v>
      </c>
      <c r="B737">
        <v>61245116</v>
      </c>
      <c r="C737" t="s">
        <v>6922</v>
      </c>
      <c r="E737" t="s">
        <v>7252</v>
      </c>
      <c r="I737">
        <v>0</v>
      </c>
      <c r="J737" s="2">
        <v>45316.431944444441</v>
      </c>
      <c r="K737" s="2">
        <v>45330.458333333336</v>
      </c>
      <c r="L737" s="2">
        <v>45330.458333333336</v>
      </c>
      <c r="M737" t="s">
        <v>2066</v>
      </c>
      <c r="N737" s="1" t="s">
        <v>4073</v>
      </c>
      <c r="P737" t="s">
        <v>16</v>
      </c>
    </row>
    <row r="738" spans="1:16" x14ac:dyDescent="0.25">
      <c r="A738" s="7" t="s">
        <v>4801</v>
      </c>
      <c r="B738">
        <v>61245119</v>
      </c>
      <c r="C738" t="s">
        <v>6922</v>
      </c>
      <c r="E738" t="s">
        <v>7252</v>
      </c>
      <c r="I738">
        <v>0</v>
      </c>
      <c r="J738" s="2">
        <v>45316.425694444442</v>
      </c>
      <c r="K738" s="2">
        <v>45330.458333333336</v>
      </c>
      <c r="L738" s="2">
        <v>45330.458333333336</v>
      </c>
      <c r="M738" t="s">
        <v>2067</v>
      </c>
      <c r="N738" s="1" t="s">
        <v>4073</v>
      </c>
      <c r="P738" t="s">
        <v>16</v>
      </c>
    </row>
    <row r="739" spans="1:16" x14ac:dyDescent="0.25">
      <c r="A739" s="7" t="s">
        <v>4802</v>
      </c>
      <c r="B739">
        <v>61245105</v>
      </c>
      <c r="C739" t="s">
        <v>6922</v>
      </c>
      <c r="E739" t="s">
        <v>7252</v>
      </c>
      <c r="I739">
        <v>0</v>
      </c>
      <c r="J739" s="2">
        <v>45316.138194444444</v>
      </c>
      <c r="K739" s="2">
        <v>45327.458333333336</v>
      </c>
      <c r="L739" s="2">
        <v>45327.458333333336</v>
      </c>
      <c r="M739" t="s">
        <v>2068</v>
      </c>
      <c r="N739" s="1" t="s">
        <v>4073</v>
      </c>
      <c r="P739" t="s">
        <v>16</v>
      </c>
    </row>
    <row r="740" spans="1:16" x14ac:dyDescent="0.25">
      <c r="A740" s="7" t="s">
        <v>4803</v>
      </c>
      <c r="B740">
        <v>61245032</v>
      </c>
      <c r="C740" t="s">
        <v>6922</v>
      </c>
      <c r="E740" t="s">
        <v>7252</v>
      </c>
      <c r="I740">
        <v>0</v>
      </c>
      <c r="J740" s="2">
        <v>45314.11041666667</v>
      </c>
      <c r="K740" s="2">
        <v>45327.458333333336</v>
      </c>
      <c r="L740" s="2">
        <v>45327.458333333336</v>
      </c>
      <c r="M740" t="s">
        <v>2069</v>
      </c>
      <c r="N740" s="1" t="s">
        <v>4073</v>
      </c>
      <c r="P740" t="s">
        <v>16</v>
      </c>
    </row>
    <row r="741" spans="1:16" x14ac:dyDescent="0.25">
      <c r="A741" s="7" t="s">
        <v>4804</v>
      </c>
      <c r="B741" t="s">
        <v>452</v>
      </c>
      <c r="C741" t="s">
        <v>6922</v>
      </c>
      <c r="E741" t="s">
        <v>7252</v>
      </c>
      <c r="I741">
        <v>0</v>
      </c>
      <c r="J741" s="2">
        <v>45315.097222222219</v>
      </c>
      <c r="K741" s="2">
        <v>45327.458333333336</v>
      </c>
      <c r="L741" s="2">
        <v>45327.458333333336</v>
      </c>
      <c r="M741" t="s">
        <v>2070</v>
      </c>
      <c r="N741" s="1" t="s">
        <v>4073</v>
      </c>
      <c r="P741" t="s">
        <v>16</v>
      </c>
    </row>
    <row r="742" spans="1:16" x14ac:dyDescent="0.25">
      <c r="A742" s="7" t="s">
        <v>4805</v>
      </c>
      <c r="B742">
        <v>61245106</v>
      </c>
      <c r="C742" t="s">
        <v>6922</v>
      </c>
      <c r="E742" t="s">
        <v>7252</v>
      </c>
      <c r="I742">
        <v>0</v>
      </c>
      <c r="J742" s="2">
        <v>45316.13958333333</v>
      </c>
      <c r="K742" s="2">
        <v>45327.458333333336</v>
      </c>
      <c r="L742" s="2">
        <v>45327.458333333336</v>
      </c>
      <c r="M742" t="s">
        <v>2071</v>
      </c>
      <c r="N742" s="1" t="s">
        <v>4073</v>
      </c>
      <c r="P742" t="s">
        <v>16</v>
      </c>
    </row>
    <row r="743" spans="1:16" x14ac:dyDescent="0.25">
      <c r="A743" s="7" t="s">
        <v>4806</v>
      </c>
      <c r="B743">
        <v>61245103</v>
      </c>
      <c r="C743" t="s">
        <v>6922</v>
      </c>
      <c r="E743" t="s">
        <v>7252</v>
      </c>
      <c r="I743">
        <v>0</v>
      </c>
      <c r="J743" s="2">
        <v>45316.136111111111</v>
      </c>
      <c r="K743" s="2">
        <v>45330.458333333336</v>
      </c>
      <c r="L743" s="2">
        <v>45330.458333333336</v>
      </c>
      <c r="M743" t="s">
        <v>2072</v>
      </c>
      <c r="N743" s="1" t="s">
        <v>4073</v>
      </c>
      <c r="P743" t="s">
        <v>16</v>
      </c>
    </row>
    <row r="744" spans="1:16" x14ac:dyDescent="0.25">
      <c r="A744" s="7" t="s">
        <v>4807</v>
      </c>
      <c r="B744">
        <v>61245104</v>
      </c>
      <c r="C744" t="s">
        <v>6922</v>
      </c>
      <c r="E744" t="s">
        <v>7252</v>
      </c>
      <c r="I744">
        <v>0</v>
      </c>
      <c r="J744" s="2">
        <v>45316.137499999997</v>
      </c>
      <c r="K744" s="2">
        <v>45330.458333333336</v>
      </c>
      <c r="L744" s="2">
        <v>45330.458333333336</v>
      </c>
      <c r="M744" t="s">
        <v>2073</v>
      </c>
      <c r="N744" s="1" t="s">
        <v>4073</v>
      </c>
      <c r="P744" t="s">
        <v>16</v>
      </c>
    </row>
    <row r="745" spans="1:16" x14ac:dyDescent="0.25">
      <c r="A745" s="7" t="s">
        <v>4808</v>
      </c>
      <c r="B745">
        <v>61245107</v>
      </c>
      <c r="C745" t="s">
        <v>6922</v>
      </c>
      <c r="E745" t="s">
        <v>7252</v>
      </c>
      <c r="I745">
        <v>0</v>
      </c>
      <c r="J745" s="2">
        <v>45316.140972222223</v>
      </c>
      <c r="K745" s="2">
        <v>45330.458333333336</v>
      </c>
      <c r="L745" s="2">
        <v>45330.458333333336</v>
      </c>
      <c r="M745" t="s">
        <v>2074</v>
      </c>
      <c r="N745" s="1" t="s">
        <v>4073</v>
      </c>
      <c r="P745" t="s">
        <v>16</v>
      </c>
    </row>
    <row r="746" spans="1:16" x14ac:dyDescent="0.25">
      <c r="A746" s="7" t="s">
        <v>4809</v>
      </c>
      <c r="B746" t="s">
        <v>453</v>
      </c>
      <c r="C746" t="s">
        <v>6923</v>
      </c>
      <c r="E746" t="s">
        <v>7252</v>
      </c>
      <c r="G746">
        <v>476310.54</v>
      </c>
      <c r="I746">
        <v>9500</v>
      </c>
      <c r="J746" s="2">
        <v>45314.144444444442</v>
      </c>
      <c r="K746" s="2">
        <v>45337.145833333336</v>
      </c>
      <c r="L746" s="2">
        <v>45337.145833333336</v>
      </c>
      <c r="M746" t="s">
        <v>2075</v>
      </c>
      <c r="N746" s="1" t="s">
        <v>4073</v>
      </c>
      <c r="P746" t="s">
        <v>16</v>
      </c>
    </row>
    <row r="747" spans="1:16" x14ac:dyDescent="0.25">
      <c r="A747" s="7" t="s">
        <v>4810</v>
      </c>
      <c r="B747" t="s">
        <v>454</v>
      </c>
      <c r="C747" t="s">
        <v>6923</v>
      </c>
      <c r="E747" t="s">
        <v>7252</v>
      </c>
      <c r="G747">
        <v>4482501.2</v>
      </c>
      <c r="I747">
        <v>89700</v>
      </c>
      <c r="J747" s="2">
        <v>45314.182638888888</v>
      </c>
      <c r="K747" s="2">
        <v>45337.145833333336</v>
      </c>
      <c r="L747" s="2">
        <v>45337.145833333336</v>
      </c>
      <c r="M747" t="s">
        <v>2076</v>
      </c>
      <c r="N747" s="1" t="s">
        <v>4073</v>
      </c>
      <c r="P747" t="s">
        <v>16</v>
      </c>
    </row>
    <row r="748" spans="1:16" x14ac:dyDescent="0.25">
      <c r="A748" s="7" t="s">
        <v>4811</v>
      </c>
      <c r="B748" t="s">
        <v>455</v>
      </c>
      <c r="C748" t="s">
        <v>6924</v>
      </c>
      <c r="E748" t="s">
        <v>7253</v>
      </c>
      <c r="I748">
        <v>0</v>
      </c>
      <c r="J748" s="2">
        <v>45315.100694444445</v>
      </c>
      <c r="K748" s="2">
        <v>45321.083333333336</v>
      </c>
      <c r="L748" s="2">
        <v>45321.083333333336</v>
      </c>
      <c r="M748" t="s">
        <v>2077</v>
      </c>
      <c r="N748" s="1" t="s">
        <v>4073</v>
      </c>
      <c r="P748" t="s">
        <v>16</v>
      </c>
    </row>
    <row r="749" spans="1:16" x14ac:dyDescent="0.25">
      <c r="A749" s="7" t="s">
        <v>4812</v>
      </c>
      <c r="B749" t="s">
        <v>456</v>
      </c>
      <c r="C749" t="s">
        <v>6924</v>
      </c>
      <c r="E749" t="s">
        <v>7253</v>
      </c>
      <c r="I749">
        <v>0</v>
      </c>
      <c r="J749" s="2">
        <v>45315.102777777778</v>
      </c>
      <c r="K749" s="2">
        <v>45321.083333333336</v>
      </c>
      <c r="L749" s="2">
        <v>45321.083333333336</v>
      </c>
      <c r="M749" t="s">
        <v>2078</v>
      </c>
      <c r="N749" s="1" t="s">
        <v>4073</v>
      </c>
      <c r="P749" t="s">
        <v>16</v>
      </c>
    </row>
    <row r="750" spans="1:16" x14ac:dyDescent="0.25">
      <c r="A750" s="7" t="s">
        <v>4813</v>
      </c>
      <c r="B750" t="s">
        <v>457</v>
      </c>
      <c r="C750" t="s">
        <v>6924</v>
      </c>
      <c r="E750" t="s">
        <v>7253</v>
      </c>
      <c r="I750">
        <v>0</v>
      </c>
      <c r="J750" s="2">
        <v>45315.244444444441</v>
      </c>
      <c r="K750" s="2">
        <v>45321.083333333336</v>
      </c>
      <c r="L750" s="2">
        <v>45321.083333333336</v>
      </c>
      <c r="M750" t="s">
        <v>2079</v>
      </c>
      <c r="N750" s="1" t="s">
        <v>4073</v>
      </c>
      <c r="P750" t="s">
        <v>16</v>
      </c>
    </row>
    <row r="751" spans="1:16" x14ac:dyDescent="0.25">
      <c r="A751" s="7" t="s">
        <v>4814</v>
      </c>
      <c r="B751" t="s">
        <v>458</v>
      </c>
      <c r="C751" t="s">
        <v>6924</v>
      </c>
      <c r="E751" t="s">
        <v>7253</v>
      </c>
      <c r="I751">
        <v>0</v>
      </c>
      <c r="J751" s="2">
        <v>45315.242361111108</v>
      </c>
      <c r="K751" s="2">
        <v>45321.083333333336</v>
      </c>
      <c r="L751" s="2">
        <v>45321.083333333336</v>
      </c>
      <c r="M751" t="s">
        <v>2080</v>
      </c>
      <c r="N751" s="1" t="s">
        <v>4073</v>
      </c>
      <c r="P751" t="s">
        <v>16</v>
      </c>
    </row>
    <row r="752" spans="1:16" x14ac:dyDescent="0.25">
      <c r="A752" s="7" t="s">
        <v>4815</v>
      </c>
      <c r="B752" t="s">
        <v>459</v>
      </c>
      <c r="C752" t="s">
        <v>6924</v>
      </c>
      <c r="E752" t="s">
        <v>7253</v>
      </c>
      <c r="I752">
        <v>0</v>
      </c>
      <c r="J752" s="2">
        <v>45315.10833333333</v>
      </c>
      <c r="K752" s="2">
        <v>45321.083333333336</v>
      </c>
      <c r="L752" s="2">
        <v>45321.083333333336</v>
      </c>
      <c r="M752" t="s">
        <v>2081</v>
      </c>
      <c r="N752" s="1" t="s">
        <v>4073</v>
      </c>
      <c r="P752" t="s">
        <v>16</v>
      </c>
    </row>
    <row r="753" spans="1:16" x14ac:dyDescent="0.25">
      <c r="A753" s="7" t="s">
        <v>4816</v>
      </c>
      <c r="B753" t="s">
        <v>460</v>
      </c>
      <c r="C753" t="s">
        <v>6924</v>
      </c>
      <c r="E753" t="s">
        <v>7253</v>
      </c>
      <c r="I753">
        <v>0</v>
      </c>
      <c r="J753" s="2">
        <v>45315.239583333336</v>
      </c>
      <c r="K753" s="2">
        <v>45321.083333333336</v>
      </c>
      <c r="L753" s="2">
        <v>45321.083333333336</v>
      </c>
      <c r="M753" t="s">
        <v>2082</v>
      </c>
      <c r="N753" s="1" t="s">
        <v>4073</v>
      </c>
      <c r="P753" t="s">
        <v>16</v>
      </c>
    </row>
    <row r="754" spans="1:16" x14ac:dyDescent="0.25">
      <c r="A754" s="7" t="s">
        <v>4817</v>
      </c>
      <c r="B754" t="s">
        <v>461</v>
      </c>
      <c r="C754" t="s">
        <v>6924</v>
      </c>
      <c r="E754" t="s">
        <v>7253</v>
      </c>
      <c r="I754">
        <v>0</v>
      </c>
      <c r="J754" s="2">
        <v>45315.237500000003</v>
      </c>
      <c r="K754" s="2">
        <v>45321.083333333336</v>
      </c>
      <c r="L754" s="2">
        <v>45321.083333333336</v>
      </c>
      <c r="M754" t="s">
        <v>2083</v>
      </c>
      <c r="N754" s="1" t="s">
        <v>4073</v>
      </c>
      <c r="P754" t="s">
        <v>16</v>
      </c>
    </row>
    <row r="755" spans="1:16" x14ac:dyDescent="0.25">
      <c r="A755" s="7" t="s">
        <v>4818</v>
      </c>
      <c r="B755" t="s">
        <v>462</v>
      </c>
      <c r="C755" t="s">
        <v>6924</v>
      </c>
      <c r="E755" t="s">
        <v>7253</v>
      </c>
      <c r="I755">
        <v>0</v>
      </c>
      <c r="J755" s="2">
        <v>45315.105555555558</v>
      </c>
      <c r="K755" s="2">
        <v>45321.083333333336</v>
      </c>
      <c r="L755" s="2">
        <v>45321.083333333336</v>
      </c>
      <c r="M755" t="s">
        <v>2084</v>
      </c>
      <c r="N755" s="1" t="s">
        <v>4073</v>
      </c>
      <c r="P755" t="s">
        <v>16</v>
      </c>
    </row>
    <row r="756" spans="1:16" x14ac:dyDescent="0.25">
      <c r="A756" s="7" t="s">
        <v>4819</v>
      </c>
      <c r="B756">
        <v>51245117</v>
      </c>
      <c r="C756" t="s">
        <v>6925</v>
      </c>
      <c r="E756" t="s">
        <v>7253</v>
      </c>
      <c r="I756">
        <v>0</v>
      </c>
      <c r="J756" s="2">
        <v>45306.215277777781</v>
      </c>
      <c r="K756" s="2">
        <v>45321.104166666664</v>
      </c>
      <c r="L756" s="2">
        <v>45321.104166666664</v>
      </c>
      <c r="M756" t="s">
        <v>2085</v>
      </c>
      <c r="N756" s="1" t="s">
        <v>4073</v>
      </c>
      <c r="P756" t="s">
        <v>16</v>
      </c>
    </row>
    <row r="757" spans="1:16" x14ac:dyDescent="0.25">
      <c r="A757" s="7" t="s">
        <v>4820</v>
      </c>
      <c r="B757">
        <v>51245128</v>
      </c>
      <c r="C757" t="s">
        <v>6925</v>
      </c>
      <c r="E757" t="s">
        <v>7253</v>
      </c>
      <c r="I757">
        <v>0</v>
      </c>
      <c r="J757" s="2">
        <v>45315.10833333333</v>
      </c>
      <c r="K757" s="2">
        <v>45327.100694444445</v>
      </c>
      <c r="L757" s="2">
        <v>45327.100694444445</v>
      </c>
      <c r="M757" t="s">
        <v>2086</v>
      </c>
      <c r="N757" s="1" t="s">
        <v>4073</v>
      </c>
      <c r="P757" t="s">
        <v>16</v>
      </c>
    </row>
    <row r="758" spans="1:16" x14ac:dyDescent="0.25">
      <c r="A758" s="7" t="s">
        <v>4821</v>
      </c>
      <c r="B758">
        <v>51245126</v>
      </c>
      <c r="C758" t="s">
        <v>6925</v>
      </c>
      <c r="E758" t="s">
        <v>7253</v>
      </c>
      <c r="I758">
        <v>0</v>
      </c>
      <c r="J758" s="2">
        <v>45315.109722222223</v>
      </c>
      <c r="K758" s="2">
        <v>45327.100694444445</v>
      </c>
      <c r="L758" s="2">
        <v>45327.100694444445</v>
      </c>
      <c r="M758" t="s">
        <v>2087</v>
      </c>
      <c r="N758" s="1" t="s">
        <v>4073</v>
      </c>
      <c r="P758" t="s">
        <v>16</v>
      </c>
    </row>
    <row r="759" spans="1:16" x14ac:dyDescent="0.25">
      <c r="A759" s="7" t="s">
        <v>4822</v>
      </c>
      <c r="B759">
        <v>51245127</v>
      </c>
      <c r="C759" t="s">
        <v>6925</v>
      </c>
      <c r="E759" t="s">
        <v>7253</v>
      </c>
      <c r="I759">
        <v>0</v>
      </c>
      <c r="J759" s="2">
        <v>45315.106249999997</v>
      </c>
      <c r="K759" s="2">
        <v>45327.100694444445</v>
      </c>
      <c r="L759" s="2">
        <v>45327.100694444445</v>
      </c>
      <c r="M759" t="s">
        <v>2088</v>
      </c>
      <c r="N759" s="1" t="s">
        <v>4073</v>
      </c>
      <c r="P759" t="s">
        <v>16</v>
      </c>
    </row>
    <row r="760" spans="1:16" x14ac:dyDescent="0.25">
      <c r="A760" s="7" t="s">
        <v>4822</v>
      </c>
      <c r="B760">
        <v>51245132</v>
      </c>
      <c r="C760" t="s">
        <v>6925</v>
      </c>
      <c r="E760" t="s">
        <v>7253</v>
      </c>
      <c r="I760">
        <v>0</v>
      </c>
      <c r="J760" s="2">
        <v>45315.098611111112</v>
      </c>
      <c r="K760" s="2">
        <v>45327.100694444445</v>
      </c>
      <c r="L760" s="2">
        <v>45327.100694444445</v>
      </c>
      <c r="M760" t="s">
        <v>2089</v>
      </c>
      <c r="N760" s="1" t="s">
        <v>4073</v>
      </c>
      <c r="P760" t="s">
        <v>16</v>
      </c>
    </row>
    <row r="761" spans="1:16" x14ac:dyDescent="0.25">
      <c r="A761" s="7" t="s">
        <v>4823</v>
      </c>
      <c r="B761">
        <v>51245129</v>
      </c>
      <c r="C761" t="s">
        <v>6925</v>
      </c>
      <c r="E761" t="s">
        <v>7253</v>
      </c>
      <c r="I761">
        <v>0</v>
      </c>
      <c r="J761" s="2">
        <v>45315.111111111109</v>
      </c>
      <c r="K761" s="2">
        <v>45327.100694444445</v>
      </c>
      <c r="L761" s="2">
        <v>45327.100694444445</v>
      </c>
      <c r="M761" t="s">
        <v>2090</v>
      </c>
      <c r="N761" s="1" t="s">
        <v>4073</v>
      </c>
      <c r="P761" t="s">
        <v>16</v>
      </c>
    </row>
    <row r="762" spans="1:16" x14ac:dyDescent="0.25">
      <c r="A762" s="7" t="s">
        <v>4824</v>
      </c>
      <c r="B762" t="s">
        <v>463</v>
      </c>
      <c r="C762" t="s">
        <v>6925</v>
      </c>
      <c r="E762" t="s">
        <v>7253</v>
      </c>
      <c r="I762">
        <v>0</v>
      </c>
      <c r="J762" s="2">
        <v>45315.131944444445</v>
      </c>
      <c r="K762" s="2">
        <v>45327.100694444445</v>
      </c>
      <c r="L762" s="2">
        <v>45327.100694444445</v>
      </c>
      <c r="M762" t="s">
        <v>2091</v>
      </c>
      <c r="N762" s="1" t="s">
        <v>4073</v>
      </c>
      <c r="P762" t="s">
        <v>16</v>
      </c>
    </row>
    <row r="763" spans="1:16" x14ac:dyDescent="0.25">
      <c r="A763" s="7" t="s">
        <v>4822</v>
      </c>
      <c r="B763">
        <v>51245131</v>
      </c>
      <c r="C763" t="s">
        <v>6925</v>
      </c>
      <c r="E763" t="s">
        <v>7253</v>
      </c>
      <c r="I763">
        <v>0</v>
      </c>
      <c r="J763" s="2">
        <v>45315.101388888892</v>
      </c>
      <c r="K763" s="2">
        <v>45327.100694444445</v>
      </c>
      <c r="L763" s="2">
        <v>45327.100694444445</v>
      </c>
      <c r="M763" t="s">
        <v>2092</v>
      </c>
      <c r="N763" s="1" t="s">
        <v>4073</v>
      </c>
      <c r="P763" t="s">
        <v>16</v>
      </c>
    </row>
    <row r="764" spans="1:16" x14ac:dyDescent="0.25">
      <c r="A764" s="7" t="s">
        <v>4825</v>
      </c>
      <c r="B764">
        <v>51245134</v>
      </c>
      <c r="C764" t="s">
        <v>6925</v>
      </c>
      <c r="E764" t="s">
        <v>7253</v>
      </c>
      <c r="I764">
        <v>0</v>
      </c>
      <c r="J764" s="2">
        <v>45315.113888888889</v>
      </c>
      <c r="K764" s="2">
        <v>45327.100694444445</v>
      </c>
      <c r="L764" s="2">
        <v>45327.100694444445</v>
      </c>
      <c r="M764" t="s">
        <v>2093</v>
      </c>
      <c r="N764" s="1" t="s">
        <v>4073</v>
      </c>
      <c r="P764" t="s">
        <v>16</v>
      </c>
    </row>
    <row r="765" spans="1:16" x14ac:dyDescent="0.25">
      <c r="A765" s="7" t="s">
        <v>4826</v>
      </c>
      <c r="B765">
        <v>51241005</v>
      </c>
      <c r="C765" t="s">
        <v>6925</v>
      </c>
      <c r="E765" t="s">
        <v>7253</v>
      </c>
      <c r="I765">
        <v>0</v>
      </c>
      <c r="J765" s="2">
        <v>45316.103472222225</v>
      </c>
      <c r="K765" s="2">
        <v>45327.100694444445</v>
      </c>
      <c r="L765" s="2">
        <v>45327.100694444445</v>
      </c>
      <c r="M765" t="s">
        <v>2094</v>
      </c>
      <c r="N765" s="1" t="s">
        <v>4073</v>
      </c>
      <c r="P765" t="s">
        <v>16</v>
      </c>
    </row>
    <row r="766" spans="1:16" x14ac:dyDescent="0.25">
      <c r="A766" s="7" t="s">
        <v>4827</v>
      </c>
      <c r="B766">
        <v>51241006</v>
      </c>
      <c r="C766" t="s">
        <v>6925</v>
      </c>
      <c r="E766" t="s">
        <v>7253</v>
      </c>
      <c r="I766">
        <v>0</v>
      </c>
      <c r="J766" s="2">
        <v>45316.10833333333</v>
      </c>
      <c r="K766" s="2">
        <v>45327.100694444445</v>
      </c>
      <c r="L766" s="2">
        <v>45327.100694444445</v>
      </c>
      <c r="M766" t="s">
        <v>2095</v>
      </c>
      <c r="N766" s="1" t="s">
        <v>4073</v>
      </c>
      <c r="P766" t="s">
        <v>16</v>
      </c>
    </row>
    <row r="767" spans="1:16" x14ac:dyDescent="0.25">
      <c r="A767" s="7" t="s">
        <v>4828</v>
      </c>
      <c r="B767">
        <v>51241007</v>
      </c>
      <c r="C767" t="s">
        <v>6925</v>
      </c>
      <c r="E767" t="s">
        <v>7253</v>
      </c>
      <c r="I767">
        <v>0</v>
      </c>
      <c r="J767" s="2">
        <v>45316.097916666666</v>
      </c>
      <c r="K767" s="2">
        <v>45327.100694444445</v>
      </c>
      <c r="L767" s="2">
        <v>45327.100694444445</v>
      </c>
      <c r="M767" t="s">
        <v>2096</v>
      </c>
      <c r="N767" s="1" t="s">
        <v>4073</v>
      </c>
      <c r="P767" t="s">
        <v>16</v>
      </c>
    </row>
    <row r="768" spans="1:16" x14ac:dyDescent="0.25">
      <c r="A768" s="7" t="s">
        <v>4827</v>
      </c>
      <c r="B768">
        <v>51241008</v>
      </c>
      <c r="C768" t="s">
        <v>6925</v>
      </c>
      <c r="E768" t="s">
        <v>7253</v>
      </c>
      <c r="I768">
        <v>0</v>
      </c>
      <c r="J768" s="2">
        <v>45316.1</v>
      </c>
      <c r="K768" s="2">
        <v>45327.100694444445</v>
      </c>
      <c r="L768" s="2">
        <v>45327.100694444445</v>
      </c>
      <c r="M768" t="s">
        <v>2097</v>
      </c>
      <c r="N768" s="1" t="s">
        <v>4073</v>
      </c>
      <c r="P768" t="s">
        <v>16</v>
      </c>
    </row>
    <row r="769" spans="1:16" x14ac:dyDescent="0.25">
      <c r="A769" s="7" t="s">
        <v>4829</v>
      </c>
      <c r="B769" t="s">
        <v>464</v>
      </c>
      <c r="C769" t="s">
        <v>6926</v>
      </c>
      <c r="E769" t="s">
        <v>7253</v>
      </c>
      <c r="G769">
        <v>129018783.67</v>
      </c>
      <c r="I769">
        <v>795100</v>
      </c>
      <c r="J769" s="2">
        <v>45315.477777777778</v>
      </c>
      <c r="K769" s="2">
        <v>45338.125</v>
      </c>
      <c r="L769" s="2">
        <v>45338.125</v>
      </c>
      <c r="M769" t="s">
        <v>2098</v>
      </c>
      <c r="N769" s="1" t="s">
        <v>4073</v>
      </c>
      <c r="P769" t="s">
        <v>16</v>
      </c>
    </row>
    <row r="770" spans="1:16" x14ac:dyDescent="0.25">
      <c r="A770" s="7" t="s">
        <v>4830</v>
      </c>
      <c r="B770" t="s">
        <v>465</v>
      </c>
      <c r="C770" t="s">
        <v>6926</v>
      </c>
      <c r="E770" t="s">
        <v>7253</v>
      </c>
      <c r="G770">
        <v>7644910.6399999997</v>
      </c>
      <c r="I770">
        <v>152900</v>
      </c>
      <c r="J770" s="2">
        <v>45315.488194444442</v>
      </c>
      <c r="K770" s="2">
        <v>45338.125</v>
      </c>
      <c r="L770" s="2">
        <v>45338.125</v>
      </c>
      <c r="M770" t="s">
        <v>2099</v>
      </c>
      <c r="N770" s="1" t="s">
        <v>4073</v>
      </c>
      <c r="P770" t="s">
        <v>16</v>
      </c>
    </row>
    <row r="771" spans="1:16" x14ac:dyDescent="0.25">
      <c r="A771" s="7" t="s">
        <v>4831</v>
      </c>
      <c r="B771" t="s">
        <v>466</v>
      </c>
      <c r="C771" t="s">
        <v>6927</v>
      </c>
      <c r="E771" t="s">
        <v>7253</v>
      </c>
      <c r="G771">
        <v>11184982</v>
      </c>
      <c r="I771">
        <v>205900</v>
      </c>
      <c r="J771" s="2">
        <v>45314.317361111112</v>
      </c>
      <c r="K771" s="2">
        <v>45337.125</v>
      </c>
      <c r="L771" s="2">
        <v>45337.125</v>
      </c>
      <c r="M771" t="s">
        <v>2100</v>
      </c>
      <c r="N771" s="1" t="s">
        <v>4073</v>
      </c>
      <c r="P771" t="s">
        <v>16</v>
      </c>
    </row>
    <row r="772" spans="1:16" x14ac:dyDescent="0.25">
      <c r="A772" s="7" t="s">
        <v>4832</v>
      </c>
      <c r="B772" t="s">
        <v>467</v>
      </c>
      <c r="C772" t="s">
        <v>6927</v>
      </c>
      <c r="E772" t="s">
        <v>7253</v>
      </c>
      <c r="G772">
        <v>3571204</v>
      </c>
      <c r="I772">
        <v>71400</v>
      </c>
      <c r="J772" s="2">
        <v>45316.113194444442</v>
      </c>
      <c r="K772" s="2">
        <v>45337.125</v>
      </c>
      <c r="L772" s="2">
        <v>45337.125</v>
      </c>
      <c r="M772" t="s">
        <v>2101</v>
      </c>
      <c r="N772" s="1" t="s">
        <v>4073</v>
      </c>
      <c r="P772" t="s">
        <v>16</v>
      </c>
    </row>
    <row r="773" spans="1:16" x14ac:dyDescent="0.25">
      <c r="A773" s="7" t="s">
        <v>4833</v>
      </c>
      <c r="B773" t="s">
        <v>468</v>
      </c>
      <c r="C773" t="s">
        <v>6928</v>
      </c>
      <c r="E773" t="s">
        <v>7253</v>
      </c>
      <c r="G773">
        <v>14988277.5</v>
      </c>
      <c r="I773">
        <v>225000</v>
      </c>
      <c r="J773" s="2">
        <v>45315.175000000003</v>
      </c>
      <c r="K773" s="2">
        <v>45342.145833333336</v>
      </c>
      <c r="L773" s="2">
        <v>45342.145833333336</v>
      </c>
      <c r="M773" t="s">
        <v>2102</v>
      </c>
      <c r="N773" s="1" t="s">
        <v>4073</v>
      </c>
      <c r="P773" t="s">
        <v>16</v>
      </c>
    </row>
    <row r="774" spans="1:16" x14ac:dyDescent="0.25">
      <c r="A774" s="7" t="s">
        <v>4834</v>
      </c>
      <c r="B774" t="s">
        <v>469</v>
      </c>
      <c r="C774" t="s">
        <v>6928</v>
      </c>
      <c r="E774" t="s">
        <v>7253</v>
      </c>
      <c r="G774">
        <v>18107031.789999999</v>
      </c>
      <c r="I774">
        <v>240500</v>
      </c>
      <c r="J774" s="2">
        <v>45315.179166666669</v>
      </c>
      <c r="K774" s="2">
        <v>45342.145833333336</v>
      </c>
      <c r="L774" s="2">
        <v>45342.145833333336</v>
      </c>
      <c r="M774" t="s">
        <v>2103</v>
      </c>
      <c r="N774" s="1" t="s">
        <v>4073</v>
      </c>
      <c r="P774" t="s">
        <v>16</v>
      </c>
    </row>
    <row r="775" spans="1:16" x14ac:dyDescent="0.25">
      <c r="A775" s="7" t="s">
        <v>4835</v>
      </c>
      <c r="B775" t="s">
        <v>470</v>
      </c>
      <c r="C775" t="s">
        <v>6928</v>
      </c>
      <c r="E775" t="s">
        <v>7253</v>
      </c>
      <c r="G775">
        <v>30545337.940000001</v>
      </c>
      <c r="I775">
        <v>302700</v>
      </c>
      <c r="J775" s="2">
        <v>45315.168749999997</v>
      </c>
      <c r="K775" s="2">
        <v>45344.125</v>
      </c>
      <c r="L775" s="2">
        <v>45344.125</v>
      </c>
      <c r="M775" t="s">
        <v>2104</v>
      </c>
      <c r="N775" s="1" t="s">
        <v>4073</v>
      </c>
      <c r="P775" t="s">
        <v>16</v>
      </c>
    </row>
    <row r="776" spans="1:16" x14ac:dyDescent="0.25">
      <c r="A776" s="7" t="s">
        <v>4836</v>
      </c>
      <c r="B776" t="s">
        <v>471</v>
      </c>
      <c r="C776" t="s">
        <v>6928</v>
      </c>
      <c r="E776" t="s">
        <v>7253</v>
      </c>
      <c r="G776">
        <v>21688668.489999998</v>
      </c>
      <c r="I776">
        <v>258500</v>
      </c>
      <c r="J776" s="2">
        <v>45315.145833333336</v>
      </c>
      <c r="K776" s="2">
        <v>45344.125</v>
      </c>
      <c r="L776" s="2">
        <v>45344.125</v>
      </c>
      <c r="M776" t="s">
        <v>2105</v>
      </c>
      <c r="N776" s="1" t="s">
        <v>4073</v>
      </c>
      <c r="P776" t="s">
        <v>16</v>
      </c>
    </row>
    <row r="777" spans="1:16" x14ac:dyDescent="0.25">
      <c r="A777" s="7" t="s">
        <v>4837</v>
      </c>
      <c r="B777" t="s">
        <v>472</v>
      </c>
      <c r="C777" t="s">
        <v>6929</v>
      </c>
      <c r="E777" t="s">
        <v>7253</v>
      </c>
      <c r="G777">
        <v>145124554.05000001</v>
      </c>
      <c r="I777">
        <v>875600</v>
      </c>
      <c r="J777" s="2">
        <v>45316.520833333336</v>
      </c>
      <c r="K777" s="2">
        <v>45341.145833333336</v>
      </c>
      <c r="L777" s="2">
        <v>45341.145833333336</v>
      </c>
      <c r="M777" t="s">
        <v>2106</v>
      </c>
      <c r="N777" s="1" t="s">
        <v>4073</v>
      </c>
      <c r="P777" t="s">
        <v>16</v>
      </c>
    </row>
    <row r="778" spans="1:16" x14ac:dyDescent="0.25">
      <c r="A778" s="7" t="s">
        <v>4838</v>
      </c>
      <c r="B778">
        <v>21235281</v>
      </c>
      <c r="C778" t="s">
        <v>6930</v>
      </c>
      <c r="E778" t="s">
        <v>7253</v>
      </c>
      <c r="I778">
        <v>0</v>
      </c>
      <c r="J778" s="2">
        <v>45316.134722222225</v>
      </c>
      <c r="K778" s="2">
        <v>45335.458333333336</v>
      </c>
      <c r="L778" s="2">
        <v>45335.458333333336</v>
      </c>
      <c r="M778" t="s">
        <v>2107</v>
      </c>
      <c r="N778" s="1" t="s">
        <v>4073</v>
      </c>
      <c r="P778" t="s">
        <v>16</v>
      </c>
    </row>
    <row r="779" spans="1:16" x14ac:dyDescent="0.25">
      <c r="A779" s="7" t="s">
        <v>4839</v>
      </c>
      <c r="B779" t="s">
        <v>473</v>
      </c>
      <c r="C779" t="s">
        <v>6931</v>
      </c>
      <c r="E779" t="s">
        <v>7254</v>
      </c>
      <c r="G779">
        <v>316712</v>
      </c>
      <c r="I779">
        <v>6300</v>
      </c>
      <c r="J779" s="2">
        <v>45314.261805555558</v>
      </c>
      <c r="K779" s="2">
        <v>45321.125</v>
      </c>
      <c r="L779" s="2">
        <v>45321.125</v>
      </c>
      <c r="M779" t="s">
        <v>2108</v>
      </c>
      <c r="N779" s="1" t="s">
        <v>4073</v>
      </c>
      <c r="P779" t="s">
        <v>16</v>
      </c>
    </row>
    <row r="780" spans="1:16" x14ac:dyDescent="0.25">
      <c r="A780" s="7" t="s">
        <v>4840</v>
      </c>
      <c r="B780" t="s">
        <v>474</v>
      </c>
      <c r="C780" t="s">
        <v>6932</v>
      </c>
      <c r="E780" t="s">
        <v>7255</v>
      </c>
      <c r="I780">
        <v>0</v>
      </c>
      <c r="J780" s="2">
        <v>45315.069444444445</v>
      </c>
      <c r="K780" s="2">
        <v>45321.479166666664</v>
      </c>
      <c r="L780" s="2">
        <v>45321.479166666664</v>
      </c>
      <c r="M780" t="s">
        <v>2109</v>
      </c>
      <c r="N780" s="1" t="s">
        <v>4073</v>
      </c>
      <c r="P780" t="s">
        <v>16</v>
      </c>
    </row>
    <row r="781" spans="1:16" x14ac:dyDescent="0.25">
      <c r="A781" s="7" t="s">
        <v>4841</v>
      </c>
      <c r="B781" t="s">
        <v>475</v>
      </c>
      <c r="C781" t="s">
        <v>6932</v>
      </c>
      <c r="E781" t="s">
        <v>7255</v>
      </c>
      <c r="I781">
        <v>0</v>
      </c>
      <c r="J781" s="2">
        <v>45315.075694444444</v>
      </c>
      <c r="K781" s="2">
        <v>45321.479166666664</v>
      </c>
      <c r="L781" s="2">
        <v>45321.479166666664</v>
      </c>
      <c r="M781" t="s">
        <v>2110</v>
      </c>
      <c r="N781" s="1" t="s">
        <v>4073</v>
      </c>
      <c r="P781" t="s">
        <v>16</v>
      </c>
    </row>
    <row r="782" spans="1:16" x14ac:dyDescent="0.25">
      <c r="A782" s="7" t="s">
        <v>4842</v>
      </c>
      <c r="B782" t="s">
        <v>476</v>
      </c>
      <c r="C782" t="s">
        <v>6932</v>
      </c>
      <c r="E782" t="s">
        <v>7255</v>
      </c>
      <c r="I782">
        <v>0</v>
      </c>
      <c r="J782" s="2">
        <v>45315.086111111108</v>
      </c>
      <c r="K782" s="2">
        <v>45321.479166666664</v>
      </c>
      <c r="L782" s="2">
        <v>45321.479166666664</v>
      </c>
      <c r="M782" t="s">
        <v>2111</v>
      </c>
      <c r="N782" s="1" t="s">
        <v>4073</v>
      </c>
      <c r="P782" t="s">
        <v>16</v>
      </c>
    </row>
    <row r="783" spans="1:16" x14ac:dyDescent="0.25">
      <c r="A783" s="7" t="s">
        <v>4843</v>
      </c>
      <c r="B783" t="s">
        <v>477</v>
      </c>
      <c r="C783" t="s">
        <v>6932</v>
      </c>
      <c r="E783" t="s">
        <v>7255</v>
      </c>
      <c r="I783">
        <v>0</v>
      </c>
      <c r="J783" s="2">
        <v>45315.059027777781</v>
      </c>
      <c r="K783" s="2">
        <v>45321.479166666664</v>
      </c>
      <c r="L783" s="2">
        <v>45321.479166666664</v>
      </c>
      <c r="M783" t="s">
        <v>2112</v>
      </c>
      <c r="N783" s="1" t="s">
        <v>4073</v>
      </c>
      <c r="P783" t="s">
        <v>16</v>
      </c>
    </row>
    <row r="784" spans="1:16" x14ac:dyDescent="0.25">
      <c r="A784" s="7" t="s">
        <v>4844</v>
      </c>
      <c r="B784" t="s">
        <v>478</v>
      </c>
      <c r="C784" t="s">
        <v>6932</v>
      </c>
      <c r="E784" t="s">
        <v>7255</v>
      </c>
      <c r="I784">
        <v>0</v>
      </c>
      <c r="J784" s="2">
        <v>45315.540277777778</v>
      </c>
      <c r="K784" s="2">
        <v>45321.479166666664</v>
      </c>
      <c r="L784" s="2">
        <v>45321.479166666664</v>
      </c>
      <c r="M784" t="s">
        <v>2113</v>
      </c>
      <c r="N784" s="1" t="s">
        <v>4073</v>
      </c>
      <c r="P784" t="s">
        <v>16</v>
      </c>
    </row>
    <row r="785" spans="1:16" x14ac:dyDescent="0.25">
      <c r="A785" s="7" t="s">
        <v>4845</v>
      </c>
      <c r="B785" t="s">
        <v>479</v>
      </c>
      <c r="C785" t="s">
        <v>6932</v>
      </c>
      <c r="E785" t="s">
        <v>7255</v>
      </c>
      <c r="I785">
        <v>0</v>
      </c>
      <c r="J785" s="2">
        <v>45315.097222222219</v>
      </c>
      <c r="K785" s="2">
        <v>45321.479166666664</v>
      </c>
      <c r="L785" s="2">
        <v>45321.479166666664</v>
      </c>
      <c r="M785" t="s">
        <v>2114</v>
      </c>
      <c r="N785" s="1" t="s">
        <v>4073</v>
      </c>
      <c r="P785" t="s">
        <v>16</v>
      </c>
    </row>
    <row r="786" spans="1:16" x14ac:dyDescent="0.25">
      <c r="A786" s="7" t="s">
        <v>4846</v>
      </c>
      <c r="B786" t="s">
        <v>480</v>
      </c>
      <c r="C786" t="s">
        <v>6932</v>
      </c>
      <c r="E786" t="s">
        <v>7255</v>
      </c>
      <c r="I786">
        <v>0</v>
      </c>
      <c r="J786" s="2">
        <v>45316.22152777778</v>
      </c>
      <c r="K786" s="2">
        <v>45320.479166666664</v>
      </c>
      <c r="L786" s="2">
        <v>45320.479166666664</v>
      </c>
      <c r="M786" t="s">
        <v>2115</v>
      </c>
      <c r="N786" s="1" t="s">
        <v>4073</v>
      </c>
      <c r="P786" t="s">
        <v>16</v>
      </c>
    </row>
    <row r="787" spans="1:16" x14ac:dyDescent="0.25">
      <c r="A787" s="7" t="s">
        <v>4847</v>
      </c>
      <c r="B787" t="s">
        <v>481</v>
      </c>
      <c r="C787" t="s">
        <v>6932</v>
      </c>
      <c r="E787" t="s">
        <v>7255</v>
      </c>
      <c r="I787">
        <v>0</v>
      </c>
      <c r="J787" s="2">
        <v>45316.219444444447</v>
      </c>
      <c r="K787" s="2">
        <v>45320.479166666664</v>
      </c>
      <c r="L787" s="2">
        <v>45320.479166666664</v>
      </c>
      <c r="M787" t="s">
        <v>2116</v>
      </c>
      <c r="N787" s="1" t="s">
        <v>4073</v>
      </c>
      <c r="P787" t="s">
        <v>16</v>
      </c>
    </row>
    <row r="788" spans="1:16" x14ac:dyDescent="0.25">
      <c r="A788" s="7" t="s">
        <v>4848</v>
      </c>
      <c r="B788" t="s">
        <v>482</v>
      </c>
      <c r="C788" t="s">
        <v>6932</v>
      </c>
      <c r="E788" t="s">
        <v>7255</v>
      </c>
      <c r="I788">
        <v>0</v>
      </c>
      <c r="J788" s="2">
        <v>45316.270138888889</v>
      </c>
      <c r="K788" s="2">
        <v>45322.479166666664</v>
      </c>
      <c r="L788" s="2">
        <v>45322.479166666664</v>
      </c>
      <c r="M788" t="s">
        <v>2117</v>
      </c>
      <c r="N788" s="1" t="s">
        <v>4073</v>
      </c>
      <c r="P788" t="s">
        <v>16</v>
      </c>
    </row>
    <row r="789" spans="1:16" x14ac:dyDescent="0.25">
      <c r="A789" s="7" t="s">
        <v>4849</v>
      </c>
      <c r="B789" t="s">
        <v>483</v>
      </c>
      <c r="C789" t="s">
        <v>6932</v>
      </c>
      <c r="E789" t="s">
        <v>7255</v>
      </c>
      <c r="I789">
        <v>0</v>
      </c>
      <c r="J789" s="2">
        <v>45316.263888888891</v>
      </c>
      <c r="K789" s="2">
        <v>45322.479166666664</v>
      </c>
      <c r="L789" s="2">
        <v>45322.479166666664</v>
      </c>
      <c r="M789" t="s">
        <v>2118</v>
      </c>
      <c r="N789" s="1" t="s">
        <v>4073</v>
      </c>
      <c r="P789" t="s">
        <v>16</v>
      </c>
    </row>
    <row r="790" spans="1:16" x14ac:dyDescent="0.25">
      <c r="A790" s="7" t="s">
        <v>4850</v>
      </c>
      <c r="B790" t="s">
        <v>484</v>
      </c>
      <c r="C790" t="s">
        <v>6932</v>
      </c>
      <c r="E790" t="s">
        <v>7255</v>
      </c>
      <c r="I790">
        <v>0</v>
      </c>
      <c r="J790" s="2">
        <v>45316.268055555556</v>
      </c>
      <c r="K790" s="2">
        <v>45322.479166666664</v>
      </c>
      <c r="L790" s="2">
        <v>45322.479166666664</v>
      </c>
      <c r="M790" t="s">
        <v>2119</v>
      </c>
      <c r="N790" s="1" t="s">
        <v>4073</v>
      </c>
      <c r="P790" t="s">
        <v>16</v>
      </c>
    </row>
    <row r="791" spans="1:16" x14ac:dyDescent="0.25">
      <c r="A791" s="7" t="s">
        <v>4851</v>
      </c>
      <c r="B791" t="s">
        <v>485</v>
      </c>
      <c r="C791" t="s">
        <v>6932</v>
      </c>
      <c r="E791" t="s">
        <v>7255</v>
      </c>
      <c r="I791">
        <v>0</v>
      </c>
      <c r="J791" s="2">
        <v>45316.265972222223</v>
      </c>
      <c r="K791" s="2">
        <v>45322.479166666664</v>
      </c>
      <c r="L791" s="2">
        <v>45322.479166666664</v>
      </c>
      <c r="M791" t="s">
        <v>2120</v>
      </c>
      <c r="N791" s="1" t="s">
        <v>4073</v>
      </c>
      <c r="P791" t="s">
        <v>16</v>
      </c>
    </row>
    <row r="792" spans="1:16" x14ac:dyDescent="0.25">
      <c r="A792" s="7" t="s">
        <v>4852</v>
      </c>
      <c r="B792" t="s">
        <v>486</v>
      </c>
      <c r="C792" t="s">
        <v>6932</v>
      </c>
      <c r="E792" t="s">
        <v>7255</v>
      </c>
      <c r="I792">
        <v>0</v>
      </c>
      <c r="J792" s="2">
        <v>45316.053472222222</v>
      </c>
      <c r="K792" s="2">
        <v>45327.104166666664</v>
      </c>
      <c r="L792" s="2">
        <v>45327.104166666664</v>
      </c>
      <c r="M792" t="s">
        <v>2121</v>
      </c>
      <c r="N792" s="1" t="s">
        <v>4073</v>
      </c>
      <c r="P792" t="s">
        <v>16</v>
      </c>
    </row>
    <row r="793" spans="1:16" x14ac:dyDescent="0.25">
      <c r="A793" s="7" t="s">
        <v>4853</v>
      </c>
      <c r="B793" t="s">
        <v>487</v>
      </c>
      <c r="C793" t="s">
        <v>6932</v>
      </c>
      <c r="E793" t="s">
        <v>7255</v>
      </c>
      <c r="I793">
        <v>0</v>
      </c>
      <c r="J793" s="2">
        <v>45316.046527777777</v>
      </c>
      <c r="K793" s="2">
        <v>45327.104166666664</v>
      </c>
      <c r="L793" s="2">
        <v>45327.104166666664</v>
      </c>
      <c r="M793" t="s">
        <v>2122</v>
      </c>
      <c r="N793" s="1" t="s">
        <v>4073</v>
      </c>
      <c r="P793" t="s">
        <v>16</v>
      </c>
    </row>
    <row r="794" spans="1:16" x14ac:dyDescent="0.25">
      <c r="A794" s="7" t="s">
        <v>4854</v>
      </c>
      <c r="B794">
        <v>57245010</v>
      </c>
      <c r="C794" t="s">
        <v>6933</v>
      </c>
      <c r="E794" t="s">
        <v>7256</v>
      </c>
      <c r="I794">
        <v>0</v>
      </c>
      <c r="J794" s="2">
        <v>45315.269444444442</v>
      </c>
      <c r="K794" s="2">
        <v>45321.458333333336</v>
      </c>
      <c r="L794" s="2">
        <v>45321.458333333336</v>
      </c>
      <c r="M794" t="s">
        <v>2123</v>
      </c>
      <c r="N794" s="1" t="s">
        <v>4073</v>
      </c>
      <c r="P794" t="s">
        <v>16</v>
      </c>
    </row>
    <row r="795" spans="1:16" x14ac:dyDescent="0.25">
      <c r="A795" s="7" t="s">
        <v>4855</v>
      </c>
      <c r="B795">
        <v>57245012</v>
      </c>
      <c r="C795" t="s">
        <v>6933</v>
      </c>
      <c r="E795" t="s">
        <v>7256</v>
      </c>
      <c r="I795">
        <v>0</v>
      </c>
      <c r="J795" s="2">
        <v>45315.262499999997</v>
      </c>
      <c r="K795" s="2">
        <v>45321.458333333336</v>
      </c>
      <c r="L795" s="2">
        <v>45321.458333333336</v>
      </c>
      <c r="M795" t="s">
        <v>2124</v>
      </c>
      <c r="N795" s="1" t="s">
        <v>4073</v>
      </c>
      <c r="P795" t="s">
        <v>16</v>
      </c>
    </row>
    <row r="796" spans="1:16" x14ac:dyDescent="0.25">
      <c r="A796" s="7" t="s">
        <v>4856</v>
      </c>
      <c r="B796">
        <v>57245015</v>
      </c>
      <c r="C796" t="s">
        <v>6933</v>
      </c>
      <c r="E796" t="s">
        <v>7256</v>
      </c>
      <c r="I796">
        <v>0</v>
      </c>
      <c r="J796" s="2">
        <v>45315.265277777777</v>
      </c>
      <c r="K796" s="2">
        <v>45321.458333333336</v>
      </c>
      <c r="L796" s="2">
        <v>45321.458333333336</v>
      </c>
      <c r="M796" t="s">
        <v>2125</v>
      </c>
      <c r="N796" s="1" t="s">
        <v>4073</v>
      </c>
      <c r="P796" t="s">
        <v>16</v>
      </c>
    </row>
    <row r="797" spans="1:16" x14ac:dyDescent="0.25">
      <c r="A797" s="7" t="s">
        <v>4857</v>
      </c>
      <c r="B797">
        <v>57245014</v>
      </c>
      <c r="C797" t="s">
        <v>6933</v>
      </c>
      <c r="E797" t="s">
        <v>7256</v>
      </c>
      <c r="I797">
        <v>0</v>
      </c>
      <c r="J797" s="2">
        <v>45315.267361111109</v>
      </c>
      <c r="K797" s="2">
        <v>45321.458333333336</v>
      </c>
      <c r="L797" s="2">
        <v>45321.458333333336</v>
      </c>
      <c r="M797" t="s">
        <v>2126</v>
      </c>
      <c r="N797" s="1" t="s">
        <v>4073</v>
      </c>
      <c r="P797" t="s">
        <v>16</v>
      </c>
    </row>
    <row r="798" spans="1:16" x14ac:dyDescent="0.25">
      <c r="A798" s="7" t="s">
        <v>4858</v>
      </c>
      <c r="B798" t="s">
        <v>488</v>
      </c>
      <c r="C798" t="s">
        <v>6934</v>
      </c>
      <c r="E798" t="s">
        <v>7256</v>
      </c>
      <c r="I798">
        <v>0</v>
      </c>
      <c r="J798" s="2">
        <v>45315.185416666667</v>
      </c>
      <c r="K798" s="2">
        <v>45324.0625</v>
      </c>
      <c r="L798" s="2">
        <v>45324.0625</v>
      </c>
      <c r="M798" t="s">
        <v>2127</v>
      </c>
      <c r="N798" s="1" t="s">
        <v>4073</v>
      </c>
      <c r="P798" t="s">
        <v>16</v>
      </c>
    </row>
    <row r="799" spans="1:16" x14ac:dyDescent="0.25">
      <c r="A799" s="7" t="s">
        <v>4859</v>
      </c>
      <c r="B799" t="s">
        <v>489</v>
      </c>
      <c r="C799" t="s">
        <v>6934</v>
      </c>
      <c r="E799" t="s">
        <v>7256</v>
      </c>
      <c r="I799">
        <v>0</v>
      </c>
      <c r="J799" s="2">
        <v>45316.161805555559</v>
      </c>
      <c r="K799" s="2">
        <v>45338.0625</v>
      </c>
      <c r="L799" s="2">
        <v>45338.0625</v>
      </c>
      <c r="M799" t="s">
        <v>2128</v>
      </c>
      <c r="N799" s="1" t="s">
        <v>4073</v>
      </c>
      <c r="P799" t="s">
        <v>16</v>
      </c>
    </row>
    <row r="800" spans="1:16" x14ac:dyDescent="0.25">
      <c r="A800" s="7" t="s">
        <v>4860</v>
      </c>
      <c r="B800" t="s">
        <v>490</v>
      </c>
      <c r="C800" t="s">
        <v>6934</v>
      </c>
      <c r="E800" t="s">
        <v>7256</v>
      </c>
      <c r="I800">
        <v>0</v>
      </c>
      <c r="J800" s="2">
        <v>45316.160416666666</v>
      </c>
      <c r="K800" s="2">
        <v>45338.0625</v>
      </c>
      <c r="L800" s="2">
        <v>45338.0625</v>
      </c>
      <c r="M800" t="s">
        <v>2129</v>
      </c>
      <c r="N800" s="1" t="s">
        <v>4073</v>
      </c>
      <c r="P800" t="s">
        <v>16</v>
      </c>
    </row>
    <row r="801" spans="1:16" x14ac:dyDescent="0.25">
      <c r="A801" s="7" t="s">
        <v>4861</v>
      </c>
      <c r="B801">
        <v>55245134</v>
      </c>
      <c r="C801" t="s">
        <v>6934</v>
      </c>
      <c r="E801" t="s">
        <v>7256</v>
      </c>
      <c r="I801">
        <v>0</v>
      </c>
      <c r="J801" s="2">
        <v>45316.270833333336</v>
      </c>
      <c r="K801" s="2">
        <v>45322.458333333336</v>
      </c>
      <c r="L801" s="2">
        <v>45322.458333333336</v>
      </c>
      <c r="M801" t="s">
        <v>2130</v>
      </c>
      <c r="N801" s="1" t="s">
        <v>4073</v>
      </c>
      <c r="P801" t="s">
        <v>16</v>
      </c>
    </row>
    <row r="802" spans="1:16" x14ac:dyDescent="0.25">
      <c r="A802" s="7" t="s">
        <v>4862</v>
      </c>
      <c r="B802">
        <v>55245135</v>
      </c>
      <c r="C802" t="s">
        <v>6934</v>
      </c>
      <c r="E802" t="s">
        <v>7256</v>
      </c>
      <c r="I802">
        <v>0</v>
      </c>
      <c r="J802" s="2">
        <v>45316.267361111109</v>
      </c>
      <c r="K802" s="2">
        <v>45322.458333333336</v>
      </c>
      <c r="L802" s="2">
        <v>45322.458333333336</v>
      </c>
      <c r="M802" t="s">
        <v>2131</v>
      </c>
      <c r="N802" s="1" t="s">
        <v>4073</v>
      </c>
      <c r="P802" t="s">
        <v>16</v>
      </c>
    </row>
    <row r="803" spans="1:16" x14ac:dyDescent="0.25">
      <c r="A803" s="7" t="s">
        <v>4863</v>
      </c>
      <c r="B803">
        <v>55245129</v>
      </c>
      <c r="C803" t="s">
        <v>6934</v>
      </c>
      <c r="E803" t="s">
        <v>7256</v>
      </c>
      <c r="I803">
        <v>0</v>
      </c>
      <c r="J803" s="2">
        <v>45316.274305555555</v>
      </c>
      <c r="K803" s="2">
        <v>45323.458333333336</v>
      </c>
      <c r="L803" s="2">
        <v>45323.458333333336</v>
      </c>
      <c r="M803" t="s">
        <v>2132</v>
      </c>
      <c r="N803" s="1" t="s">
        <v>4073</v>
      </c>
      <c r="P803" t="s">
        <v>16</v>
      </c>
    </row>
    <row r="804" spans="1:16" x14ac:dyDescent="0.25">
      <c r="A804" s="7" t="s">
        <v>4864</v>
      </c>
      <c r="B804" t="s">
        <v>491</v>
      </c>
      <c r="C804" t="s">
        <v>6934</v>
      </c>
      <c r="E804" t="s">
        <v>7256</v>
      </c>
      <c r="I804">
        <v>0</v>
      </c>
      <c r="J804" s="2">
        <v>45316.272222222222</v>
      </c>
      <c r="K804" s="2">
        <v>45323.458333333336</v>
      </c>
      <c r="L804" s="2">
        <v>45323.458333333336</v>
      </c>
      <c r="M804" t="s">
        <v>2133</v>
      </c>
      <c r="N804" s="1" t="s">
        <v>4073</v>
      </c>
      <c r="P804" t="s">
        <v>16</v>
      </c>
    </row>
    <row r="805" spans="1:16" x14ac:dyDescent="0.25">
      <c r="A805" s="7" t="s">
        <v>4865</v>
      </c>
      <c r="B805">
        <v>55245132</v>
      </c>
      <c r="C805" t="s">
        <v>6934</v>
      </c>
      <c r="E805" t="s">
        <v>7256</v>
      </c>
      <c r="I805">
        <v>0</v>
      </c>
      <c r="J805" s="2">
        <v>45316.275000000001</v>
      </c>
      <c r="K805" s="2">
        <v>45324.458333333336</v>
      </c>
      <c r="L805" s="2">
        <v>45324.458333333336</v>
      </c>
      <c r="M805" t="s">
        <v>2134</v>
      </c>
      <c r="N805" s="1" t="s">
        <v>4073</v>
      </c>
      <c r="P805" t="s">
        <v>16</v>
      </c>
    </row>
    <row r="806" spans="1:16" x14ac:dyDescent="0.25">
      <c r="A806" s="7" t="s">
        <v>4866</v>
      </c>
      <c r="B806" t="s">
        <v>492</v>
      </c>
      <c r="C806" t="s">
        <v>6934</v>
      </c>
      <c r="E806" t="s">
        <v>7256</v>
      </c>
      <c r="I806">
        <v>0</v>
      </c>
      <c r="J806" s="2">
        <v>45316.20208333333</v>
      </c>
      <c r="K806" s="2">
        <v>45327.0625</v>
      </c>
      <c r="L806" s="2">
        <v>45327.0625</v>
      </c>
      <c r="M806" t="s">
        <v>2135</v>
      </c>
      <c r="N806" s="1" t="s">
        <v>4073</v>
      </c>
      <c r="P806" t="s">
        <v>16</v>
      </c>
    </row>
    <row r="807" spans="1:16" x14ac:dyDescent="0.25">
      <c r="A807" s="7" t="s">
        <v>4867</v>
      </c>
      <c r="B807">
        <v>55241018</v>
      </c>
      <c r="C807" t="s">
        <v>6934</v>
      </c>
      <c r="E807" t="s">
        <v>7256</v>
      </c>
      <c r="I807">
        <v>0</v>
      </c>
      <c r="J807" s="2">
        <v>45316.199305555558</v>
      </c>
      <c r="K807" s="2">
        <v>45331.0625</v>
      </c>
      <c r="L807" s="2">
        <v>45331.0625</v>
      </c>
      <c r="M807" t="s">
        <v>2136</v>
      </c>
      <c r="N807" s="1" t="s">
        <v>4073</v>
      </c>
      <c r="P807" t="s">
        <v>16</v>
      </c>
    </row>
    <row r="808" spans="1:16" x14ac:dyDescent="0.25">
      <c r="A808" s="7" t="s">
        <v>4868</v>
      </c>
      <c r="B808">
        <v>55245115</v>
      </c>
      <c r="C808" t="s">
        <v>6934</v>
      </c>
      <c r="E808" t="s">
        <v>7256</v>
      </c>
      <c r="I808">
        <v>0</v>
      </c>
      <c r="J808" s="2">
        <v>45314.256944444445</v>
      </c>
      <c r="K808" s="2">
        <v>45342.0625</v>
      </c>
      <c r="L808" s="2">
        <v>45342.0625</v>
      </c>
      <c r="M808" t="s">
        <v>2137</v>
      </c>
      <c r="N808" s="1" t="s">
        <v>4073</v>
      </c>
      <c r="P808" t="s">
        <v>16</v>
      </c>
    </row>
    <row r="809" spans="1:16" x14ac:dyDescent="0.25">
      <c r="A809" s="7" t="s">
        <v>4869</v>
      </c>
      <c r="B809">
        <v>55245116</v>
      </c>
      <c r="C809" t="s">
        <v>6934</v>
      </c>
      <c r="E809" t="s">
        <v>7256</v>
      </c>
      <c r="I809">
        <v>0</v>
      </c>
      <c r="J809" s="2">
        <v>45314.240972222222</v>
      </c>
      <c r="K809" s="2">
        <v>45342.0625</v>
      </c>
      <c r="L809" s="2">
        <v>45342.0625</v>
      </c>
      <c r="M809" t="s">
        <v>2138</v>
      </c>
      <c r="N809" s="1" t="s">
        <v>4073</v>
      </c>
      <c r="P809" t="s">
        <v>16</v>
      </c>
    </row>
    <row r="810" spans="1:16" x14ac:dyDescent="0.25">
      <c r="A810" s="7" t="s">
        <v>4870</v>
      </c>
      <c r="B810">
        <v>55245114</v>
      </c>
      <c r="C810" t="s">
        <v>6934</v>
      </c>
      <c r="E810" t="s">
        <v>7256</v>
      </c>
      <c r="I810">
        <v>0</v>
      </c>
      <c r="J810" s="2">
        <v>45314.236111111109</v>
      </c>
      <c r="K810" s="2">
        <v>45342.0625</v>
      </c>
      <c r="L810" s="2">
        <v>45342.0625</v>
      </c>
      <c r="M810" t="s">
        <v>2139</v>
      </c>
      <c r="N810" s="1" t="s">
        <v>4073</v>
      </c>
      <c r="P810" t="s">
        <v>16</v>
      </c>
    </row>
    <row r="811" spans="1:16" x14ac:dyDescent="0.25">
      <c r="A811" s="7" t="s">
        <v>4871</v>
      </c>
      <c r="B811">
        <v>55245125</v>
      </c>
      <c r="C811" t="s">
        <v>6934</v>
      </c>
      <c r="E811" t="s">
        <v>7256</v>
      </c>
      <c r="I811">
        <v>0</v>
      </c>
      <c r="J811" s="2">
        <v>45314.24722222222</v>
      </c>
      <c r="K811" s="2">
        <v>45344.0625</v>
      </c>
      <c r="L811" s="2">
        <v>45344.0625</v>
      </c>
      <c r="M811" t="s">
        <v>2140</v>
      </c>
      <c r="N811" s="1" t="s">
        <v>4073</v>
      </c>
      <c r="P811" t="s">
        <v>16</v>
      </c>
    </row>
    <row r="812" spans="1:16" x14ac:dyDescent="0.25">
      <c r="A812" s="7" t="s">
        <v>4872</v>
      </c>
      <c r="B812">
        <v>55245122</v>
      </c>
      <c r="C812" t="s">
        <v>6934</v>
      </c>
      <c r="E812" t="s">
        <v>7256</v>
      </c>
      <c r="I812">
        <v>0</v>
      </c>
      <c r="J812" s="2">
        <v>45314.265277777777</v>
      </c>
      <c r="K812" s="2">
        <v>45344.0625</v>
      </c>
      <c r="L812" s="2">
        <v>45344.0625</v>
      </c>
      <c r="M812" t="s">
        <v>2141</v>
      </c>
      <c r="N812" s="1" t="s">
        <v>4073</v>
      </c>
      <c r="P812" t="s">
        <v>16</v>
      </c>
    </row>
    <row r="813" spans="1:16" x14ac:dyDescent="0.25">
      <c r="A813" s="7" t="s">
        <v>4873</v>
      </c>
      <c r="B813">
        <v>55245117</v>
      </c>
      <c r="C813" t="s">
        <v>6934</v>
      </c>
      <c r="E813" t="s">
        <v>7256</v>
      </c>
      <c r="I813">
        <v>0</v>
      </c>
      <c r="J813" s="2">
        <v>45314.238194444442</v>
      </c>
      <c r="K813" s="2">
        <v>45344.0625</v>
      </c>
      <c r="L813" s="2">
        <v>45344.0625</v>
      </c>
      <c r="M813" t="s">
        <v>2142</v>
      </c>
      <c r="N813" s="1" t="s">
        <v>4073</v>
      </c>
      <c r="P813" t="s">
        <v>16</v>
      </c>
    </row>
    <row r="814" spans="1:16" x14ac:dyDescent="0.25">
      <c r="A814" s="7" t="s">
        <v>4874</v>
      </c>
      <c r="B814">
        <v>55245126</v>
      </c>
      <c r="C814" t="s">
        <v>6934</v>
      </c>
      <c r="E814" t="s">
        <v>7256</v>
      </c>
      <c r="I814">
        <v>0</v>
      </c>
      <c r="J814" s="2">
        <v>45314.270138888889</v>
      </c>
      <c r="K814" s="2">
        <v>45344.0625</v>
      </c>
      <c r="L814" s="2">
        <v>45344.0625</v>
      </c>
      <c r="M814" t="s">
        <v>2143</v>
      </c>
      <c r="N814" s="1" t="s">
        <v>4073</v>
      </c>
      <c r="P814" t="s">
        <v>16</v>
      </c>
    </row>
    <row r="815" spans="1:16" x14ac:dyDescent="0.25">
      <c r="A815" s="7" t="s">
        <v>4875</v>
      </c>
      <c r="B815">
        <v>55245118</v>
      </c>
      <c r="C815" t="s">
        <v>6934</v>
      </c>
      <c r="E815" t="s">
        <v>7256</v>
      </c>
      <c r="I815">
        <v>0</v>
      </c>
      <c r="J815" s="2">
        <v>45314.272916666669</v>
      </c>
      <c r="K815" s="2">
        <v>45344.0625</v>
      </c>
      <c r="L815" s="2">
        <v>45344.0625</v>
      </c>
      <c r="M815" t="s">
        <v>2144</v>
      </c>
      <c r="N815" s="1" t="s">
        <v>4073</v>
      </c>
      <c r="P815" t="s">
        <v>16</v>
      </c>
    </row>
    <row r="816" spans="1:16" x14ac:dyDescent="0.25">
      <c r="A816" s="7" t="s">
        <v>4876</v>
      </c>
      <c r="B816">
        <v>55245121</v>
      </c>
      <c r="C816" t="s">
        <v>6934</v>
      </c>
      <c r="E816" t="s">
        <v>7256</v>
      </c>
      <c r="I816">
        <v>0</v>
      </c>
      <c r="J816" s="2">
        <v>45314.25</v>
      </c>
      <c r="K816" s="2">
        <v>45345.0625</v>
      </c>
      <c r="L816" s="2">
        <v>45345.0625</v>
      </c>
      <c r="M816" t="s">
        <v>2145</v>
      </c>
      <c r="N816" s="1" t="s">
        <v>4073</v>
      </c>
      <c r="P816" t="s">
        <v>16</v>
      </c>
    </row>
    <row r="817" spans="1:16" x14ac:dyDescent="0.25">
      <c r="A817" s="7" t="s">
        <v>4877</v>
      </c>
      <c r="B817">
        <v>55245120</v>
      </c>
      <c r="C817" t="s">
        <v>6934</v>
      </c>
      <c r="E817" t="s">
        <v>7256</v>
      </c>
      <c r="I817">
        <v>0</v>
      </c>
      <c r="J817" s="2">
        <v>45314.263194444444</v>
      </c>
      <c r="K817" s="2">
        <v>45345.0625</v>
      </c>
      <c r="L817" s="2">
        <v>45345.0625</v>
      </c>
      <c r="M817" t="s">
        <v>2146</v>
      </c>
      <c r="N817" s="1" t="s">
        <v>4073</v>
      </c>
      <c r="P817" t="s">
        <v>16</v>
      </c>
    </row>
    <row r="818" spans="1:16" x14ac:dyDescent="0.25">
      <c r="A818" s="7" t="s">
        <v>4878</v>
      </c>
      <c r="B818">
        <v>55245124</v>
      </c>
      <c r="C818" t="s">
        <v>6934</v>
      </c>
      <c r="E818" t="s">
        <v>7256</v>
      </c>
      <c r="I818">
        <v>0</v>
      </c>
      <c r="J818" s="2">
        <v>45314.254166666666</v>
      </c>
      <c r="K818" s="2">
        <v>45345.0625</v>
      </c>
      <c r="L818" s="2">
        <v>45345.0625</v>
      </c>
      <c r="M818" t="s">
        <v>2147</v>
      </c>
      <c r="N818" s="1" t="s">
        <v>4073</v>
      </c>
      <c r="P818" t="s">
        <v>16</v>
      </c>
    </row>
    <row r="819" spans="1:16" x14ac:dyDescent="0.25">
      <c r="A819" s="7" t="s">
        <v>4879</v>
      </c>
      <c r="B819" t="s">
        <v>493</v>
      </c>
      <c r="C819" t="s">
        <v>6934</v>
      </c>
      <c r="E819" t="s">
        <v>7256</v>
      </c>
      <c r="I819">
        <v>0</v>
      </c>
      <c r="J819" s="2">
        <v>45316.279166666667</v>
      </c>
      <c r="K819" s="2">
        <v>45345.0625</v>
      </c>
      <c r="L819" s="2">
        <v>45345.0625</v>
      </c>
      <c r="M819" t="s">
        <v>2148</v>
      </c>
      <c r="N819" s="1" t="s">
        <v>4073</v>
      </c>
      <c r="P819" t="s">
        <v>16</v>
      </c>
    </row>
    <row r="820" spans="1:16" x14ac:dyDescent="0.25">
      <c r="A820" s="7" t="s">
        <v>4879</v>
      </c>
      <c r="B820" t="s">
        <v>494</v>
      </c>
      <c r="C820" t="s">
        <v>6934</v>
      </c>
      <c r="E820" t="s">
        <v>7256</v>
      </c>
      <c r="I820">
        <v>0</v>
      </c>
      <c r="J820" s="2">
        <v>45316.28125</v>
      </c>
      <c r="K820" s="2">
        <v>45345.0625</v>
      </c>
      <c r="L820" s="2">
        <v>45345.0625</v>
      </c>
      <c r="M820" t="s">
        <v>2149</v>
      </c>
      <c r="N820" s="1" t="s">
        <v>4073</v>
      </c>
      <c r="P820" t="s">
        <v>16</v>
      </c>
    </row>
    <row r="821" spans="1:16" x14ac:dyDescent="0.25">
      <c r="A821" s="7" t="s">
        <v>4880</v>
      </c>
      <c r="B821">
        <v>55245123</v>
      </c>
      <c r="C821" t="s">
        <v>6934</v>
      </c>
      <c r="E821" t="s">
        <v>7256</v>
      </c>
      <c r="I821">
        <v>0</v>
      </c>
      <c r="J821" s="2">
        <v>45314.255555555559</v>
      </c>
      <c r="K821" s="2">
        <v>45346.0625</v>
      </c>
      <c r="L821" s="2">
        <v>45346.0625</v>
      </c>
      <c r="M821" t="s">
        <v>2150</v>
      </c>
      <c r="N821" s="1" t="s">
        <v>4073</v>
      </c>
      <c r="P821" t="s">
        <v>16</v>
      </c>
    </row>
    <row r="822" spans="1:16" x14ac:dyDescent="0.25">
      <c r="A822" s="7" t="s">
        <v>4881</v>
      </c>
      <c r="B822">
        <v>55245119</v>
      </c>
      <c r="C822" t="s">
        <v>6934</v>
      </c>
      <c r="E822" t="s">
        <v>7256</v>
      </c>
      <c r="I822">
        <v>0</v>
      </c>
      <c r="J822" s="2">
        <v>45314.252083333333</v>
      </c>
      <c r="K822" s="2">
        <v>45346.0625</v>
      </c>
      <c r="L822" s="2">
        <v>45346.0625</v>
      </c>
      <c r="M822" t="s">
        <v>2151</v>
      </c>
      <c r="N822" s="1" t="s">
        <v>4073</v>
      </c>
      <c r="P822" t="s">
        <v>16</v>
      </c>
    </row>
    <row r="823" spans="1:16" x14ac:dyDescent="0.25">
      <c r="A823" s="7" t="s">
        <v>4882</v>
      </c>
      <c r="B823" t="s">
        <v>495</v>
      </c>
      <c r="C823" t="s">
        <v>6935</v>
      </c>
      <c r="E823" t="s">
        <v>7256</v>
      </c>
      <c r="G823">
        <v>1607410.25</v>
      </c>
      <c r="I823">
        <v>32200</v>
      </c>
      <c r="J823" s="2">
        <v>45316.052083333336</v>
      </c>
      <c r="K823" s="2">
        <v>45338.125</v>
      </c>
      <c r="L823" s="2">
        <v>45338.125</v>
      </c>
      <c r="M823" t="s">
        <v>2152</v>
      </c>
      <c r="N823" s="1" t="s">
        <v>4073</v>
      </c>
      <c r="P823" t="s">
        <v>16</v>
      </c>
    </row>
    <row r="824" spans="1:16" x14ac:dyDescent="0.25">
      <c r="A824" s="7" t="s">
        <v>4883</v>
      </c>
      <c r="B824">
        <v>62245015</v>
      </c>
      <c r="C824" t="s">
        <v>6936</v>
      </c>
      <c r="E824" t="s">
        <v>7257</v>
      </c>
      <c r="I824">
        <v>0</v>
      </c>
      <c r="J824" s="2">
        <v>45316.203472222223</v>
      </c>
      <c r="K824" s="2">
        <v>45320.454861111109</v>
      </c>
      <c r="L824" s="2">
        <v>45320.454861111109</v>
      </c>
      <c r="M824" t="s">
        <v>2153</v>
      </c>
      <c r="N824" s="1" t="s">
        <v>4073</v>
      </c>
      <c r="P824" t="s">
        <v>16</v>
      </c>
    </row>
    <row r="825" spans="1:16" x14ac:dyDescent="0.25">
      <c r="A825" s="7" t="s">
        <v>4884</v>
      </c>
      <c r="B825">
        <v>62245019</v>
      </c>
      <c r="C825" t="s">
        <v>6936</v>
      </c>
      <c r="E825" t="s">
        <v>7257</v>
      </c>
      <c r="I825">
        <v>0</v>
      </c>
      <c r="J825" s="2">
        <v>45316.205555555556</v>
      </c>
      <c r="K825" s="2">
        <v>45320.454861111109</v>
      </c>
      <c r="L825" s="2">
        <v>45320.454861111109</v>
      </c>
      <c r="M825" t="s">
        <v>2154</v>
      </c>
      <c r="N825" s="1" t="s">
        <v>4073</v>
      </c>
      <c r="P825" t="s">
        <v>16</v>
      </c>
    </row>
    <row r="826" spans="1:16" x14ac:dyDescent="0.25">
      <c r="A826" s="7" t="s">
        <v>4885</v>
      </c>
      <c r="B826">
        <v>62245016</v>
      </c>
      <c r="C826" t="s">
        <v>6936</v>
      </c>
      <c r="E826" t="s">
        <v>7257</v>
      </c>
      <c r="I826">
        <v>0</v>
      </c>
      <c r="J826" s="2">
        <v>45316.204861111109</v>
      </c>
      <c r="K826" s="2">
        <v>45320.454861111109</v>
      </c>
      <c r="L826" s="2">
        <v>45320.454861111109</v>
      </c>
      <c r="M826" t="s">
        <v>2155</v>
      </c>
      <c r="N826" s="1" t="s">
        <v>4073</v>
      </c>
      <c r="P826" t="s">
        <v>16</v>
      </c>
    </row>
    <row r="827" spans="1:16" x14ac:dyDescent="0.25">
      <c r="A827" s="7" t="s">
        <v>4886</v>
      </c>
      <c r="B827">
        <v>62245022</v>
      </c>
      <c r="C827" t="s">
        <v>6936</v>
      </c>
      <c r="E827" t="s">
        <v>7257</v>
      </c>
      <c r="I827">
        <v>0</v>
      </c>
      <c r="J827" s="2">
        <v>45316.206944444442</v>
      </c>
      <c r="K827" s="2">
        <v>45320.454861111109</v>
      </c>
      <c r="L827" s="2">
        <v>45320.454861111109</v>
      </c>
      <c r="M827" t="s">
        <v>2156</v>
      </c>
      <c r="N827" s="1" t="s">
        <v>4073</v>
      </c>
      <c r="P827" t="s">
        <v>16</v>
      </c>
    </row>
    <row r="828" spans="1:16" x14ac:dyDescent="0.25">
      <c r="A828" s="7" t="s">
        <v>4887</v>
      </c>
      <c r="B828" t="s">
        <v>496</v>
      </c>
      <c r="C828" t="s">
        <v>6937</v>
      </c>
      <c r="E828" t="s">
        <v>7257</v>
      </c>
      <c r="I828">
        <v>0</v>
      </c>
      <c r="J828" s="2">
        <v>45315.53125</v>
      </c>
      <c r="K828" s="2">
        <v>45323.454861111109</v>
      </c>
      <c r="L828" s="2">
        <v>45323.454861111109</v>
      </c>
      <c r="M828" t="s">
        <v>2157</v>
      </c>
      <c r="N828" s="1" t="s">
        <v>4073</v>
      </c>
      <c r="P828" t="s">
        <v>16</v>
      </c>
    </row>
    <row r="829" spans="1:16" x14ac:dyDescent="0.25">
      <c r="A829" s="7" t="s">
        <v>4888</v>
      </c>
      <c r="B829" t="s">
        <v>497</v>
      </c>
      <c r="C829" t="s">
        <v>6937</v>
      </c>
      <c r="E829" t="s">
        <v>7257</v>
      </c>
      <c r="I829">
        <v>0</v>
      </c>
      <c r="J829" s="2">
        <v>45315.531944444447</v>
      </c>
      <c r="K829" s="2">
        <v>45323.454861111109</v>
      </c>
      <c r="L829" s="2">
        <v>45323.454861111109</v>
      </c>
      <c r="M829" t="s">
        <v>2158</v>
      </c>
      <c r="N829" s="1" t="s">
        <v>4073</v>
      </c>
      <c r="P829" t="s">
        <v>16</v>
      </c>
    </row>
    <row r="830" spans="1:16" x14ac:dyDescent="0.25">
      <c r="A830" s="7" t="s">
        <v>4889</v>
      </c>
      <c r="B830" t="s">
        <v>498</v>
      </c>
      <c r="C830" t="s">
        <v>6937</v>
      </c>
      <c r="E830" t="s">
        <v>7257</v>
      </c>
      <c r="I830">
        <v>0</v>
      </c>
      <c r="J830" s="2">
        <v>45316.172222222223</v>
      </c>
      <c r="K830" s="2">
        <v>45328.454861111109</v>
      </c>
      <c r="L830" s="2">
        <v>45328.454861111109</v>
      </c>
      <c r="M830" t="s">
        <v>2159</v>
      </c>
      <c r="N830" s="1" t="s">
        <v>4073</v>
      </c>
      <c r="P830" t="s">
        <v>16</v>
      </c>
    </row>
    <row r="831" spans="1:16" x14ac:dyDescent="0.25">
      <c r="A831" s="7" t="s">
        <v>4890</v>
      </c>
      <c r="B831">
        <v>54241016</v>
      </c>
      <c r="C831" t="s">
        <v>6937</v>
      </c>
      <c r="E831" t="s">
        <v>7257</v>
      </c>
      <c r="I831">
        <v>0</v>
      </c>
      <c r="J831" s="2">
        <v>45316.069444444445</v>
      </c>
      <c r="K831" s="2">
        <v>45328.454861111109</v>
      </c>
      <c r="L831" s="2">
        <v>45328.454861111109</v>
      </c>
      <c r="M831" t="s">
        <v>2160</v>
      </c>
      <c r="N831" s="1" t="s">
        <v>4073</v>
      </c>
      <c r="P831" t="s">
        <v>16</v>
      </c>
    </row>
    <row r="832" spans="1:16" x14ac:dyDescent="0.25">
      <c r="A832" s="7" t="s">
        <v>4891</v>
      </c>
      <c r="B832" t="s">
        <v>499</v>
      </c>
      <c r="C832" t="s">
        <v>6937</v>
      </c>
      <c r="E832" t="s">
        <v>7257</v>
      </c>
      <c r="I832">
        <v>0</v>
      </c>
      <c r="J832" s="2">
        <v>45316.071527777778</v>
      </c>
      <c r="K832" s="2">
        <v>45345.104166666664</v>
      </c>
      <c r="L832" s="2">
        <v>45345.104166666664</v>
      </c>
      <c r="M832" t="s">
        <v>2161</v>
      </c>
      <c r="N832" s="1" t="s">
        <v>4073</v>
      </c>
      <c r="P832" t="s">
        <v>16</v>
      </c>
    </row>
    <row r="833" spans="1:16" x14ac:dyDescent="0.25">
      <c r="A833" s="7" t="s">
        <v>4892</v>
      </c>
      <c r="B833" t="s">
        <v>500</v>
      </c>
      <c r="C833" t="s">
        <v>6937</v>
      </c>
      <c r="E833" t="s">
        <v>7257</v>
      </c>
      <c r="I833">
        <v>0</v>
      </c>
      <c r="J833" s="2">
        <v>45316.072222222225</v>
      </c>
      <c r="K833" s="2">
        <v>45345.104166666664</v>
      </c>
      <c r="L833" s="2">
        <v>45345.104166666664</v>
      </c>
      <c r="M833" t="s">
        <v>2162</v>
      </c>
      <c r="N833" s="1" t="s">
        <v>4073</v>
      </c>
      <c r="P833" t="s">
        <v>16</v>
      </c>
    </row>
    <row r="834" spans="1:16" x14ac:dyDescent="0.25">
      <c r="A834" s="7" t="s">
        <v>4893</v>
      </c>
      <c r="B834" t="s">
        <v>501</v>
      </c>
      <c r="C834" t="s">
        <v>6938</v>
      </c>
      <c r="E834" t="s">
        <v>7257</v>
      </c>
      <c r="G834">
        <v>39076217.670000002</v>
      </c>
      <c r="I834">
        <v>345400</v>
      </c>
      <c r="J834" s="2">
        <v>45314.32916666667</v>
      </c>
      <c r="K834" s="2">
        <v>45341.125</v>
      </c>
      <c r="L834" s="2">
        <v>45341.125</v>
      </c>
      <c r="M834" t="s">
        <v>2163</v>
      </c>
      <c r="N834" s="1" t="s">
        <v>4073</v>
      </c>
      <c r="P834" t="s">
        <v>16</v>
      </c>
    </row>
    <row r="835" spans="1:16" x14ac:dyDescent="0.25">
      <c r="A835" s="7" t="s">
        <v>4894</v>
      </c>
      <c r="B835" t="s">
        <v>502</v>
      </c>
      <c r="C835" t="s">
        <v>6939</v>
      </c>
      <c r="E835" t="s">
        <v>7257</v>
      </c>
      <c r="G835">
        <v>13583621.42</v>
      </c>
      <c r="I835">
        <v>217900</v>
      </c>
      <c r="J835" s="2">
        <v>45314.267361111109</v>
      </c>
      <c r="K835" s="2">
        <v>45338.125</v>
      </c>
      <c r="L835" s="2">
        <v>45338.125</v>
      </c>
      <c r="M835" t="s">
        <v>2164</v>
      </c>
      <c r="N835" s="1" t="s">
        <v>4073</v>
      </c>
      <c r="P835" t="s">
        <v>16</v>
      </c>
    </row>
    <row r="836" spans="1:16" x14ac:dyDescent="0.25">
      <c r="A836" s="7" t="s">
        <v>4895</v>
      </c>
      <c r="B836" t="s">
        <v>503</v>
      </c>
      <c r="C836" t="s">
        <v>6939</v>
      </c>
      <c r="E836" t="s">
        <v>7257</v>
      </c>
      <c r="G836">
        <v>119858099.5</v>
      </c>
      <c r="I836">
        <v>749300</v>
      </c>
      <c r="J836" s="2">
        <v>45315.307638888888</v>
      </c>
      <c r="K836" s="2">
        <v>45338.125</v>
      </c>
      <c r="L836" s="2">
        <v>45338.125</v>
      </c>
      <c r="M836" t="s">
        <v>2165</v>
      </c>
      <c r="N836" s="1" t="s">
        <v>4073</v>
      </c>
      <c r="P836" t="s">
        <v>16</v>
      </c>
    </row>
    <row r="837" spans="1:16" x14ac:dyDescent="0.25">
      <c r="A837" s="7" t="s">
        <v>4896</v>
      </c>
      <c r="B837" t="s">
        <v>504</v>
      </c>
      <c r="C837" t="s">
        <v>6940</v>
      </c>
      <c r="E837" t="s">
        <v>7257</v>
      </c>
      <c r="G837">
        <v>100073794.25</v>
      </c>
      <c r="I837">
        <v>650400</v>
      </c>
      <c r="J837" s="2">
        <v>45316.253472222219</v>
      </c>
      <c r="K837" s="2">
        <v>45342.125</v>
      </c>
      <c r="L837" s="2">
        <v>45342.125</v>
      </c>
      <c r="M837" t="s">
        <v>2166</v>
      </c>
      <c r="N837" s="1" t="s">
        <v>4073</v>
      </c>
      <c r="P837" t="s">
        <v>16</v>
      </c>
    </row>
    <row r="838" spans="1:16" x14ac:dyDescent="0.25">
      <c r="A838" s="7" t="s">
        <v>4897</v>
      </c>
      <c r="B838" t="s">
        <v>505</v>
      </c>
      <c r="C838" t="s">
        <v>6940</v>
      </c>
      <c r="E838" t="s">
        <v>7257</v>
      </c>
      <c r="G838">
        <v>12740595.33</v>
      </c>
      <c r="I838">
        <v>213700</v>
      </c>
      <c r="J838" s="2">
        <v>45316.217361111114</v>
      </c>
      <c r="K838" s="2">
        <v>45348.145833333336</v>
      </c>
      <c r="L838" s="2">
        <v>45348.145833333336</v>
      </c>
      <c r="M838" t="s">
        <v>2167</v>
      </c>
      <c r="N838" s="1" t="s">
        <v>4073</v>
      </c>
      <c r="P838" t="s">
        <v>16</v>
      </c>
    </row>
    <row r="839" spans="1:16" x14ac:dyDescent="0.25">
      <c r="A839" s="7" t="s">
        <v>4898</v>
      </c>
      <c r="B839">
        <v>92245051</v>
      </c>
      <c r="C839" t="s">
        <v>6941</v>
      </c>
      <c r="E839" t="s">
        <v>7257</v>
      </c>
      <c r="I839">
        <v>0</v>
      </c>
      <c r="J839" s="2">
        <v>45315.225694444445</v>
      </c>
      <c r="K839" s="2">
        <v>45321.454861111109</v>
      </c>
      <c r="L839" s="2">
        <v>45321.454861111109</v>
      </c>
      <c r="M839" t="s">
        <v>2168</v>
      </c>
      <c r="N839" s="1" t="s">
        <v>4073</v>
      </c>
      <c r="P839" t="s">
        <v>16</v>
      </c>
    </row>
    <row r="840" spans="1:16" x14ac:dyDescent="0.25">
      <c r="A840" s="7" t="s">
        <v>4899</v>
      </c>
      <c r="B840">
        <v>92245127</v>
      </c>
      <c r="C840" t="s">
        <v>6941</v>
      </c>
      <c r="E840" t="s">
        <v>7257</v>
      </c>
      <c r="I840">
        <v>0</v>
      </c>
      <c r="J840" s="2">
        <v>45315.227083333331</v>
      </c>
      <c r="K840" s="2">
        <v>45321.454861111109</v>
      </c>
      <c r="L840" s="2">
        <v>45321.454861111109</v>
      </c>
      <c r="M840" t="s">
        <v>2169</v>
      </c>
      <c r="N840" s="1" t="s">
        <v>4073</v>
      </c>
      <c r="P840" t="s">
        <v>16</v>
      </c>
    </row>
    <row r="841" spans="1:16" x14ac:dyDescent="0.25">
      <c r="A841" s="7" t="s">
        <v>4900</v>
      </c>
      <c r="B841">
        <v>92245116</v>
      </c>
      <c r="C841" t="s">
        <v>6941</v>
      </c>
      <c r="E841" t="s">
        <v>7257</v>
      </c>
      <c r="I841">
        <v>0</v>
      </c>
      <c r="J841" s="2">
        <v>45315.224999999999</v>
      </c>
      <c r="K841" s="2">
        <v>45321.454861111109</v>
      </c>
      <c r="L841" s="2">
        <v>45321.454861111109</v>
      </c>
      <c r="M841" t="s">
        <v>2170</v>
      </c>
      <c r="N841" s="1" t="s">
        <v>4073</v>
      </c>
      <c r="P841" t="s">
        <v>16</v>
      </c>
    </row>
    <row r="842" spans="1:16" x14ac:dyDescent="0.25">
      <c r="A842" s="7" t="s">
        <v>4901</v>
      </c>
      <c r="B842">
        <v>92245114</v>
      </c>
      <c r="C842" t="s">
        <v>6941</v>
      </c>
      <c r="E842" t="s">
        <v>7257</v>
      </c>
      <c r="I842">
        <v>0</v>
      </c>
      <c r="J842" s="2">
        <v>45315.222222222219</v>
      </c>
      <c r="K842" s="2">
        <v>45321.454861111109</v>
      </c>
      <c r="L842" s="2">
        <v>45321.454861111109</v>
      </c>
      <c r="M842" t="s">
        <v>2171</v>
      </c>
      <c r="N842" s="1" t="s">
        <v>4073</v>
      </c>
      <c r="P842" t="s">
        <v>16</v>
      </c>
    </row>
    <row r="843" spans="1:16" x14ac:dyDescent="0.25">
      <c r="A843" s="7" t="s">
        <v>4902</v>
      </c>
      <c r="B843" t="s">
        <v>506</v>
      </c>
      <c r="C843" t="s">
        <v>6942</v>
      </c>
      <c r="E843" t="s">
        <v>7257</v>
      </c>
      <c r="G843">
        <v>7500000</v>
      </c>
      <c r="I843">
        <v>150000</v>
      </c>
      <c r="J843" s="2">
        <v>45316.26458333333</v>
      </c>
      <c r="K843" s="2">
        <v>45341.125</v>
      </c>
      <c r="L843" s="2">
        <v>45341.125</v>
      </c>
      <c r="M843" t="s">
        <v>2172</v>
      </c>
      <c r="N843" s="1" t="s">
        <v>4073</v>
      </c>
      <c r="P843" t="s">
        <v>16</v>
      </c>
    </row>
    <row r="844" spans="1:16" x14ac:dyDescent="0.25">
      <c r="A844" s="7" t="s">
        <v>4903</v>
      </c>
      <c r="B844" t="s">
        <v>507</v>
      </c>
      <c r="C844" t="s">
        <v>6943</v>
      </c>
      <c r="E844" t="s">
        <v>7258</v>
      </c>
      <c r="I844">
        <v>0</v>
      </c>
      <c r="J844" s="2">
        <v>45315.478472222225</v>
      </c>
      <c r="K844" s="2">
        <v>45335.104166666664</v>
      </c>
      <c r="L844" s="2">
        <v>45335.104166666664</v>
      </c>
      <c r="M844" t="s">
        <v>2173</v>
      </c>
      <c r="N844" s="1" t="s">
        <v>4073</v>
      </c>
      <c r="P844" t="s">
        <v>16</v>
      </c>
    </row>
    <row r="845" spans="1:16" x14ac:dyDescent="0.25">
      <c r="A845" s="7" t="s">
        <v>4904</v>
      </c>
      <c r="B845" t="s">
        <v>508</v>
      </c>
      <c r="C845" t="s">
        <v>6944</v>
      </c>
      <c r="E845" t="s">
        <v>7258</v>
      </c>
      <c r="I845">
        <v>0</v>
      </c>
      <c r="J845" s="2">
        <v>45315.165277777778</v>
      </c>
      <c r="K845" s="2">
        <v>45324.100694444445</v>
      </c>
      <c r="L845" s="2">
        <v>45324.100694444445</v>
      </c>
      <c r="M845" t="s">
        <v>2174</v>
      </c>
      <c r="N845" s="1" t="s">
        <v>4073</v>
      </c>
      <c r="P845" t="s">
        <v>16</v>
      </c>
    </row>
    <row r="846" spans="1:16" x14ac:dyDescent="0.25">
      <c r="A846" s="7" t="s">
        <v>4905</v>
      </c>
      <c r="B846" t="s">
        <v>509</v>
      </c>
      <c r="C846" t="s">
        <v>6944</v>
      </c>
      <c r="E846" t="s">
        <v>7258</v>
      </c>
      <c r="I846">
        <v>0</v>
      </c>
      <c r="J846" s="2">
        <v>45315.238194444442</v>
      </c>
      <c r="K846" s="2">
        <v>45324.100694444445</v>
      </c>
      <c r="L846" s="2">
        <v>45324.100694444445</v>
      </c>
      <c r="M846" t="s">
        <v>2175</v>
      </c>
      <c r="N846" s="1" t="s">
        <v>4073</v>
      </c>
      <c r="P846" t="s">
        <v>16</v>
      </c>
    </row>
    <row r="847" spans="1:16" x14ac:dyDescent="0.25">
      <c r="A847" s="7" t="s">
        <v>4906</v>
      </c>
      <c r="B847">
        <v>33235517</v>
      </c>
      <c r="C847" t="s">
        <v>6944</v>
      </c>
      <c r="E847" t="s">
        <v>7258</v>
      </c>
      <c r="I847">
        <v>0</v>
      </c>
      <c r="J847" s="2">
        <v>45316.231249999997</v>
      </c>
      <c r="K847" s="2">
        <v>45338.100694444445</v>
      </c>
      <c r="L847" s="2">
        <v>45338.100694444445</v>
      </c>
      <c r="M847" t="s">
        <v>2176</v>
      </c>
      <c r="N847" s="1" t="s">
        <v>4073</v>
      </c>
      <c r="P847" t="s">
        <v>16</v>
      </c>
    </row>
    <row r="848" spans="1:16" x14ac:dyDescent="0.25">
      <c r="A848" s="7" t="s">
        <v>4907</v>
      </c>
      <c r="B848">
        <v>33245071</v>
      </c>
      <c r="C848" t="s">
        <v>6944</v>
      </c>
      <c r="E848" t="s">
        <v>7258</v>
      </c>
      <c r="I848">
        <v>0</v>
      </c>
      <c r="J848" s="2">
        <v>45316.275694444441</v>
      </c>
      <c r="K848" s="2">
        <v>45324.100694444445</v>
      </c>
      <c r="L848" s="2">
        <v>45324.100694444445</v>
      </c>
      <c r="M848" t="s">
        <v>2177</v>
      </c>
      <c r="N848" s="1" t="s">
        <v>4073</v>
      </c>
      <c r="P848" t="s">
        <v>16</v>
      </c>
    </row>
    <row r="849" spans="1:16" x14ac:dyDescent="0.25">
      <c r="A849" s="7" t="s">
        <v>4908</v>
      </c>
      <c r="B849" t="s">
        <v>510</v>
      </c>
      <c r="C849" t="s">
        <v>6945</v>
      </c>
      <c r="E849" t="s">
        <v>7258</v>
      </c>
      <c r="I849">
        <v>0</v>
      </c>
      <c r="J849" s="2">
        <v>45315.539583333331</v>
      </c>
      <c r="K849" s="2">
        <v>45321.100694444445</v>
      </c>
      <c r="L849" s="2">
        <v>45321.100694444445</v>
      </c>
      <c r="M849" t="s">
        <v>2178</v>
      </c>
      <c r="N849" s="1" t="s">
        <v>4073</v>
      </c>
      <c r="P849" t="s">
        <v>16</v>
      </c>
    </row>
    <row r="850" spans="1:16" x14ac:dyDescent="0.25">
      <c r="A850" s="7" t="s">
        <v>4909</v>
      </c>
      <c r="B850" t="s">
        <v>511</v>
      </c>
      <c r="C850" t="s">
        <v>6945</v>
      </c>
      <c r="E850" t="s">
        <v>7258</v>
      </c>
      <c r="I850">
        <v>0</v>
      </c>
      <c r="J850" s="2">
        <v>45315.540972222225</v>
      </c>
      <c r="K850" s="2">
        <v>45321.100694444445</v>
      </c>
      <c r="L850" s="2">
        <v>45321.100694444445</v>
      </c>
      <c r="M850" t="s">
        <v>2179</v>
      </c>
      <c r="N850" s="1" t="s">
        <v>4073</v>
      </c>
      <c r="P850" t="s">
        <v>16</v>
      </c>
    </row>
    <row r="851" spans="1:16" x14ac:dyDescent="0.25">
      <c r="A851" s="7" t="s">
        <v>4910</v>
      </c>
      <c r="B851">
        <v>32241022</v>
      </c>
      <c r="C851" t="s">
        <v>6945</v>
      </c>
      <c r="E851" t="s">
        <v>7258</v>
      </c>
      <c r="I851">
        <v>0</v>
      </c>
      <c r="J851" s="2">
        <v>45313.131944444445</v>
      </c>
      <c r="K851" s="2">
        <v>45322.083333333336</v>
      </c>
      <c r="L851" s="2">
        <v>45322.083333333336</v>
      </c>
      <c r="M851" t="s">
        <v>2180</v>
      </c>
      <c r="N851" s="1" t="s">
        <v>4073</v>
      </c>
      <c r="P851" t="s">
        <v>16</v>
      </c>
    </row>
    <row r="852" spans="1:16" x14ac:dyDescent="0.25">
      <c r="A852" s="7" t="s">
        <v>4911</v>
      </c>
      <c r="B852" t="s">
        <v>512</v>
      </c>
      <c r="C852" t="s">
        <v>6946</v>
      </c>
      <c r="E852" t="s">
        <v>7258</v>
      </c>
      <c r="G852">
        <v>169988</v>
      </c>
      <c r="J852" s="2">
        <v>45316.188194444447</v>
      </c>
      <c r="K852" s="2">
        <v>45348.041666666664</v>
      </c>
      <c r="L852" s="2">
        <v>45348.041666666664</v>
      </c>
      <c r="M852" t="s">
        <v>2181</v>
      </c>
      <c r="N852" s="1" t="s">
        <v>4073</v>
      </c>
      <c r="P852" t="s">
        <v>16</v>
      </c>
    </row>
    <row r="853" spans="1:16" x14ac:dyDescent="0.25">
      <c r="A853" s="7" t="s">
        <v>4912</v>
      </c>
      <c r="B853" t="s">
        <v>513</v>
      </c>
      <c r="C853" t="s">
        <v>6947</v>
      </c>
      <c r="E853" t="s">
        <v>7258</v>
      </c>
      <c r="G853">
        <v>10537992.4</v>
      </c>
      <c r="I853">
        <v>202700</v>
      </c>
      <c r="J853" s="2">
        <v>45316.470833333333</v>
      </c>
      <c r="K853" s="2">
        <v>45341.125</v>
      </c>
      <c r="L853" s="2">
        <v>45341.125</v>
      </c>
      <c r="M853" t="s">
        <v>2182</v>
      </c>
      <c r="N853" s="1" t="s">
        <v>4073</v>
      </c>
      <c r="P853" t="s">
        <v>16</v>
      </c>
    </row>
    <row r="854" spans="1:16" x14ac:dyDescent="0.25">
      <c r="A854" s="7" t="s">
        <v>4913</v>
      </c>
      <c r="B854" t="s">
        <v>514</v>
      </c>
      <c r="C854" t="s">
        <v>6947</v>
      </c>
      <c r="E854" t="s">
        <v>7258</v>
      </c>
      <c r="G854">
        <v>5417012.0300000003</v>
      </c>
      <c r="I854">
        <v>108400</v>
      </c>
      <c r="J854" s="2">
        <v>45316.452777777777</v>
      </c>
      <c r="K854" s="2">
        <v>45341.125</v>
      </c>
      <c r="L854" s="2">
        <v>45341.125</v>
      </c>
      <c r="M854" t="s">
        <v>2183</v>
      </c>
      <c r="N854" s="1" t="s">
        <v>4073</v>
      </c>
      <c r="P854" t="s">
        <v>16</v>
      </c>
    </row>
    <row r="855" spans="1:16" x14ac:dyDescent="0.25">
      <c r="A855" s="7" t="s">
        <v>4914</v>
      </c>
      <c r="B855" t="s">
        <v>515</v>
      </c>
      <c r="C855" t="s">
        <v>6947</v>
      </c>
      <c r="E855" t="s">
        <v>7258</v>
      </c>
      <c r="G855">
        <v>3891637.78</v>
      </c>
      <c r="I855">
        <v>77800</v>
      </c>
      <c r="J855" s="2">
        <v>45316.443055555559</v>
      </c>
      <c r="K855" s="2">
        <v>45341.125</v>
      </c>
      <c r="L855" s="2">
        <v>45341.125</v>
      </c>
      <c r="M855" t="s">
        <v>2184</v>
      </c>
      <c r="N855" s="1" t="s">
        <v>4073</v>
      </c>
      <c r="P855" t="s">
        <v>16</v>
      </c>
    </row>
    <row r="856" spans="1:16" x14ac:dyDescent="0.25">
      <c r="A856" s="7" t="s">
        <v>4915</v>
      </c>
      <c r="B856" t="s">
        <v>516</v>
      </c>
      <c r="C856" t="s">
        <v>6948</v>
      </c>
      <c r="E856" t="s">
        <v>7258</v>
      </c>
      <c r="G856">
        <v>98340178.239999995</v>
      </c>
      <c r="I856">
        <v>641700</v>
      </c>
      <c r="J856" s="2">
        <v>45315.236111111109</v>
      </c>
      <c r="K856" s="2">
        <v>45338.125</v>
      </c>
      <c r="L856" s="2">
        <v>45338.125</v>
      </c>
      <c r="M856" t="s">
        <v>2185</v>
      </c>
      <c r="N856" s="1" t="s">
        <v>4073</v>
      </c>
      <c r="P856" t="s">
        <v>16</v>
      </c>
    </row>
    <row r="857" spans="1:16" x14ac:dyDescent="0.25">
      <c r="A857" s="7" t="s">
        <v>4916</v>
      </c>
      <c r="B857" t="s">
        <v>517</v>
      </c>
      <c r="C857" t="s">
        <v>6949</v>
      </c>
      <c r="E857" t="s">
        <v>7259</v>
      </c>
      <c r="I857">
        <v>0</v>
      </c>
      <c r="J857" s="2">
        <v>45314.072916666664</v>
      </c>
      <c r="K857" s="2">
        <v>45335.479166666664</v>
      </c>
      <c r="L857" s="2">
        <v>45335.479166666664</v>
      </c>
      <c r="M857" t="s">
        <v>2186</v>
      </c>
      <c r="N857" s="1" t="s">
        <v>4073</v>
      </c>
      <c r="P857" t="s">
        <v>16</v>
      </c>
    </row>
    <row r="858" spans="1:16" x14ac:dyDescent="0.25">
      <c r="A858" s="7" t="s">
        <v>4917</v>
      </c>
      <c r="B858">
        <v>86245045</v>
      </c>
      <c r="C858" t="s">
        <v>6950</v>
      </c>
      <c r="E858" t="s">
        <v>7259</v>
      </c>
      <c r="I858">
        <v>0</v>
      </c>
      <c r="J858" s="2">
        <v>45315.172222222223</v>
      </c>
      <c r="K858" s="2">
        <v>45337.479166666664</v>
      </c>
      <c r="L858" s="2">
        <v>45337.479166666664</v>
      </c>
      <c r="M858" t="s">
        <v>2187</v>
      </c>
      <c r="N858" s="1" t="s">
        <v>4073</v>
      </c>
      <c r="P858" t="s">
        <v>16</v>
      </c>
    </row>
    <row r="859" spans="1:16" x14ac:dyDescent="0.25">
      <c r="A859" s="7" t="s">
        <v>4918</v>
      </c>
      <c r="B859">
        <v>86245044</v>
      </c>
      <c r="C859" t="s">
        <v>6950</v>
      </c>
      <c r="E859" t="s">
        <v>7259</v>
      </c>
      <c r="I859">
        <v>0</v>
      </c>
      <c r="J859" s="2">
        <v>45315.170138888891</v>
      </c>
      <c r="K859" s="2">
        <v>45337.479166666664</v>
      </c>
      <c r="L859" s="2">
        <v>45337.479166666664</v>
      </c>
      <c r="M859" t="s">
        <v>2188</v>
      </c>
      <c r="N859" s="1" t="s">
        <v>4073</v>
      </c>
      <c r="P859" t="s">
        <v>16</v>
      </c>
    </row>
    <row r="860" spans="1:16" x14ac:dyDescent="0.25">
      <c r="A860" s="7" t="s">
        <v>4919</v>
      </c>
      <c r="B860">
        <v>54235835</v>
      </c>
      <c r="C860" t="s">
        <v>6951</v>
      </c>
      <c r="E860" t="s">
        <v>7260</v>
      </c>
      <c r="I860">
        <v>0</v>
      </c>
      <c r="J860" s="2">
        <v>45316.049305555556</v>
      </c>
      <c r="K860" s="2">
        <v>45323.458333333336</v>
      </c>
      <c r="L860" s="2">
        <v>45323.458333333336</v>
      </c>
      <c r="M860" t="s">
        <v>2189</v>
      </c>
      <c r="N860" s="1" t="s">
        <v>4073</v>
      </c>
      <c r="P860" t="s">
        <v>16</v>
      </c>
    </row>
    <row r="861" spans="1:16" x14ac:dyDescent="0.25">
      <c r="A861" s="7" t="s">
        <v>4920</v>
      </c>
      <c r="B861">
        <v>54241008</v>
      </c>
      <c r="C861" t="s">
        <v>6951</v>
      </c>
      <c r="E861" t="s">
        <v>7260</v>
      </c>
      <c r="I861">
        <v>0</v>
      </c>
      <c r="J861" s="2">
        <v>45316.527083333334</v>
      </c>
      <c r="K861" s="2">
        <v>45324.458333333336</v>
      </c>
      <c r="L861" s="2">
        <v>45324.458333333336</v>
      </c>
      <c r="M861" t="s">
        <v>2190</v>
      </c>
      <c r="N861" s="1" t="s">
        <v>4073</v>
      </c>
      <c r="P861" t="s">
        <v>16</v>
      </c>
    </row>
    <row r="862" spans="1:16" x14ac:dyDescent="0.25">
      <c r="A862" s="7" t="s">
        <v>4921</v>
      </c>
      <c r="B862" t="s">
        <v>518</v>
      </c>
      <c r="C862" t="s">
        <v>6951</v>
      </c>
      <c r="E862" t="s">
        <v>7260</v>
      </c>
      <c r="I862">
        <v>0</v>
      </c>
      <c r="J862" s="2">
        <v>45316.04791666667</v>
      </c>
      <c r="K862" s="2">
        <v>45323.458333333336</v>
      </c>
      <c r="L862" s="2">
        <v>45323.458333333336</v>
      </c>
      <c r="M862" t="s">
        <v>2191</v>
      </c>
      <c r="N862" s="1" t="s">
        <v>4073</v>
      </c>
      <c r="P862" t="s">
        <v>16</v>
      </c>
    </row>
    <row r="863" spans="1:16" x14ac:dyDescent="0.25">
      <c r="A863" s="7" t="s">
        <v>4922</v>
      </c>
      <c r="B863">
        <v>54235601</v>
      </c>
      <c r="C863" t="s">
        <v>6951</v>
      </c>
      <c r="E863" t="s">
        <v>7260</v>
      </c>
      <c r="I863">
        <v>0</v>
      </c>
      <c r="J863" s="2">
        <v>45316.177777777775</v>
      </c>
      <c r="K863" s="2">
        <v>45324.458333333336</v>
      </c>
      <c r="L863" s="2">
        <v>45324.458333333336</v>
      </c>
      <c r="M863" t="s">
        <v>2192</v>
      </c>
      <c r="N863" s="1" t="s">
        <v>4073</v>
      </c>
      <c r="P863" t="s">
        <v>16</v>
      </c>
    </row>
    <row r="864" spans="1:16" x14ac:dyDescent="0.25">
      <c r="A864" s="7" t="s">
        <v>4923</v>
      </c>
      <c r="B864">
        <v>54245001</v>
      </c>
      <c r="C864" t="s">
        <v>6951</v>
      </c>
      <c r="E864" t="s">
        <v>7260</v>
      </c>
      <c r="I864">
        <v>0</v>
      </c>
      <c r="J864" s="2">
        <v>45316.236805555556</v>
      </c>
      <c r="K864" s="2">
        <v>45324.458333333336</v>
      </c>
      <c r="L864" s="2">
        <v>45324.458333333336</v>
      </c>
      <c r="M864" t="s">
        <v>2193</v>
      </c>
      <c r="N864" s="1" t="s">
        <v>4073</v>
      </c>
      <c r="P864" t="s">
        <v>16</v>
      </c>
    </row>
    <row r="865" spans="1:16" x14ac:dyDescent="0.25">
      <c r="A865" s="7" t="s">
        <v>4924</v>
      </c>
      <c r="B865">
        <v>54235442</v>
      </c>
      <c r="C865" t="s">
        <v>6951</v>
      </c>
      <c r="E865" t="s">
        <v>7260</v>
      </c>
      <c r="I865">
        <v>0</v>
      </c>
      <c r="J865" s="2">
        <v>45316.181250000001</v>
      </c>
      <c r="K865" s="2">
        <v>45324.458333333336</v>
      </c>
      <c r="L865" s="2">
        <v>45324.458333333336</v>
      </c>
      <c r="M865" t="s">
        <v>2194</v>
      </c>
      <c r="N865" s="1" t="s">
        <v>4073</v>
      </c>
      <c r="P865" t="s">
        <v>16</v>
      </c>
    </row>
    <row r="866" spans="1:16" x14ac:dyDescent="0.25">
      <c r="A866" s="7" t="s">
        <v>4925</v>
      </c>
      <c r="B866">
        <v>54235746</v>
      </c>
      <c r="C866" t="s">
        <v>6951</v>
      </c>
      <c r="E866" t="s">
        <v>7260</v>
      </c>
      <c r="I866">
        <v>0</v>
      </c>
      <c r="J866" s="2">
        <v>45316.197222222225</v>
      </c>
      <c r="K866" s="2">
        <v>45341.0625</v>
      </c>
      <c r="L866" s="2">
        <v>45341.0625</v>
      </c>
      <c r="M866" t="s">
        <v>2195</v>
      </c>
      <c r="N866" s="1" t="s">
        <v>4073</v>
      </c>
      <c r="P866" t="s">
        <v>16</v>
      </c>
    </row>
    <row r="867" spans="1:16" x14ac:dyDescent="0.25">
      <c r="A867" s="7" t="s">
        <v>4926</v>
      </c>
      <c r="B867">
        <v>54235751</v>
      </c>
      <c r="C867" t="s">
        <v>6951</v>
      </c>
      <c r="E867" t="s">
        <v>7260</v>
      </c>
      <c r="I867">
        <v>0</v>
      </c>
      <c r="J867" s="2">
        <v>45316.238194444442</v>
      </c>
      <c r="K867" s="2">
        <v>45341.0625</v>
      </c>
      <c r="L867" s="2">
        <v>45341.0625</v>
      </c>
      <c r="M867" t="s">
        <v>2196</v>
      </c>
      <c r="N867" s="1" t="s">
        <v>4073</v>
      </c>
      <c r="P867" t="s">
        <v>16</v>
      </c>
    </row>
    <row r="868" spans="1:16" x14ac:dyDescent="0.25">
      <c r="A868" s="7" t="s">
        <v>4927</v>
      </c>
      <c r="B868">
        <v>54235795</v>
      </c>
      <c r="C868" t="s">
        <v>6951</v>
      </c>
      <c r="E868" t="s">
        <v>7260</v>
      </c>
      <c r="I868">
        <v>0</v>
      </c>
      <c r="J868" s="2">
        <v>45316.189583333333</v>
      </c>
      <c r="K868" s="2">
        <v>45341.0625</v>
      </c>
      <c r="L868" s="2">
        <v>45341.0625</v>
      </c>
      <c r="M868" t="s">
        <v>2197</v>
      </c>
      <c r="N868" s="1" t="s">
        <v>4073</v>
      </c>
      <c r="P868" t="s">
        <v>16</v>
      </c>
    </row>
    <row r="869" spans="1:16" x14ac:dyDescent="0.25">
      <c r="A869" s="7" t="s">
        <v>4928</v>
      </c>
      <c r="B869">
        <v>54235660</v>
      </c>
      <c r="C869" t="s">
        <v>6951</v>
      </c>
      <c r="E869" t="s">
        <v>7260</v>
      </c>
      <c r="I869">
        <v>0</v>
      </c>
      <c r="J869" s="2">
        <v>45316.239583333336</v>
      </c>
      <c r="K869" s="2">
        <v>45343.0625</v>
      </c>
      <c r="L869" s="2">
        <v>45343.0625</v>
      </c>
      <c r="M869" t="s">
        <v>2198</v>
      </c>
      <c r="N869" s="1" t="s">
        <v>4073</v>
      </c>
      <c r="P869" t="s">
        <v>16</v>
      </c>
    </row>
    <row r="870" spans="1:16" x14ac:dyDescent="0.25">
      <c r="A870" s="7" t="s">
        <v>4929</v>
      </c>
      <c r="B870">
        <v>54235596</v>
      </c>
      <c r="C870" t="s">
        <v>6951</v>
      </c>
      <c r="E870" t="s">
        <v>7260</v>
      </c>
      <c r="I870">
        <v>0</v>
      </c>
      <c r="J870" s="2">
        <v>45316.240277777775</v>
      </c>
      <c r="K870" s="2">
        <v>45343.0625</v>
      </c>
      <c r="L870" s="2">
        <v>45343.0625</v>
      </c>
      <c r="M870" t="s">
        <v>2199</v>
      </c>
      <c r="N870" s="1" t="s">
        <v>4073</v>
      </c>
      <c r="P870" t="s">
        <v>16</v>
      </c>
    </row>
    <row r="871" spans="1:16" x14ac:dyDescent="0.25">
      <c r="A871" s="7" t="s">
        <v>4930</v>
      </c>
      <c r="B871" t="s">
        <v>519</v>
      </c>
      <c r="C871" t="s">
        <v>6952</v>
      </c>
      <c r="E871" t="s">
        <v>7260</v>
      </c>
      <c r="G871">
        <v>27596521</v>
      </c>
      <c r="I871">
        <v>288000</v>
      </c>
      <c r="J871" s="2">
        <v>45315.044444444444</v>
      </c>
      <c r="K871" s="2">
        <v>45338.083333333336</v>
      </c>
      <c r="L871" s="2">
        <v>45338.083333333336</v>
      </c>
      <c r="M871" t="s">
        <v>2200</v>
      </c>
      <c r="N871" s="1" t="s">
        <v>4073</v>
      </c>
      <c r="P871" t="s">
        <v>16</v>
      </c>
    </row>
    <row r="872" spans="1:16" x14ac:dyDescent="0.25">
      <c r="A872" s="7" t="s">
        <v>4931</v>
      </c>
      <c r="B872">
        <v>57241017</v>
      </c>
      <c r="C872" t="s">
        <v>6953</v>
      </c>
      <c r="E872" t="s">
        <v>7261</v>
      </c>
      <c r="I872">
        <v>0</v>
      </c>
      <c r="J872" s="2">
        <v>45314.431250000001</v>
      </c>
      <c r="K872" s="2">
        <v>45321.454861111109</v>
      </c>
      <c r="L872" s="2">
        <v>45321.454861111109</v>
      </c>
      <c r="M872" t="s">
        <v>2201</v>
      </c>
      <c r="N872" s="1" t="s">
        <v>4073</v>
      </c>
      <c r="P872" t="s">
        <v>16</v>
      </c>
    </row>
    <row r="873" spans="1:16" x14ac:dyDescent="0.25">
      <c r="A873" s="7" t="s">
        <v>4932</v>
      </c>
      <c r="B873" t="s">
        <v>520</v>
      </c>
      <c r="C873" t="s">
        <v>6953</v>
      </c>
      <c r="E873" t="s">
        <v>7261</v>
      </c>
      <c r="I873">
        <v>0</v>
      </c>
      <c r="J873" s="2">
        <v>45295.177777777775</v>
      </c>
      <c r="K873" s="2">
        <v>45320.104166666664</v>
      </c>
      <c r="L873" s="2">
        <v>45320.104166666664</v>
      </c>
      <c r="M873" t="s">
        <v>2202</v>
      </c>
      <c r="N873" s="1" t="s">
        <v>4073</v>
      </c>
      <c r="P873" t="s">
        <v>16</v>
      </c>
    </row>
    <row r="874" spans="1:16" x14ac:dyDescent="0.25">
      <c r="A874" s="7" t="s">
        <v>4933</v>
      </c>
      <c r="B874" t="s">
        <v>521</v>
      </c>
      <c r="C874" t="s">
        <v>6953</v>
      </c>
      <c r="E874" t="s">
        <v>7261</v>
      </c>
      <c r="I874">
        <v>0</v>
      </c>
      <c r="J874" s="2">
        <v>45295.179166666669</v>
      </c>
      <c r="K874" s="2">
        <v>45320.104166666664</v>
      </c>
      <c r="L874" s="2">
        <v>45320.104166666664</v>
      </c>
      <c r="M874" t="s">
        <v>2203</v>
      </c>
      <c r="N874" s="1" t="s">
        <v>4073</v>
      </c>
      <c r="P874" t="s">
        <v>16</v>
      </c>
    </row>
    <row r="875" spans="1:16" x14ac:dyDescent="0.25">
      <c r="A875" s="7" t="s">
        <v>4934</v>
      </c>
      <c r="B875" t="s">
        <v>522</v>
      </c>
      <c r="C875" t="s">
        <v>6953</v>
      </c>
      <c r="E875" t="s">
        <v>7261</v>
      </c>
      <c r="I875">
        <v>0</v>
      </c>
      <c r="J875" s="2">
        <v>45295.161111111112</v>
      </c>
      <c r="K875" s="2">
        <v>45320.104166666664</v>
      </c>
      <c r="L875" s="2">
        <v>45320.104166666664</v>
      </c>
      <c r="M875" t="s">
        <v>2204</v>
      </c>
      <c r="N875" s="1" t="s">
        <v>4073</v>
      </c>
      <c r="P875" t="s">
        <v>16</v>
      </c>
    </row>
    <row r="876" spans="1:16" x14ac:dyDescent="0.25">
      <c r="A876" s="7" t="s">
        <v>4935</v>
      </c>
      <c r="B876" t="s">
        <v>523</v>
      </c>
      <c r="C876" t="s">
        <v>6953</v>
      </c>
      <c r="E876" t="s">
        <v>7261</v>
      </c>
      <c r="I876">
        <v>0</v>
      </c>
      <c r="J876" s="2">
        <v>45295.180555555555</v>
      </c>
      <c r="K876" s="2">
        <v>45320.104166666664</v>
      </c>
      <c r="L876" s="2">
        <v>45320.104166666664</v>
      </c>
      <c r="M876" t="s">
        <v>2205</v>
      </c>
      <c r="N876" s="1" t="s">
        <v>4073</v>
      </c>
      <c r="P876" t="s">
        <v>16</v>
      </c>
    </row>
    <row r="877" spans="1:16" x14ac:dyDescent="0.25">
      <c r="A877" s="7" t="s">
        <v>4936</v>
      </c>
      <c r="B877" t="s">
        <v>524</v>
      </c>
      <c r="C877" t="s">
        <v>6953</v>
      </c>
      <c r="E877" t="s">
        <v>7261</v>
      </c>
      <c r="I877">
        <v>0</v>
      </c>
      <c r="J877" s="2">
        <v>45295.164583333331</v>
      </c>
      <c r="K877" s="2">
        <v>45320.104166666664</v>
      </c>
      <c r="L877" s="2">
        <v>45320.104166666664</v>
      </c>
      <c r="M877" t="s">
        <v>2206</v>
      </c>
      <c r="N877" s="1" t="s">
        <v>4073</v>
      </c>
      <c r="P877" t="s">
        <v>16</v>
      </c>
    </row>
    <row r="878" spans="1:16" x14ac:dyDescent="0.25">
      <c r="A878" s="7" t="s">
        <v>4937</v>
      </c>
      <c r="B878" t="s">
        <v>525</v>
      </c>
      <c r="C878" t="s">
        <v>6953</v>
      </c>
      <c r="E878" t="s">
        <v>7261</v>
      </c>
      <c r="I878">
        <v>0</v>
      </c>
      <c r="J878" s="2">
        <v>45295.170138888891</v>
      </c>
      <c r="K878" s="2">
        <v>45320.104166666664</v>
      </c>
      <c r="L878" s="2">
        <v>45320.104166666664</v>
      </c>
      <c r="M878" t="s">
        <v>2207</v>
      </c>
      <c r="N878" s="1" t="s">
        <v>4073</v>
      </c>
      <c r="P878" t="s">
        <v>16</v>
      </c>
    </row>
    <row r="879" spans="1:16" x14ac:dyDescent="0.25">
      <c r="A879" s="7" t="s">
        <v>4938</v>
      </c>
      <c r="B879" t="s">
        <v>526</v>
      </c>
      <c r="C879" t="s">
        <v>6953</v>
      </c>
      <c r="E879" t="s">
        <v>7261</v>
      </c>
      <c r="I879">
        <v>0</v>
      </c>
      <c r="J879" s="2">
        <v>45295.175000000003</v>
      </c>
      <c r="K879" s="2">
        <v>45320.104166666664</v>
      </c>
      <c r="L879" s="2">
        <v>45320.104166666664</v>
      </c>
      <c r="M879" t="s">
        <v>2208</v>
      </c>
      <c r="N879" s="1" t="s">
        <v>4073</v>
      </c>
      <c r="P879" t="s">
        <v>16</v>
      </c>
    </row>
    <row r="880" spans="1:16" x14ac:dyDescent="0.25">
      <c r="A880" s="7" t="s">
        <v>4939</v>
      </c>
      <c r="B880" t="s">
        <v>527</v>
      </c>
      <c r="C880" t="s">
        <v>6953</v>
      </c>
      <c r="E880" t="s">
        <v>7261</v>
      </c>
      <c r="I880">
        <v>0</v>
      </c>
      <c r="J880" s="2">
        <v>45316.489583333336</v>
      </c>
      <c r="K880" s="2">
        <v>45322.454861111109</v>
      </c>
      <c r="L880" s="2">
        <v>45322.454861111109</v>
      </c>
      <c r="M880" t="s">
        <v>2209</v>
      </c>
      <c r="N880" s="1" t="s">
        <v>4073</v>
      </c>
      <c r="P880" t="s">
        <v>16</v>
      </c>
    </row>
    <row r="881" spans="1:16" x14ac:dyDescent="0.25">
      <c r="A881" s="7" t="s">
        <v>4940</v>
      </c>
      <c r="B881" t="s">
        <v>528</v>
      </c>
      <c r="C881" t="s">
        <v>6953</v>
      </c>
      <c r="E881" t="s">
        <v>7261</v>
      </c>
      <c r="I881">
        <v>0</v>
      </c>
      <c r="J881" s="2">
        <v>45316.493750000001</v>
      </c>
      <c r="K881" s="2">
        <v>45322.454861111109</v>
      </c>
      <c r="L881" s="2">
        <v>45322.454861111109</v>
      </c>
      <c r="M881" t="s">
        <v>2210</v>
      </c>
      <c r="N881" s="1" t="s">
        <v>4073</v>
      </c>
      <c r="P881" t="s">
        <v>16</v>
      </c>
    </row>
    <row r="882" spans="1:16" x14ac:dyDescent="0.25">
      <c r="A882" s="7" t="s">
        <v>4941</v>
      </c>
      <c r="B882" t="s">
        <v>529</v>
      </c>
      <c r="C882" t="s">
        <v>6953</v>
      </c>
      <c r="E882" t="s">
        <v>7261</v>
      </c>
      <c r="I882">
        <v>0</v>
      </c>
      <c r="J882" s="2">
        <v>45316.499305555553</v>
      </c>
      <c r="K882" s="2">
        <v>45322.454861111109</v>
      </c>
      <c r="L882" s="2">
        <v>45322.454861111109</v>
      </c>
      <c r="M882" t="s">
        <v>2211</v>
      </c>
      <c r="N882" s="1" t="s">
        <v>4073</v>
      </c>
      <c r="P882" t="s">
        <v>16</v>
      </c>
    </row>
    <row r="883" spans="1:16" x14ac:dyDescent="0.25">
      <c r="A883" s="7" t="s">
        <v>4941</v>
      </c>
      <c r="B883" t="s">
        <v>530</v>
      </c>
      <c r="C883" t="s">
        <v>6953</v>
      </c>
      <c r="E883" t="s">
        <v>7261</v>
      </c>
      <c r="I883">
        <v>0</v>
      </c>
      <c r="J883" s="2">
        <v>45316.486111111109</v>
      </c>
      <c r="K883" s="2">
        <v>45322.454861111109</v>
      </c>
      <c r="L883" s="2">
        <v>45322.454861111109</v>
      </c>
      <c r="M883" t="s">
        <v>2212</v>
      </c>
      <c r="N883" s="1" t="s">
        <v>4073</v>
      </c>
      <c r="P883" t="s">
        <v>16</v>
      </c>
    </row>
    <row r="884" spans="1:16" x14ac:dyDescent="0.25">
      <c r="A884" s="7" t="s">
        <v>4942</v>
      </c>
      <c r="B884">
        <v>57241020</v>
      </c>
      <c r="C884" t="s">
        <v>6953</v>
      </c>
      <c r="E884" t="s">
        <v>7261</v>
      </c>
      <c r="I884">
        <v>0</v>
      </c>
      <c r="J884" s="2">
        <v>45316.219444444447</v>
      </c>
      <c r="K884" s="2">
        <v>45322.454861111109</v>
      </c>
      <c r="L884" s="2">
        <v>45322.454861111109</v>
      </c>
      <c r="M884" t="s">
        <v>2213</v>
      </c>
      <c r="N884" s="1" t="s">
        <v>4073</v>
      </c>
      <c r="P884" t="s">
        <v>16</v>
      </c>
    </row>
    <row r="885" spans="1:16" x14ac:dyDescent="0.25">
      <c r="A885" s="7" t="s">
        <v>4943</v>
      </c>
      <c r="B885">
        <v>53245088</v>
      </c>
      <c r="C885" t="s">
        <v>6954</v>
      </c>
      <c r="E885" t="s">
        <v>7261</v>
      </c>
      <c r="I885">
        <v>0</v>
      </c>
      <c r="J885" s="2">
        <v>45315.267361111109</v>
      </c>
      <c r="K885" s="2">
        <v>45318.454861111109</v>
      </c>
      <c r="L885" s="2">
        <v>45318.454861111109</v>
      </c>
      <c r="M885" t="s">
        <v>2214</v>
      </c>
      <c r="N885" s="1" t="s">
        <v>4073</v>
      </c>
      <c r="P885" t="s">
        <v>16</v>
      </c>
    </row>
    <row r="886" spans="1:16" x14ac:dyDescent="0.25">
      <c r="A886" s="7" t="s">
        <v>4944</v>
      </c>
      <c r="B886">
        <v>53245030</v>
      </c>
      <c r="C886" t="s">
        <v>6954</v>
      </c>
      <c r="E886" t="s">
        <v>7261</v>
      </c>
      <c r="I886">
        <v>0</v>
      </c>
      <c r="J886" s="2">
        <v>45296.152083333334</v>
      </c>
      <c r="K886" s="2">
        <v>45322.458333333336</v>
      </c>
      <c r="L886" s="2">
        <v>45322.458333333336</v>
      </c>
      <c r="M886" t="s">
        <v>2215</v>
      </c>
      <c r="N886" s="1" t="s">
        <v>4073</v>
      </c>
      <c r="P886" t="s">
        <v>16</v>
      </c>
    </row>
    <row r="887" spans="1:16" x14ac:dyDescent="0.25">
      <c r="A887" s="7" t="s">
        <v>4945</v>
      </c>
      <c r="B887">
        <v>53241030</v>
      </c>
      <c r="C887" t="s">
        <v>6954</v>
      </c>
      <c r="E887" t="s">
        <v>7261</v>
      </c>
      <c r="I887">
        <v>0</v>
      </c>
      <c r="J887" s="2">
        <v>45316.533333333333</v>
      </c>
      <c r="K887" s="2">
        <v>45324.454861111109</v>
      </c>
      <c r="L887" s="2">
        <v>45324.454861111109</v>
      </c>
      <c r="M887" t="s">
        <v>2216</v>
      </c>
      <c r="N887" s="1" t="s">
        <v>4073</v>
      </c>
      <c r="P887" t="s">
        <v>16</v>
      </c>
    </row>
    <row r="888" spans="1:16" x14ac:dyDescent="0.25">
      <c r="A888" s="7" t="s">
        <v>4946</v>
      </c>
      <c r="B888">
        <v>53241031</v>
      </c>
      <c r="C888" t="s">
        <v>6954</v>
      </c>
      <c r="E888" t="s">
        <v>7261</v>
      </c>
      <c r="I888">
        <v>0</v>
      </c>
      <c r="J888" s="2">
        <v>45316.53402777778</v>
      </c>
      <c r="K888" s="2">
        <v>45324.454861111109</v>
      </c>
      <c r="L888" s="2">
        <v>45324.454861111109</v>
      </c>
      <c r="M888" t="s">
        <v>2217</v>
      </c>
      <c r="N888" s="1" t="s">
        <v>4073</v>
      </c>
      <c r="P888" t="s">
        <v>16</v>
      </c>
    </row>
    <row r="889" spans="1:16" x14ac:dyDescent="0.25">
      <c r="A889" s="7" t="s">
        <v>4947</v>
      </c>
      <c r="B889">
        <v>53241028</v>
      </c>
      <c r="C889" t="s">
        <v>6954</v>
      </c>
      <c r="E889" t="s">
        <v>7261</v>
      </c>
      <c r="I889">
        <v>0</v>
      </c>
      <c r="J889" s="2">
        <v>45316.535416666666</v>
      </c>
      <c r="K889" s="2">
        <v>45324.454861111109</v>
      </c>
      <c r="L889" s="2">
        <v>45324.454861111109</v>
      </c>
      <c r="M889" t="s">
        <v>2218</v>
      </c>
      <c r="N889" s="1" t="s">
        <v>4073</v>
      </c>
      <c r="P889" t="s">
        <v>16</v>
      </c>
    </row>
    <row r="890" spans="1:16" x14ac:dyDescent="0.25">
      <c r="A890" s="7" t="s">
        <v>4948</v>
      </c>
      <c r="B890" t="s">
        <v>531</v>
      </c>
      <c r="C890" t="s">
        <v>6955</v>
      </c>
      <c r="E890" t="s">
        <v>7262</v>
      </c>
      <c r="G890">
        <v>449085.29</v>
      </c>
      <c r="I890">
        <v>9000</v>
      </c>
      <c r="J890" s="2">
        <v>45316.173611111109</v>
      </c>
      <c r="K890" s="2">
        <v>45341.458333333336</v>
      </c>
      <c r="L890" s="2">
        <v>45341.458333333336</v>
      </c>
      <c r="M890" t="s">
        <v>2219</v>
      </c>
      <c r="N890" s="1" t="s">
        <v>4073</v>
      </c>
      <c r="P890" t="s">
        <v>16</v>
      </c>
    </row>
    <row r="891" spans="1:16" x14ac:dyDescent="0.25">
      <c r="A891" s="7" t="s">
        <v>4949</v>
      </c>
      <c r="B891" t="s">
        <v>532</v>
      </c>
      <c r="C891" t="s">
        <v>6956</v>
      </c>
      <c r="E891" t="s">
        <v>7262</v>
      </c>
      <c r="I891">
        <v>0</v>
      </c>
      <c r="J891" s="2">
        <v>45315.412499999999</v>
      </c>
      <c r="K891" s="2">
        <v>45323.458333333336</v>
      </c>
      <c r="L891" s="2">
        <v>45323.458333333336</v>
      </c>
      <c r="M891" t="s">
        <v>2220</v>
      </c>
      <c r="N891" s="1" t="s">
        <v>4073</v>
      </c>
      <c r="P891" t="s">
        <v>16</v>
      </c>
    </row>
    <row r="892" spans="1:16" x14ac:dyDescent="0.25">
      <c r="A892" s="7" t="s">
        <v>4950</v>
      </c>
      <c r="B892" t="s">
        <v>533</v>
      </c>
      <c r="C892" t="s">
        <v>6956</v>
      </c>
      <c r="E892" t="s">
        <v>7262</v>
      </c>
      <c r="I892">
        <v>0</v>
      </c>
      <c r="J892" s="2">
        <v>45315.40902777778</v>
      </c>
      <c r="K892" s="2">
        <v>45323.458333333336</v>
      </c>
      <c r="L892" s="2">
        <v>45323.458333333336</v>
      </c>
      <c r="M892" t="s">
        <v>2221</v>
      </c>
      <c r="N892" s="1" t="s">
        <v>4073</v>
      </c>
      <c r="P892" t="s">
        <v>16</v>
      </c>
    </row>
    <row r="893" spans="1:16" x14ac:dyDescent="0.25">
      <c r="A893" s="7" t="s">
        <v>4951</v>
      </c>
      <c r="B893">
        <v>13235431</v>
      </c>
      <c r="C893" t="s">
        <v>6957</v>
      </c>
      <c r="E893" t="s">
        <v>7263</v>
      </c>
      <c r="I893">
        <v>0</v>
      </c>
      <c r="J893" s="2">
        <v>45315.181250000001</v>
      </c>
      <c r="K893" s="2">
        <v>45321.479166666664</v>
      </c>
      <c r="L893" s="2">
        <v>45321.479166666664</v>
      </c>
      <c r="M893" t="s">
        <v>2222</v>
      </c>
      <c r="N893" s="1" t="s">
        <v>4073</v>
      </c>
      <c r="P893" t="s">
        <v>16</v>
      </c>
    </row>
    <row r="894" spans="1:16" x14ac:dyDescent="0.25">
      <c r="A894" s="7" t="s">
        <v>4952</v>
      </c>
      <c r="B894">
        <v>14241011</v>
      </c>
      <c r="C894" t="s">
        <v>6957</v>
      </c>
      <c r="E894" t="s">
        <v>7263</v>
      </c>
      <c r="I894">
        <v>0</v>
      </c>
      <c r="J894" s="2">
        <v>45315.09097222222</v>
      </c>
      <c r="K894" s="2">
        <v>45322.479166666664</v>
      </c>
      <c r="L894" s="2">
        <v>45322.479166666664</v>
      </c>
      <c r="M894" t="s">
        <v>2223</v>
      </c>
      <c r="N894" s="1" t="s">
        <v>4073</v>
      </c>
      <c r="P894" t="s">
        <v>16</v>
      </c>
    </row>
    <row r="895" spans="1:16" x14ac:dyDescent="0.25">
      <c r="A895" s="7" t="s">
        <v>4953</v>
      </c>
      <c r="B895">
        <v>14241009</v>
      </c>
      <c r="C895" t="s">
        <v>6957</v>
      </c>
      <c r="E895" t="s">
        <v>7263</v>
      </c>
      <c r="I895">
        <v>0</v>
      </c>
      <c r="J895" s="2">
        <v>45315.138194444444</v>
      </c>
      <c r="K895" s="2">
        <v>45322.479166666664</v>
      </c>
      <c r="L895" s="2">
        <v>45322.479166666664</v>
      </c>
      <c r="M895" t="s">
        <v>2224</v>
      </c>
      <c r="N895" s="1" t="s">
        <v>4073</v>
      </c>
      <c r="P895" t="s">
        <v>16</v>
      </c>
    </row>
    <row r="896" spans="1:16" x14ac:dyDescent="0.25">
      <c r="A896" s="7" t="s">
        <v>4954</v>
      </c>
      <c r="B896" t="s">
        <v>534</v>
      </c>
      <c r="C896" t="s">
        <v>6957</v>
      </c>
      <c r="E896" t="s">
        <v>7263</v>
      </c>
      <c r="I896">
        <v>0</v>
      </c>
      <c r="J896" s="2">
        <v>45315.506249999999</v>
      </c>
      <c r="K896" s="2">
        <v>45322.479166666664</v>
      </c>
      <c r="L896" s="2">
        <v>45322.479166666664</v>
      </c>
      <c r="M896" t="s">
        <v>2225</v>
      </c>
      <c r="N896" s="1" t="s">
        <v>4073</v>
      </c>
      <c r="P896" t="s">
        <v>16</v>
      </c>
    </row>
    <row r="897" spans="1:16" x14ac:dyDescent="0.25">
      <c r="A897" s="7" t="s">
        <v>4955</v>
      </c>
      <c r="B897">
        <v>13245023</v>
      </c>
      <c r="C897" t="s">
        <v>6957</v>
      </c>
      <c r="E897" t="s">
        <v>7263</v>
      </c>
      <c r="I897">
        <v>0</v>
      </c>
      <c r="J897" s="2">
        <v>45314.182638888888</v>
      </c>
      <c r="K897" s="2">
        <v>45322.479166666664</v>
      </c>
      <c r="L897" s="2">
        <v>45322.479166666664</v>
      </c>
      <c r="M897" t="s">
        <v>2226</v>
      </c>
      <c r="N897" s="1" t="s">
        <v>4073</v>
      </c>
      <c r="P897" t="s">
        <v>16</v>
      </c>
    </row>
    <row r="898" spans="1:16" x14ac:dyDescent="0.25">
      <c r="A898" s="7" t="s">
        <v>4956</v>
      </c>
      <c r="B898">
        <v>12241019</v>
      </c>
      <c r="C898" t="s">
        <v>6957</v>
      </c>
      <c r="E898" t="s">
        <v>7263</v>
      </c>
      <c r="I898">
        <v>0</v>
      </c>
      <c r="J898" s="2">
        <v>45308.208333333336</v>
      </c>
      <c r="K898" s="2">
        <v>45327.479166666664</v>
      </c>
      <c r="L898" s="2">
        <v>45327.479166666664</v>
      </c>
      <c r="M898" t="s">
        <v>2227</v>
      </c>
      <c r="N898" s="1" t="s">
        <v>4073</v>
      </c>
      <c r="P898" t="s">
        <v>16</v>
      </c>
    </row>
    <row r="899" spans="1:16" x14ac:dyDescent="0.25">
      <c r="A899" s="7" t="s">
        <v>4957</v>
      </c>
      <c r="B899">
        <v>12241033</v>
      </c>
      <c r="C899" t="s">
        <v>6957</v>
      </c>
      <c r="E899" t="s">
        <v>7263</v>
      </c>
      <c r="I899">
        <v>0</v>
      </c>
      <c r="J899" s="2">
        <v>45311.051388888889</v>
      </c>
      <c r="K899" s="2">
        <v>45328.479166666664</v>
      </c>
      <c r="L899" s="2">
        <v>45328.479166666664</v>
      </c>
      <c r="M899" t="s">
        <v>2228</v>
      </c>
      <c r="N899" s="1" t="s">
        <v>4073</v>
      </c>
      <c r="P899" t="s">
        <v>16</v>
      </c>
    </row>
    <row r="900" spans="1:16" x14ac:dyDescent="0.25">
      <c r="A900" s="7" t="s">
        <v>4958</v>
      </c>
      <c r="B900">
        <v>12241023</v>
      </c>
      <c r="C900" t="s">
        <v>6957</v>
      </c>
      <c r="E900" t="s">
        <v>7263</v>
      </c>
      <c r="I900">
        <v>0</v>
      </c>
      <c r="J900" s="2">
        <v>45308.220833333333</v>
      </c>
      <c r="K900" s="2">
        <v>45328.479166666664</v>
      </c>
      <c r="L900" s="2">
        <v>45328.479166666664</v>
      </c>
      <c r="M900" t="s">
        <v>2229</v>
      </c>
      <c r="N900" s="1" t="s">
        <v>4073</v>
      </c>
      <c r="P900" t="s">
        <v>16</v>
      </c>
    </row>
    <row r="901" spans="1:16" x14ac:dyDescent="0.25">
      <c r="A901" s="7" t="s">
        <v>4959</v>
      </c>
      <c r="B901">
        <v>14231266</v>
      </c>
      <c r="C901" t="s">
        <v>6957</v>
      </c>
      <c r="E901" t="s">
        <v>7263</v>
      </c>
      <c r="I901">
        <v>0</v>
      </c>
      <c r="J901" s="2">
        <v>45293.268055555556</v>
      </c>
      <c r="K901" s="2">
        <v>45330.104166666664</v>
      </c>
      <c r="L901" s="2">
        <v>45330.104166666664</v>
      </c>
      <c r="M901" t="s">
        <v>2230</v>
      </c>
      <c r="N901" s="1" t="s">
        <v>4073</v>
      </c>
      <c r="P901" t="s">
        <v>16</v>
      </c>
    </row>
    <row r="902" spans="1:16" x14ac:dyDescent="0.25">
      <c r="A902" s="7" t="s">
        <v>4960</v>
      </c>
      <c r="B902">
        <v>13235365</v>
      </c>
      <c r="C902" t="s">
        <v>6957</v>
      </c>
      <c r="E902" t="s">
        <v>7263</v>
      </c>
      <c r="I902">
        <v>0</v>
      </c>
      <c r="J902" s="2">
        <v>45301.477083333331</v>
      </c>
      <c r="K902" s="2">
        <v>45337.104166666664</v>
      </c>
      <c r="L902" s="2">
        <v>45337.104166666664</v>
      </c>
      <c r="M902" t="s">
        <v>2231</v>
      </c>
      <c r="N902" s="1" t="s">
        <v>4073</v>
      </c>
      <c r="P902" t="s">
        <v>16</v>
      </c>
    </row>
    <row r="903" spans="1:16" x14ac:dyDescent="0.25">
      <c r="A903" s="7" t="s">
        <v>4961</v>
      </c>
      <c r="B903" t="s">
        <v>535</v>
      </c>
      <c r="C903" t="s">
        <v>6957</v>
      </c>
      <c r="E903" t="s">
        <v>7263</v>
      </c>
      <c r="I903">
        <v>0</v>
      </c>
      <c r="J903" s="2">
        <v>45316.224305555559</v>
      </c>
      <c r="K903" s="2">
        <v>45322.479166666664</v>
      </c>
      <c r="L903" s="2">
        <v>45322.479166666664</v>
      </c>
      <c r="M903" t="s">
        <v>2232</v>
      </c>
      <c r="N903" s="1" t="s">
        <v>4073</v>
      </c>
      <c r="P903" t="s">
        <v>16</v>
      </c>
    </row>
    <row r="904" spans="1:16" x14ac:dyDescent="0.25">
      <c r="A904" s="7" t="s">
        <v>4962</v>
      </c>
      <c r="B904" t="s">
        <v>536</v>
      </c>
      <c r="C904" t="s">
        <v>6957</v>
      </c>
      <c r="E904" t="s">
        <v>7263</v>
      </c>
      <c r="I904">
        <v>0</v>
      </c>
      <c r="J904" s="2">
        <v>45316.228472222225</v>
      </c>
      <c r="K904" s="2">
        <v>45322.479166666664</v>
      </c>
      <c r="L904" s="2">
        <v>45322.479166666664</v>
      </c>
      <c r="M904" t="s">
        <v>2233</v>
      </c>
      <c r="N904" s="1" t="s">
        <v>4073</v>
      </c>
      <c r="P904" t="s">
        <v>16</v>
      </c>
    </row>
    <row r="905" spans="1:16" x14ac:dyDescent="0.25">
      <c r="A905" s="7" t="s">
        <v>4963</v>
      </c>
      <c r="B905" t="s">
        <v>537</v>
      </c>
      <c r="C905" t="s">
        <v>6957</v>
      </c>
      <c r="E905" t="s">
        <v>7263</v>
      </c>
      <c r="I905">
        <v>0</v>
      </c>
      <c r="J905" s="2">
        <v>45316.225694444445</v>
      </c>
      <c r="K905" s="2">
        <v>45324.479166666664</v>
      </c>
      <c r="L905" s="2">
        <v>45324.479166666664</v>
      </c>
      <c r="M905" t="s">
        <v>2234</v>
      </c>
      <c r="N905" s="1" t="s">
        <v>4073</v>
      </c>
      <c r="P905" t="s">
        <v>16</v>
      </c>
    </row>
    <row r="906" spans="1:16" x14ac:dyDescent="0.25">
      <c r="A906" s="7" t="s">
        <v>4964</v>
      </c>
      <c r="B906" t="s">
        <v>538</v>
      </c>
      <c r="C906" t="s">
        <v>6957</v>
      </c>
      <c r="E906" t="s">
        <v>7263</v>
      </c>
      <c r="I906">
        <v>0</v>
      </c>
      <c r="J906" s="2">
        <v>45316.227083333331</v>
      </c>
      <c r="K906" s="2">
        <v>45324.479166666664</v>
      </c>
      <c r="L906" s="2">
        <v>45324.479166666664</v>
      </c>
      <c r="M906" t="s">
        <v>2235</v>
      </c>
      <c r="N906" s="1" t="s">
        <v>4073</v>
      </c>
      <c r="P906" t="s">
        <v>16</v>
      </c>
    </row>
    <row r="907" spans="1:16" x14ac:dyDescent="0.25">
      <c r="A907" s="7" t="s">
        <v>4965</v>
      </c>
      <c r="B907" t="s">
        <v>539</v>
      </c>
      <c r="C907" t="s">
        <v>6957</v>
      </c>
      <c r="E907" t="s">
        <v>7263</v>
      </c>
      <c r="I907">
        <v>0</v>
      </c>
      <c r="J907" s="2">
        <v>45316.230555555558</v>
      </c>
      <c r="K907" s="2">
        <v>45327.479166666664</v>
      </c>
      <c r="L907" s="2">
        <v>45327.479166666664</v>
      </c>
      <c r="M907" t="s">
        <v>2236</v>
      </c>
      <c r="N907" s="1" t="s">
        <v>4073</v>
      </c>
      <c r="P907" t="s">
        <v>16</v>
      </c>
    </row>
    <row r="908" spans="1:16" x14ac:dyDescent="0.25">
      <c r="A908" s="7" t="s">
        <v>4966</v>
      </c>
      <c r="B908" t="s">
        <v>540</v>
      </c>
      <c r="C908" t="s">
        <v>6957</v>
      </c>
      <c r="E908" t="s">
        <v>7263</v>
      </c>
      <c r="I908">
        <v>0</v>
      </c>
      <c r="J908" s="2">
        <v>45316.151388888888</v>
      </c>
      <c r="K908" s="2">
        <v>45328.479166666664</v>
      </c>
      <c r="L908" s="2">
        <v>45328.479166666664</v>
      </c>
      <c r="M908" t="s">
        <v>2237</v>
      </c>
      <c r="N908" s="1" t="s">
        <v>4073</v>
      </c>
      <c r="P908" t="s">
        <v>16</v>
      </c>
    </row>
    <row r="909" spans="1:16" x14ac:dyDescent="0.25">
      <c r="A909" s="7" t="s">
        <v>4967</v>
      </c>
      <c r="B909">
        <v>16241018</v>
      </c>
      <c r="C909" t="s">
        <v>6957</v>
      </c>
      <c r="E909" t="s">
        <v>7263</v>
      </c>
      <c r="I909">
        <v>0</v>
      </c>
      <c r="J909" s="2">
        <v>45316.199305555558</v>
      </c>
      <c r="K909" s="2">
        <v>45328.479166666664</v>
      </c>
      <c r="L909" s="2">
        <v>45328.479166666664</v>
      </c>
      <c r="M909" t="s">
        <v>2238</v>
      </c>
      <c r="N909" s="1" t="s">
        <v>4073</v>
      </c>
      <c r="P909" t="s">
        <v>16</v>
      </c>
    </row>
    <row r="910" spans="1:16" x14ac:dyDescent="0.25">
      <c r="A910" s="7" t="s">
        <v>4968</v>
      </c>
      <c r="B910" t="s">
        <v>541</v>
      </c>
      <c r="C910" t="s">
        <v>6957</v>
      </c>
      <c r="E910" t="s">
        <v>7263</v>
      </c>
      <c r="I910">
        <v>0</v>
      </c>
      <c r="J910" s="2">
        <v>45315.438888888886</v>
      </c>
      <c r="K910" s="2">
        <v>45341.104166666664</v>
      </c>
      <c r="L910" s="2">
        <v>45341.104166666664</v>
      </c>
      <c r="M910" t="s">
        <v>2239</v>
      </c>
      <c r="N910" s="1" t="s">
        <v>4073</v>
      </c>
      <c r="P910" t="s">
        <v>16</v>
      </c>
    </row>
    <row r="911" spans="1:16" x14ac:dyDescent="0.25">
      <c r="A911" s="7" t="s">
        <v>4969</v>
      </c>
      <c r="B911">
        <v>16231210</v>
      </c>
      <c r="C911" t="s">
        <v>6957</v>
      </c>
      <c r="E911" t="s">
        <v>7263</v>
      </c>
      <c r="I911">
        <v>0</v>
      </c>
      <c r="J911" s="2">
        <v>45316.532638888886</v>
      </c>
      <c r="K911" s="2">
        <v>45345.104166666664</v>
      </c>
      <c r="L911" s="2">
        <v>45345.104166666664</v>
      </c>
      <c r="M911" t="s">
        <v>2240</v>
      </c>
      <c r="N911" s="1" t="s">
        <v>4073</v>
      </c>
      <c r="P911" t="s">
        <v>16</v>
      </c>
    </row>
    <row r="912" spans="1:16" x14ac:dyDescent="0.25">
      <c r="A912" s="7" t="s">
        <v>4970</v>
      </c>
      <c r="B912" t="s">
        <v>542</v>
      </c>
      <c r="C912" t="s">
        <v>6958</v>
      </c>
      <c r="E912" t="s">
        <v>7263</v>
      </c>
      <c r="I912">
        <v>0</v>
      </c>
      <c r="J912" s="2">
        <v>45315.081250000003</v>
      </c>
      <c r="K912" s="2">
        <v>45320.479166666664</v>
      </c>
      <c r="L912" s="2">
        <v>45320.479166666664</v>
      </c>
      <c r="M912" t="s">
        <v>2241</v>
      </c>
      <c r="N912" s="1" t="s">
        <v>4073</v>
      </c>
      <c r="P912" t="s">
        <v>16</v>
      </c>
    </row>
    <row r="913" spans="1:16" x14ac:dyDescent="0.25">
      <c r="A913" s="7" t="s">
        <v>4971</v>
      </c>
      <c r="B913" t="s">
        <v>543</v>
      </c>
      <c r="C913" t="s">
        <v>6958</v>
      </c>
      <c r="E913" t="s">
        <v>7263</v>
      </c>
      <c r="I913">
        <v>0</v>
      </c>
      <c r="J913" s="2">
        <v>45315.224999999999</v>
      </c>
      <c r="K913" s="2">
        <v>45320.479166666664</v>
      </c>
      <c r="L913" s="2">
        <v>45320.479166666664</v>
      </c>
      <c r="M913" t="s">
        <v>2242</v>
      </c>
      <c r="N913" s="1" t="s">
        <v>4073</v>
      </c>
      <c r="P913" t="s">
        <v>16</v>
      </c>
    </row>
    <row r="914" spans="1:16" x14ac:dyDescent="0.25">
      <c r="A914" s="7" t="s">
        <v>4972</v>
      </c>
      <c r="B914" t="s">
        <v>544</v>
      </c>
      <c r="C914" t="s">
        <v>6958</v>
      </c>
      <c r="E914" t="s">
        <v>7263</v>
      </c>
      <c r="I914">
        <v>0</v>
      </c>
      <c r="J914" s="2">
        <v>45315.239583333336</v>
      </c>
      <c r="K914" s="2">
        <v>45320.479166666664</v>
      </c>
      <c r="L914" s="2">
        <v>45320.479166666664</v>
      </c>
      <c r="M914" t="s">
        <v>2243</v>
      </c>
      <c r="N914" s="1" t="s">
        <v>4073</v>
      </c>
      <c r="P914" t="s">
        <v>16</v>
      </c>
    </row>
    <row r="915" spans="1:16" x14ac:dyDescent="0.25">
      <c r="A915" s="7" t="s">
        <v>4973</v>
      </c>
      <c r="B915">
        <v>2245001</v>
      </c>
      <c r="C915" t="s">
        <v>6958</v>
      </c>
      <c r="E915" t="s">
        <v>7263</v>
      </c>
      <c r="I915">
        <v>0</v>
      </c>
      <c r="J915" s="2">
        <v>45315.300694444442</v>
      </c>
      <c r="K915" s="2">
        <v>45321.479166666664</v>
      </c>
      <c r="L915" s="2">
        <v>45321.479166666664</v>
      </c>
      <c r="M915" t="s">
        <v>2244</v>
      </c>
      <c r="N915" s="1" t="s">
        <v>4073</v>
      </c>
      <c r="P915" t="s">
        <v>16</v>
      </c>
    </row>
    <row r="916" spans="1:16" x14ac:dyDescent="0.25">
      <c r="A916" s="7" t="s">
        <v>4974</v>
      </c>
      <c r="B916">
        <v>1241033</v>
      </c>
      <c r="C916" t="s">
        <v>6958</v>
      </c>
      <c r="E916" t="s">
        <v>7263</v>
      </c>
      <c r="I916">
        <v>0</v>
      </c>
      <c r="J916" s="2">
        <v>45315.193749999999</v>
      </c>
      <c r="K916" s="2">
        <v>45321.479166666664</v>
      </c>
      <c r="L916" s="2">
        <v>45321.479166666664</v>
      </c>
      <c r="M916" t="s">
        <v>2245</v>
      </c>
      <c r="N916" s="1" t="s">
        <v>4073</v>
      </c>
      <c r="P916" t="s">
        <v>16</v>
      </c>
    </row>
    <row r="917" spans="1:16" x14ac:dyDescent="0.25">
      <c r="A917" s="7" t="s">
        <v>4975</v>
      </c>
      <c r="B917">
        <v>5241021</v>
      </c>
      <c r="C917" t="s">
        <v>6958</v>
      </c>
      <c r="E917" t="s">
        <v>7263</v>
      </c>
      <c r="I917">
        <v>0</v>
      </c>
      <c r="J917" s="2">
        <v>45315.244444444441</v>
      </c>
      <c r="K917" s="2">
        <v>45323.479166666664</v>
      </c>
      <c r="L917" s="2">
        <v>45323.479166666664</v>
      </c>
      <c r="M917" t="s">
        <v>2246</v>
      </c>
      <c r="N917" s="1" t="s">
        <v>4073</v>
      </c>
      <c r="P917" t="s">
        <v>16</v>
      </c>
    </row>
    <row r="918" spans="1:16" x14ac:dyDescent="0.25">
      <c r="A918" s="7" t="s">
        <v>4976</v>
      </c>
      <c r="B918">
        <v>7241014</v>
      </c>
      <c r="C918" t="s">
        <v>6958</v>
      </c>
      <c r="E918" t="s">
        <v>7263</v>
      </c>
      <c r="I918">
        <v>0</v>
      </c>
      <c r="J918" s="2">
        <v>45315.091666666667</v>
      </c>
      <c r="K918" s="2">
        <v>45322.479166666664</v>
      </c>
      <c r="L918" s="2">
        <v>45322.479166666664</v>
      </c>
      <c r="M918" t="s">
        <v>2247</v>
      </c>
      <c r="N918" s="1" t="s">
        <v>4073</v>
      </c>
      <c r="P918" t="s">
        <v>16</v>
      </c>
    </row>
    <row r="919" spans="1:16" x14ac:dyDescent="0.25">
      <c r="A919" s="7" t="s">
        <v>4977</v>
      </c>
      <c r="B919">
        <v>1241023</v>
      </c>
      <c r="C919" t="s">
        <v>6958</v>
      </c>
      <c r="E919" t="s">
        <v>7263</v>
      </c>
      <c r="I919">
        <v>0</v>
      </c>
      <c r="J919" s="2">
        <v>45315.079861111109</v>
      </c>
      <c r="K919" s="2">
        <v>45324.479166666664</v>
      </c>
      <c r="L919" s="2">
        <v>45324.479166666664</v>
      </c>
      <c r="M919" t="s">
        <v>2248</v>
      </c>
      <c r="N919" s="1" t="s">
        <v>4073</v>
      </c>
      <c r="P919" t="s">
        <v>16</v>
      </c>
    </row>
    <row r="920" spans="1:16" x14ac:dyDescent="0.25">
      <c r="A920" s="7" t="s">
        <v>4978</v>
      </c>
      <c r="B920" t="s">
        <v>545</v>
      </c>
      <c r="C920" t="s">
        <v>6958</v>
      </c>
      <c r="E920" t="s">
        <v>7263</v>
      </c>
      <c r="I920">
        <v>0</v>
      </c>
      <c r="J920" s="2">
        <v>45316.538194444445</v>
      </c>
      <c r="K920" s="2">
        <v>45321.479166666664</v>
      </c>
      <c r="L920" s="2">
        <v>45321.479166666664</v>
      </c>
      <c r="M920" t="s">
        <v>2249</v>
      </c>
      <c r="N920" s="1" t="s">
        <v>4073</v>
      </c>
      <c r="P920" t="s">
        <v>16</v>
      </c>
    </row>
    <row r="921" spans="1:16" x14ac:dyDescent="0.25">
      <c r="A921" s="7" t="s">
        <v>4979</v>
      </c>
      <c r="B921">
        <v>1241027</v>
      </c>
      <c r="C921" t="s">
        <v>6958</v>
      </c>
      <c r="E921" t="s">
        <v>7263</v>
      </c>
      <c r="I921">
        <v>0</v>
      </c>
      <c r="J921" s="2">
        <v>45316.540972222225</v>
      </c>
      <c r="K921" s="2">
        <v>45322.479166666664</v>
      </c>
      <c r="L921" s="2">
        <v>45322.479166666664</v>
      </c>
      <c r="M921" t="s">
        <v>2250</v>
      </c>
      <c r="N921" s="1" t="s">
        <v>4073</v>
      </c>
      <c r="P921" t="s">
        <v>16</v>
      </c>
    </row>
    <row r="922" spans="1:16" x14ac:dyDescent="0.25">
      <c r="A922" s="7" t="s">
        <v>4980</v>
      </c>
      <c r="B922" t="s">
        <v>546</v>
      </c>
      <c r="C922" t="s">
        <v>6958</v>
      </c>
      <c r="E922" t="s">
        <v>7263</v>
      </c>
      <c r="I922">
        <v>0</v>
      </c>
      <c r="J922" s="2">
        <v>45316.045138888891</v>
      </c>
      <c r="K922" s="2">
        <v>45323.479166666664</v>
      </c>
      <c r="L922" s="2">
        <v>45323.479166666664</v>
      </c>
      <c r="M922" t="s">
        <v>2251</v>
      </c>
      <c r="N922" s="1" t="s">
        <v>4073</v>
      </c>
      <c r="P922" t="s">
        <v>16</v>
      </c>
    </row>
    <row r="923" spans="1:16" x14ac:dyDescent="0.25">
      <c r="A923" s="7" t="s">
        <v>4981</v>
      </c>
      <c r="B923" t="s">
        <v>547</v>
      </c>
      <c r="C923" t="s">
        <v>6958</v>
      </c>
      <c r="E923" t="s">
        <v>7263</v>
      </c>
      <c r="I923">
        <v>0</v>
      </c>
      <c r="J923" s="2">
        <v>45316.044444444444</v>
      </c>
      <c r="K923" s="2">
        <v>45324.479166666664</v>
      </c>
      <c r="L923" s="2">
        <v>45324.479166666664</v>
      </c>
      <c r="M923" t="s">
        <v>2252</v>
      </c>
      <c r="N923" s="1" t="s">
        <v>4073</v>
      </c>
      <c r="P923" t="s">
        <v>16</v>
      </c>
    </row>
    <row r="924" spans="1:16" x14ac:dyDescent="0.25">
      <c r="A924" s="7" t="s">
        <v>4982</v>
      </c>
      <c r="B924">
        <v>5241022</v>
      </c>
      <c r="C924" t="s">
        <v>6958</v>
      </c>
      <c r="E924" t="s">
        <v>7263</v>
      </c>
      <c r="I924">
        <v>0</v>
      </c>
      <c r="J924" s="2">
        <v>45315.241666666669</v>
      </c>
      <c r="K924" s="2">
        <v>45328.479166666664</v>
      </c>
      <c r="L924" s="2">
        <v>45328.479166666664</v>
      </c>
      <c r="M924" t="s">
        <v>2253</v>
      </c>
      <c r="N924" s="1" t="s">
        <v>4073</v>
      </c>
      <c r="P924" t="s">
        <v>16</v>
      </c>
    </row>
    <row r="925" spans="1:16" x14ac:dyDescent="0.25">
      <c r="A925" s="7" t="s">
        <v>4983</v>
      </c>
      <c r="B925">
        <v>2231462</v>
      </c>
      <c r="C925" t="s">
        <v>6958</v>
      </c>
      <c r="E925" t="s">
        <v>7263</v>
      </c>
      <c r="I925">
        <v>0</v>
      </c>
      <c r="J925" s="2">
        <v>45287.519444444442</v>
      </c>
      <c r="K925" s="2">
        <v>45330.104166666664</v>
      </c>
      <c r="L925" s="2">
        <v>45330.104166666664</v>
      </c>
      <c r="M925" t="s">
        <v>2254</v>
      </c>
      <c r="N925" s="1" t="s">
        <v>4073</v>
      </c>
      <c r="P925" t="s">
        <v>16</v>
      </c>
    </row>
    <row r="926" spans="1:16" x14ac:dyDescent="0.25">
      <c r="A926" s="7" t="s">
        <v>4984</v>
      </c>
      <c r="B926">
        <v>4241007</v>
      </c>
      <c r="C926" t="s">
        <v>6958</v>
      </c>
      <c r="E926" t="s">
        <v>7263</v>
      </c>
      <c r="I926">
        <v>0</v>
      </c>
      <c r="J926" s="2">
        <v>45316.045138888891</v>
      </c>
      <c r="K926" s="2">
        <v>45320.104166666664</v>
      </c>
      <c r="L926" s="2">
        <v>45320.104166666664</v>
      </c>
      <c r="M926" t="s">
        <v>2255</v>
      </c>
      <c r="N926" s="1" t="s">
        <v>4073</v>
      </c>
      <c r="P926" t="s">
        <v>16</v>
      </c>
    </row>
    <row r="927" spans="1:16" x14ac:dyDescent="0.25">
      <c r="A927" s="7" t="s">
        <v>4985</v>
      </c>
      <c r="B927" t="s">
        <v>548</v>
      </c>
      <c r="C927" t="s">
        <v>6958</v>
      </c>
      <c r="E927" t="s">
        <v>7263</v>
      </c>
      <c r="I927">
        <v>0</v>
      </c>
      <c r="J927" s="2">
        <v>45316.080555555556</v>
      </c>
      <c r="K927" s="2">
        <v>45322.104166666664</v>
      </c>
      <c r="L927" s="2">
        <v>45322.104166666664</v>
      </c>
      <c r="M927" t="s">
        <v>2256</v>
      </c>
      <c r="N927" s="1" t="s">
        <v>4073</v>
      </c>
      <c r="P927" t="s">
        <v>16</v>
      </c>
    </row>
    <row r="928" spans="1:16" x14ac:dyDescent="0.25">
      <c r="A928" s="7" t="s">
        <v>4986</v>
      </c>
      <c r="B928">
        <v>1241031</v>
      </c>
      <c r="C928" t="s">
        <v>6958</v>
      </c>
      <c r="E928" t="s">
        <v>7263</v>
      </c>
      <c r="I928">
        <v>0</v>
      </c>
      <c r="J928" s="2">
        <v>45316.043749999997</v>
      </c>
      <c r="K928" s="2">
        <v>45324.479166666664</v>
      </c>
      <c r="L928" s="2">
        <v>45324.479166666664</v>
      </c>
      <c r="M928" t="s">
        <v>2257</v>
      </c>
      <c r="N928" s="1" t="s">
        <v>4073</v>
      </c>
      <c r="P928" t="s">
        <v>16</v>
      </c>
    </row>
    <row r="929" spans="1:16" x14ac:dyDescent="0.25">
      <c r="A929" s="7" t="s">
        <v>4987</v>
      </c>
      <c r="B929" t="s">
        <v>549</v>
      </c>
      <c r="C929" t="s">
        <v>6959</v>
      </c>
      <c r="E929" t="s">
        <v>7264</v>
      </c>
      <c r="G929">
        <v>2009308.1599999999</v>
      </c>
      <c r="I929">
        <v>40200</v>
      </c>
      <c r="J929" s="2">
        <v>45315.199305555558</v>
      </c>
      <c r="K929" s="2">
        <v>45330.125</v>
      </c>
      <c r="L929" s="2">
        <v>45330.125</v>
      </c>
      <c r="M929" t="s">
        <v>2258</v>
      </c>
      <c r="N929" s="1" t="s">
        <v>4073</v>
      </c>
      <c r="P929" t="s">
        <v>16</v>
      </c>
    </row>
    <row r="930" spans="1:16" x14ac:dyDescent="0.25">
      <c r="A930" s="7" t="s">
        <v>4988</v>
      </c>
      <c r="B930" t="s">
        <v>550</v>
      </c>
      <c r="C930" t="s">
        <v>6959</v>
      </c>
      <c r="E930" t="s">
        <v>7264</v>
      </c>
      <c r="G930">
        <v>851129.98</v>
      </c>
      <c r="I930">
        <v>17000</v>
      </c>
      <c r="J930" s="2">
        <v>45315.195138888892</v>
      </c>
      <c r="K930" s="2">
        <v>45330.125</v>
      </c>
      <c r="L930" s="2">
        <v>45330.125</v>
      </c>
      <c r="M930" t="s">
        <v>2259</v>
      </c>
      <c r="N930" s="1" t="s">
        <v>4073</v>
      </c>
      <c r="P930" t="s">
        <v>16</v>
      </c>
    </row>
    <row r="931" spans="1:16" x14ac:dyDescent="0.25">
      <c r="A931" s="7" t="s">
        <v>4989</v>
      </c>
      <c r="B931" t="s">
        <v>551</v>
      </c>
      <c r="C931" t="s">
        <v>6959</v>
      </c>
      <c r="E931" t="s">
        <v>7264</v>
      </c>
      <c r="G931">
        <v>1137180</v>
      </c>
      <c r="I931">
        <v>22800</v>
      </c>
      <c r="J931" s="2">
        <v>45315.212500000001</v>
      </c>
      <c r="K931" s="2">
        <v>45330.125</v>
      </c>
      <c r="L931" s="2">
        <v>45330.125</v>
      </c>
      <c r="M931" t="s">
        <v>2260</v>
      </c>
      <c r="N931" s="1" t="s">
        <v>4073</v>
      </c>
      <c r="P931" t="s">
        <v>16</v>
      </c>
    </row>
    <row r="932" spans="1:16" x14ac:dyDescent="0.25">
      <c r="A932" s="7" t="s">
        <v>4990</v>
      </c>
      <c r="B932" t="s">
        <v>552</v>
      </c>
      <c r="C932" t="s">
        <v>6959</v>
      </c>
      <c r="E932" t="s">
        <v>7264</v>
      </c>
      <c r="G932">
        <v>977192.37</v>
      </c>
      <c r="I932">
        <v>19600</v>
      </c>
      <c r="J932" s="2">
        <v>45315.143750000003</v>
      </c>
      <c r="K932" s="2">
        <v>45330.125</v>
      </c>
      <c r="L932" s="2">
        <v>45330.125</v>
      </c>
      <c r="M932" t="s">
        <v>2261</v>
      </c>
      <c r="N932" s="1" t="s">
        <v>4073</v>
      </c>
      <c r="P932" t="s">
        <v>16</v>
      </c>
    </row>
    <row r="933" spans="1:16" x14ac:dyDescent="0.25">
      <c r="A933" s="7" t="s">
        <v>4991</v>
      </c>
      <c r="B933" t="s">
        <v>553</v>
      </c>
      <c r="C933" t="s">
        <v>6959</v>
      </c>
      <c r="E933" t="s">
        <v>7264</v>
      </c>
      <c r="G933">
        <v>1373885.92</v>
      </c>
      <c r="I933">
        <v>27500</v>
      </c>
      <c r="J933" s="2">
        <v>45315.217361111114</v>
      </c>
      <c r="K933" s="2">
        <v>45330.125</v>
      </c>
      <c r="L933" s="2">
        <v>45330.125</v>
      </c>
      <c r="M933" t="s">
        <v>2262</v>
      </c>
      <c r="N933" s="1" t="s">
        <v>4073</v>
      </c>
      <c r="P933" t="s">
        <v>16</v>
      </c>
    </row>
    <row r="934" spans="1:16" x14ac:dyDescent="0.25">
      <c r="A934" s="7" t="s">
        <v>4992</v>
      </c>
      <c r="B934" t="s">
        <v>554</v>
      </c>
      <c r="C934" t="s">
        <v>6960</v>
      </c>
      <c r="E934" t="s">
        <v>7265</v>
      </c>
      <c r="G934">
        <v>6071803.25</v>
      </c>
      <c r="I934">
        <v>121400</v>
      </c>
      <c r="J934" s="2">
        <v>45316.236805555556</v>
      </c>
      <c r="K934" s="2">
        <v>45341.125</v>
      </c>
      <c r="L934" s="2">
        <v>45341.125</v>
      </c>
      <c r="M934" t="s">
        <v>2263</v>
      </c>
      <c r="N934" s="1" t="s">
        <v>4073</v>
      </c>
      <c r="P934" t="s">
        <v>16</v>
      </c>
    </row>
    <row r="935" spans="1:16" x14ac:dyDescent="0.25">
      <c r="A935" s="7" t="s">
        <v>4993</v>
      </c>
      <c r="B935" t="s">
        <v>555</v>
      </c>
      <c r="C935" t="s">
        <v>6961</v>
      </c>
      <c r="E935" t="s">
        <v>7265</v>
      </c>
      <c r="G935">
        <v>21632720.530000001</v>
      </c>
      <c r="I935">
        <v>258200</v>
      </c>
      <c r="J935" s="2">
        <v>45314.163194444445</v>
      </c>
      <c r="K935" s="2">
        <v>45338.125</v>
      </c>
      <c r="L935" s="2">
        <v>45338.125</v>
      </c>
      <c r="M935" t="s">
        <v>2264</v>
      </c>
      <c r="N935" s="1" t="s">
        <v>4073</v>
      </c>
      <c r="P935" t="s">
        <v>16</v>
      </c>
    </row>
    <row r="936" spans="1:16" x14ac:dyDescent="0.25">
      <c r="A936" s="7" t="s">
        <v>4994</v>
      </c>
      <c r="B936" t="s">
        <v>556</v>
      </c>
      <c r="C936" t="s">
        <v>6961</v>
      </c>
      <c r="E936" t="s">
        <v>7265</v>
      </c>
      <c r="G936">
        <v>23194608.52</v>
      </c>
      <c r="I936">
        <v>266000</v>
      </c>
      <c r="J936" s="2">
        <v>45316.239583333336</v>
      </c>
      <c r="K936" s="2">
        <v>45344.125</v>
      </c>
      <c r="L936" s="2">
        <v>45344.125</v>
      </c>
      <c r="M936" t="s">
        <v>2265</v>
      </c>
      <c r="N936" s="1" t="s">
        <v>4073</v>
      </c>
      <c r="P936" t="s">
        <v>16</v>
      </c>
    </row>
    <row r="937" spans="1:16" x14ac:dyDescent="0.25">
      <c r="A937" s="7" t="s">
        <v>4995</v>
      </c>
      <c r="B937" t="s">
        <v>557</v>
      </c>
      <c r="C937" t="s">
        <v>6962</v>
      </c>
      <c r="E937" t="s">
        <v>7265</v>
      </c>
      <c r="G937">
        <v>32831031.879999999</v>
      </c>
      <c r="I937">
        <v>314200</v>
      </c>
      <c r="J937" s="2">
        <v>45316.262499999997</v>
      </c>
      <c r="K937" s="2">
        <v>45341.125</v>
      </c>
      <c r="L937" s="2">
        <v>45341.125</v>
      </c>
      <c r="M937" t="s">
        <v>2266</v>
      </c>
      <c r="N937" s="1" t="s">
        <v>4073</v>
      </c>
      <c r="P937" t="s">
        <v>16</v>
      </c>
    </row>
    <row r="938" spans="1:16" x14ac:dyDescent="0.25">
      <c r="A938" s="7" t="s">
        <v>4996</v>
      </c>
      <c r="B938" t="s">
        <v>558</v>
      </c>
      <c r="C938" t="s">
        <v>6963</v>
      </c>
      <c r="E938" t="s">
        <v>7265</v>
      </c>
      <c r="I938">
        <v>0</v>
      </c>
      <c r="J938" s="2">
        <v>45316.214583333334</v>
      </c>
      <c r="K938" s="2">
        <v>45323.479166666664</v>
      </c>
      <c r="L938" s="2">
        <v>45323.479166666664</v>
      </c>
      <c r="M938" t="s">
        <v>2267</v>
      </c>
      <c r="N938" s="1" t="s">
        <v>4073</v>
      </c>
      <c r="P938" t="s">
        <v>16</v>
      </c>
    </row>
    <row r="939" spans="1:16" x14ac:dyDescent="0.25">
      <c r="A939" s="7" t="s">
        <v>4997</v>
      </c>
      <c r="B939" t="s">
        <v>559</v>
      </c>
      <c r="C939" t="s">
        <v>6963</v>
      </c>
      <c r="E939" t="s">
        <v>7265</v>
      </c>
      <c r="I939">
        <v>0</v>
      </c>
      <c r="J939" s="2">
        <v>45316.212500000001</v>
      </c>
      <c r="K939" s="2">
        <v>45323.479166666664</v>
      </c>
      <c r="L939" s="2">
        <v>45323.479166666664</v>
      </c>
      <c r="M939" t="s">
        <v>2268</v>
      </c>
      <c r="N939" s="1" t="s">
        <v>4073</v>
      </c>
      <c r="P939" t="s">
        <v>16</v>
      </c>
    </row>
    <row r="940" spans="1:16" x14ac:dyDescent="0.25">
      <c r="A940" s="7" t="s">
        <v>4998</v>
      </c>
      <c r="B940">
        <v>71241054</v>
      </c>
      <c r="C940" t="s">
        <v>6964</v>
      </c>
      <c r="E940" t="s">
        <v>7266</v>
      </c>
      <c r="I940">
        <v>0</v>
      </c>
      <c r="J940" s="2">
        <v>45316.049305555556</v>
      </c>
      <c r="K940" s="2">
        <v>45322.520833333336</v>
      </c>
      <c r="L940" s="2">
        <v>45322.520833333336</v>
      </c>
      <c r="M940" t="s">
        <v>2269</v>
      </c>
      <c r="N940" s="1" t="s">
        <v>4073</v>
      </c>
      <c r="P940" t="s">
        <v>16</v>
      </c>
    </row>
    <row r="941" spans="1:16" x14ac:dyDescent="0.25">
      <c r="A941" s="7" t="s">
        <v>4999</v>
      </c>
      <c r="B941">
        <v>72245016</v>
      </c>
      <c r="C941" t="s">
        <v>6965</v>
      </c>
      <c r="E941" t="s">
        <v>7266</v>
      </c>
      <c r="I941">
        <v>0</v>
      </c>
      <c r="J941" s="2">
        <v>45316.12222222222</v>
      </c>
      <c r="K941" s="2">
        <v>45324.520833333336</v>
      </c>
      <c r="L941" s="2">
        <v>45324.520833333336</v>
      </c>
      <c r="M941" t="s">
        <v>2270</v>
      </c>
      <c r="N941" s="1" t="s">
        <v>4073</v>
      </c>
      <c r="P941" t="s">
        <v>16</v>
      </c>
    </row>
    <row r="942" spans="1:16" x14ac:dyDescent="0.25">
      <c r="A942" s="7" t="s">
        <v>5000</v>
      </c>
      <c r="B942">
        <v>72245017</v>
      </c>
      <c r="C942" t="s">
        <v>6965</v>
      </c>
      <c r="E942" t="s">
        <v>7266</v>
      </c>
      <c r="I942">
        <v>0</v>
      </c>
      <c r="J942" s="2">
        <v>45316.134027777778</v>
      </c>
      <c r="K942" s="2">
        <v>45327.520833333336</v>
      </c>
      <c r="L942" s="2">
        <v>45327.520833333336</v>
      </c>
      <c r="M942" t="s">
        <v>2271</v>
      </c>
      <c r="N942" s="1" t="s">
        <v>4073</v>
      </c>
      <c r="P942" t="s">
        <v>16</v>
      </c>
    </row>
    <row r="943" spans="1:16" x14ac:dyDescent="0.25">
      <c r="A943" s="7" t="s">
        <v>5001</v>
      </c>
      <c r="B943" t="s">
        <v>560</v>
      </c>
      <c r="C943" t="s">
        <v>6966</v>
      </c>
      <c r="E943" t="s">
        <v>7267</v>
      </c>
      <c r="I943">
        <v>0</v>
      </c>
      <c r="J943" s="2">
        <v>45315.117361111108</v>
      </c>
      <c r="K943" s="2">
        <v>45327.4375</v>
      </c>
      <c r="L943" s="2">
        <v>45327.4375</v>
      </c>
      <c r="M943" t="s">
        <v>2272</v>
      </c>
      <c r="N943" s="1" t="s">
        <v>4073</v>
      </c>
      <c r="P943" t="s">
        <v>16</v>
      </c>
    </row>
    <row r="944" spans="1:16" x14ac:dyDescent="0.25">
      <c r="A944" s="7" t="s">
        <v>5002</v>
      </c>
      <c r="B944" t="s">
        <v>561</v>
      </c>
      <c r="C944" t="s">
        <v>6966</v>
      </c>
      <c r="E944" t="s">
        <v>7267</v>
      </c>
      <c r="I944">
        <v>0</v>
      </c>
      <c r="J944" s="2">
        <v>45315.40625</v>
      </c>
      <c r="K944" s="2">
        <v>45324.4375</v>
      </c>
      <c r="L944" s="2">
        <v>45324.4375</v>
      </c>
      <c r="M944" t="s">
        <v>2273</v>
      </c>
      <c r="N944" s="1" t="s">
        <v>4073</v>
      </c>
      <c r="P944" t="s">
        <v>16</v>
      </c>
    </row>
    <row r="945" spans="1:16" x14ac:dyDescent="0.25">
      <c r="A945" s="7" t="s">
        <v>5003</v>
      </c>
      <c r="B945" t="s">
        <v>562</v>
      </c>
      <c r="C945" t="s">
        <v>6966</v>
      </c>
      <c r="E945" t="s">
        <v>7267</v>
      </c>
      <c r="I945">
        <v>0</v>
      </c>
      <c r="J945" s="2">
        <v>45315.134722222225</v>
      </c>
      <c r="K945" s="2">
        <v>45329.4375</v>
      </c>
      <c r="L945" s="2">
        <v>45329.4375</v>
      </c>
      <c r="M945" t="s">
        <v>2274</v>
      </c>
      <c r="N945" s="1" t="s">
        <v>4073</v>
      </c>
      <c r="P945" t="s">
        <v>16</v>
      </c>
    </row>
    <row r="946" spans="1:16" x14ac:dyDescent="0.25">
      <c r="A946" s="7" t="s">
        <v>5004</v>
      </c>
      <c r="B946" t="s">
        <v>563</v>
      </c>
      <c r="C946" t="s">
        <v>6966</v>
      </c>
      <c r="E946" t="s">
        <v>7267</v>
      </c>
      <c r="I946">
        <v>0</v>
      </c>
      <c r="J946" s="2">
        <v>45316.220833333333</v>
      </c>
      <c r="K946" s="2">
        <v>45338.104166666664</v>
      </c>
      <c r="L946" s="2">
        <v>45338.104166666664</v>
      </c>
      <c r="M946" t="s">
        <v>2275</v>
      </c>
      <c r="N946" s="1" t="s">
        <v>4073</v>
      </c>
      <c r="P946" t="s">
        <v>16</v>
      </c>
    </row>
    <row r="947" spans="1:16" x14ac:dyDescent="0.25">
      <c r="A947" s="7" t="s">
        <v>5005</v>
      </c>
      <c r="B947" t="s">
        <v>564</v>
      </c>
      <c r="C947" t="s">
        <v>6966</v>
      </c>
      <c r="E947" t="s">
        <v>7267</v>
      </c>
      <c r="I947">
        <v>0</v>
      </c>
      <c r="J947" s="2">
        <v>45316.224305555559</v>
      </c>
      <c r="K947" s="2">
        <v>45338.104166666664</v>
      </c>
      <c r="L947" s="2">
        <v>45338.104166666664</v>
      </c>
      <c r="M947" t="s">
        <v>2276</v>
      </c>
      <c r="N947" s="1" t="s">
        <v>4073</v>
      </c>
      <c r="P947" t="s">
        <v>16</v>
      </c>
    </row>
    <row r="948" spans="1:16" x14ac:dyDescent="0.25">
      <c r="A948" s="7" t="s">
        <v>5006</v>
      </c>
      <c r="B948" t="s">
        <v>565</v>
      </c>
      <c r="C948" t="s">
        <v>6966</v>
      </c>
      <c r="E948" t="s">
        <v>7267</v>
      </c>
      <c r="I948">
        <v>0</v>
      </c>
      <c r="J948" s="2">
        <v>45315.419444444444</v>
      </c>
      <c r="K948" s="2">
        <v>45328.4375</v>
      </c>
      <c r="L948" s="2">
        <v>45328.4375</v>
      </c>
      <c r="M948" t="s">
        <v>2277</v>
      </c>
      <c r="N948" s="1" t="s">
        <v>4073</v>
      </c>
      <c r="P948" t="s">
        <v>16</v>
      </c>
    </row>
    <row r="949" spans="1:16" x14ac:dyDescent="0.25">
      <c r="A949" s="7" t="s">
        <v>5007</v>
      </c>
      <c r="B949" t="s">
        <v>566</v>
      </c>
      <c r="C949" t="s">
        <v>6966</v>
      </c>
      <c r="E949" t="s">
        <v>7267</v>
      </c>
      <c r="I949">
        <v>0</v>
      </c>
      <c r="J949" s="2">
        <v>45316.229861111111</v>
      </c>
      <c r="K949" s="2">
        <v>45338.104166666664</v>
      </c>
      <c r="L949" s="2">
        <v>45338.104166666664</v>
      </c>
      <c r="M949" t="s">
        <v>2278</v>
      </c>
      <c r="N949" s="1" t="s">
        <v>4073</v>
      </c>
      <c r="P949" t="s">
        <v>16</v>
      </c>
    </row>
    <row r="950" spans="1:16" x14ac:dyDescent="0.25">
      <c r="A950" s="7" t="s">
        <v>5008</v>
      </c>
      <c r="B950" t="s">
        <v>567</v>
      </c>
      <c r="C950" t="s">
        <v>6967</v>
      </c>
      <c r="E950" t="s">
        <v>7267</v>
      </c>
      <c r="I950">
        <v>0</v>
      </c>
      <c r="J950" s="2">
        <v>45314.128472222219</v>
      </c>
      <c r="K950" s="2">
        <v>45321.4375</v>
      </c>
      <c r="L950" s="2">
        <v>45321.4375</v>
      </c>
      <c r="M950" t="s">
        <v>2279</v>
      </c>
      <c r="N950" s="1" t="s">
        <v>4073</v>
      </c>
      <c r="P950" t="s">
        <v>16</v>
      </c>
    </row>
    <row r="951" spans="1:16" x14ac:dyDescent="0.25">
      <c r="A951" s="7" t="s">
        <v>5009</v>
      </c>
      <c r="B951" t="s">
        <v>568</v>
      </c>
      <c r="C951" t="s">
        <v>6967</v>
      </c>
      <c r="E951" t="s">
        <v>7267</v>
      </c>
      <c r="I951">
        <v>0</v>
      </c>
      <c r="J951" s="2">
        <v>45316.512499999997</v>
      </c>
      <c r="K951" s="2">
        <v>45323.4375</v>
      </c>
      <c r="L951" s="2">
        <v>45323.4375</v>
      </c>
      <c r="M951" t="s">
        <v>2280</v>
      </c>
      <c r="N951" s="1" t="s">
        <v>4073</v>
      </c>
      <c r="P951" t="s">
        <v>16</v>
      </c>
    </row>
    <row r="952" spans="1:16" x14ac:dyDescent="0.25">
      <c r="A952" s="7" t="s">
        <v>5010</v>
      </c>
      <c r="B952" t="s">
        <v>569</v>
      </c>
      <c r="C952" t="s">
        <v>6967</v>
      </c>
      <c r="E952" t="s">
        <v>7267</v>
      </c>
      <c r="I952">
        <v>0</v>
      </c>
      <c r="J952" s="2">
        <v>45316.506249999999</v>
      </c>
      <c r="K952" s="2">
        <v>45337.104166666664</v>
      </c>
      <c r="L952" s="2">
        <v>45337.104166666664</v>
      </c>
      <c r="M952" t="s">
        <v>2281</v>
      </c>
      <c r="N952" s="1" t="s">
        <v>4073</v>
      </c>
      <c r="P952" t="s">
        <v>16</v>
      </c>
    </row>
    <row r="953" spans="1:16" x14ac:dyDescent="0.25">
      <c r="A953" s="7" t="s">
        <v>5011</v>
      </c>
      <c r="B953" t="s">
        <v>570</v>
      </c>
      <c r="C953" t="s">
        <v>6967</v>
      </c>
      <c r="E953" t="s">
        <v>7267</v>
      </c>
      <c r="I953">
        <v>0</v>
      </c>
      <c r="J953" s="2">
        <v>45316.502083333333</v>
      </c>
      <c r="K953" s="2">
        <v>45330.4375</v>
      </c>
      <c r="L953" s="2">
        <v>45330.4375</v>
      </c>
      <c r="M953" t="s">
        <v>2282</v>
      </c>
      <c r="N953" s="1" t="s">
        <v>4073</v>
      </c>
      <c r="P953" t="s">
        <v>16</v>
      </c>
    </row>
    <row r="954" spans="1:16" x14ac:dyDescent="0.25">
      <c r="A954" s="7" t="s">
        <v>5012</v>
      </c>
      <c r="B954" t="s">
        <v>571</v>
      </c>
      <c r="C954" t="s">
        <v>6968</v>
      </c>
      <c r="E954" t="s">
        <v>7268</v>
      </c>
      <c r="I954">
        <v>0</v>
      </c>
      <c r="J954" s="2">
        <v>45314.138194444444</v>
      </c>
      <c r="K954" s="2">
        <v>45322.083333333336</v>
      </c>
      <c r="L954" s="2">
        <v>45322.083333333336</v>
      </c>
      <c r="M954" t="s">
        <v>2283</v>
      </c>
      <c r="N954" s="1" t="s">
        <v>4073</v>
      </c>
      <c r="P954" t="s">
        <v>16</v>
      </c>
    </row>
    <row r="955" spans="1:16" x14ac:dyDescent="0.25">
      <c r="A955" s="7" t="s">
        <v>5013</v>
      </c>
      <c r="B955" t="s">
        <v>572</v>
      </c>
      <c r="C955" t="s">
        <v>6968</v>
      </c>
      <c r="E955" t="s">
        <v>7268</v>
      </c>
      <c r="I955">
        <v>0</v>
      </c>
      <c r="J955" s="2">
        <v>45315.134722222225</v>
      </c>
      <c r="K955" s="2">
        <v>45323.083333333336</v>
      </c>
      <c r="L955" s="2">
        <v>45323.083333333336</v>
      </c>
      <c r="M955" t="s">
        <v>2284</v>
      </c>
      <c r="N955" s="1" t="s">
        <v>4073</v>
      </c>
      <c r="P955" t="s">
        <v>16</v>
      </c>
    </row>
    <row r="956" spans="1:16" x14ac:dyDescent="0.25">
      <c r="A956" s="7" t="s">
        <v>5014</v>
      </c>
      <c r="B956" t="s">
        <v>573</v>
      </c>
      <c r="C956" t="s">
        <v>6968</v>
      </c>
      <c r="E956" t="s">
        <v>7268</v>
      </c>
      <c r="I956">
        <v>0</v>
      </c>
      <c r="J956" s="2">
        <v>45315.281944444447</v>
      </c>
      <c r="K956" s="2">
        <v>45323.083333333336</v>
      </c>
      <c r="L956" s="2">
        <v>45323.083333333336</v>
      </c>
      <c r="M956" t="s">
        <v>2285</v>
      </c>
      <c r="N956" s="1" t="s">
        <v>4073</v>
      </c>
      <c r="P956" t="s">
        <v>16</v>
      </c>
    </row>
    <row r="957" spans="1:16" x14ac:dyDescent="0.25">
      <c r="A957" s="7" t="s">
        <v>5015</v>
      </c>
      <c r="B957" t="s">
        <v>574</v>
      </c>
      <c r="C957" t="s">
        <v>6968</v>
      </c>
      <c r="E957" t="s">
        <v>7268</v>
      </c>
      <c r="I957">
        <v>0</v>
      </c>
      <c r="J957" s="2">
        <v>45314.13958333333</v>
      </c>
      <c r="K957" s="2">
        <v>45323.083333333336</v>
      </c>
      <c r="L957" s="2">
        <v>45323.083333333336</v>
      </c>
      <c r="M957" t="s">
        <v>2286</v>
      </c>
      <c r="N957" s="1" t="s">
        <v>4073</v>
      </c>
      <c r="P957" t="s">
        <v>16</v>
      </c>
    </row>
    <row r="958" spans="1:16" x14ac:dyDescent="0.25">
      <c r="A958" s="7" t="s">
        <v>5016</v>
      </c>
      <c r="B958" t="s">
        <v>575</v>
      </c>
      <c r="C958" t="s">
        <v>6968</v>
      </c>
      <c r="E958" t="s">
        <v>7268</v>
      </c>
      <c r="I958">
        <v>0</v>
      </c>
      <c r="J958" s="2">
        <v>45315.164583333331</v>
      </c>
      <c r="K958" s="2">
        <v>45327.083333333336</v>
      </c>
      <c r="L958" s="2">
        <v>45327.083333333336</v>
      </c>
      <c r="M958" t="s">
        <v>2287</v>
      </c>
      <c r="N958" s="1" t="s">
        <v>4073</v>
      </c>
      <c r="P958" t="s">
        <v>16</v>
      </c>
    </row>
    <row r="959" spans="1:16" x14ac:dyDescent="0.25">
      <c r="A959" s="7" t="s">
        <v>5017</v>
      </c>
      <c r="B959" t="s">
        <v>576</v>
      </c>
      <c r="C959" t="s">
        <v>6968</v>
      </c>
      <c r="E959" t="s">
        <v>7268</v>
      </c>
      <c r="I959">
        <v>0</v>
      </c>
      <c r="J959" s="2">
        <v>45316.116666666669</v>
      </c>
      <c r="K959" s="2">
        <v>45323.083333333336</v>
      </c>
      <c r="L959" s="2">
        <v>45323.083333333336</v>
      </c>
      <c r="M959" t="s">
        <v>2288</v>
      </c>
      <c r="N959" s="1" t="s">
        <v>4073</v>
      </c>
      <c r="P959" t="s">
        <v>16</v>
      </c>
    </row>
    <row r="960" spans="1:16" x14ac:dyDescent="0.25">
      <c r="A960" s="7" t="s">
        <v>5018</v>
      </c>
      <c r="B960" t="s">
        <v>577</v>
      </c>
      <c r="C960" t="s">
        <v>6968</v>
      </c>
      <c r="E960" t="s">
        <v>7268</v>
      </c>
      <c r="I960">
        <v>0</v>
      </c>
      <c r="J960" s="2">
        <v>45316.261111111111</v>
      </c>
      <c r="K960" s="2">
        <v>45327.5</v>
      </c>
      <c r="L960" s="2">
        <v>45327.5</v>
      </c>
      <c r="M960" t="s">
        <v>2289</v>
      </c>
      <c r="N960" s="1" t="s">
        <v>4073</v>
      </c>
      <c r="P960" t="s">
        <v>16</v>
      </c>
    </row>
    <row r="961" spans="1:16" x14ac:dyDescent="0.25">
      <c r="A961" s="7" t="s">
        <v>5019</v>
      </c>
      <c r="B961" t="s">
        <v>578</v>
      </c>
      <c r="C961" t="s">
        <v>6968</v>
      </c>
      <c r="E961" t="s">
        <v>7268</v>
      </c>
      <c r="I961">
        <v>0</v>
      </c>
      <c r="J961" s="2">
        <v>45316.043749999997</v>
      </c>
      <c r="K961" s="2">
        <v>45327.083333333336</v>
      </c>
      <c r="L961" s="2">
        <v>45327.083333333336</v>
      </c>
      <c r="M961" t="s">
        <v>2290</v>
      </c>
      <c r="N961" s="1" t="s">
        <v>4073</v>
      </c>
      <c r="P961" t="s">
        <v>16</v>
      </c>
    </row>
    <row r="962" spans="1:16" x14ac:dyDescent="0.25">
      <c r="A962" s="7" t="s">
        <v>5020</v>
      </c>
      <c r="B962" t="s">
        <v>579</v>
      </c>
      <c r="C962" t="s">
        <v>6968</v>
      </c>
      <c r="E962" t="s">
        <v>7268</v>
      </c>
      <c r="I962">
        <v>0</v>
      </c>
      <c r="J962" s="2">
        <v>45316.138888888891</v>
      </c>
      <c r="K962" s="2">
        <v>45327.083333333336</v>
      </c>
      <c r="L962" s="2">
        <v>45327.083333333336</v>
      </c>
      <c r="M962" t="s">
        <v>2291</v>
      </c>
      <c r="N962" s="1" t="s">
        <v>4073</v>
      </c>
      <c r="P962" t="s">
        <v>16</v>
      </c>
    </row>
    <row r="963" spans="1:16" x14ac:dyDescent="0.25">
      <c r="A963" s="7" t="s">
        <v>5021</v>
      </c>
      <c r="B963" t="s">
        <v>580</v>
      </c>
      <c r="C963" t="s">
        <v>6968</v>
      </c>
      <c r="E963" t="s">
        <v>7268</v>
      </c>
      <c r="I963">
        <v>0</v>
      </c>
      <c r="J963" s="2">
        <v>45316.19027777778</v>
      </c>
      <c r="K963" s="2">
        <v>45341.083333333336</v>
      </c>
      <c r="L963" s="2">
        <v>45341.083333333336</v>
      </c>
      <c r="M963" t="s">
        <v>2292</v>
      </c>
      <c r="N963" s="1" t="s">
        <v>4073</v>
      </c>
      <c r="P963" t="s">
        <v>16</v>
      </c>
    </row>
    <row r="964" spans="1:16" x14ac:dyDescent="0.25">
      <c r="A964" s="7" t="s">
        <v>5022</v>
      </c>
      <c r="B964" t="s">
        <v>581</v>
      </c>
      <c r="C964" t="s">
        <v>6968</v>
      </c>
      <c r="E964" t="s">
        <v>7268</v>
      </c>
      <c r="I964">
        <v>0</v>
      </c>
      <c r="J964" s="2">
        <v>45315.205555555556</v>
      </c>
      <c r="K964" s="2">
        <v>45342.083333333336</v>
      </c>
      <c r="L964" s="2">
        <v>45342.083333333336</v>
      </c>
      <c r="M964" t="s">
        <v>2293</v>
      </c>
      <c r="N964" s="1" t="s">
        <v>4073</v>
      </c>
      <c r="P964" t="s">
        <v>16</v>
      </c>
    </row>
    <row r="965" spans="1:16" x14ac:dyDescent="0.25">
      <c r="A965" s="7" t="s">
        <v>5023</v>
      </c>
      <c r="B965" t="s">
        <v>582</v>
      </c>
      <c r="C965" t="s">
        <v>6968</v>
      </c>
      <c r="E965" t="s">
        <v>7268</v>
      </c>
      <c r="I965">
        <v>0</v>
      </c>
      <c r="J965" s="2">
        <v>45316.209722222222</v>
      </c>
      <c r="K965" s="2">
        <v>45348.083333333336</v>
      </c>
      <c r="L965" s="2">
        <v>45348.083333333336</v>
      </c>
      <c r="M965" t="s">
        <v>2294</v>
      </c>
      <c r="N965" s="1" t="s">
        <v>4073</v>
      </c>
      <c r="P965" t="s">
        <v>16</v>
      </c>
    </row>
    <row r="966" spans="1:16" x14ac:dyDescent="0.25">
      <c r="A966" s="7" t="s">
        <v>5024</v>
      </c>
      <c r="B966" t="s">
        <v>583</v>
      </c>
      <c r="C966" t="s">
        <v>6969</v>
      </c>
      <c r="E966" t="s">
        <v>7268</v>
      </c>
      <c r="G966">
        <v>14517425.23</v>
      </c>
      <c r="I966">
        <v>222600</v>
      </c>
      <c r="J966" s="2">
        <v>45316.249305555553</v>
      </c>
      <c r="K966" s="2">
        <v>45338.125</v>
      </c>
      <c r="L966" s="2">
        <v>45338.125</v>
      </c>
      <c r="M966" t="s">
        <v>2295</v>
      </c>
      <c r="N966" s="1" t="s">
        <v>4073</v>
      </c>
      <c r="P966" t="s">
        <v>16</v>
      </c>
    </row>
    <row r="967" spans="1:16" x14ac:dyDescent="0.25">
      <c r="A967" s="7" t="s">
        <v>5025</v>
      </c>
      <c r="B967" t="s">
        <v>584</v>
      </c>
      <c r="C967" t="s">
        <v>6969</v>
      </c>
      <c r="E967" t="s">
        <v>7268</v>
      </c>
      <c r="G967">
        <v>53793541.060000002</v>
      </c>
      <c r="I967">
        <v>419000</v>
      </c>
      <c r="J967" s="2">
        <v>45314.193749999999</v>
      </c>
      <c r="K967" s="2">
        <v>45344.125</v>
      </c>
      <c r="L967" s="2">
        <v>45344.125</v>
      </c>
      <c r="M967" t="s">
        <v>2296</v>
      </c>
      <c r="N967" s="1" t="s">
        <v>4073</v>
      </c>
      <c r="P967" t="s">
        <v>16</v>
      </c>
    </row>
    <row r="968" spans="1:16" x14ac:dyDescent="0.25">
      <c r="A968" s="7" t="s">
        <v>5026</v>
      </c>
      <c r="B968" t="s">
        <v>585</v>
      </c>
      <c r="C968" t="s">
        <v>6970</v>
      </c>
      <c r="E968" t="s">
        <v>7268</v>
      </c>
      <c r="G968">
        <v>27131962.16</v>
      </c>
      <c r="I968">
        <v>285700</v>
      </c>
      <c r="J968" s="2">
        <v>45316.219444444447</v>
      </c>
      <c r="K968" s="2">
        <v>45338.166666666664</v>
      </c>
      <c r="L968" s="2">
        <v>45338.166666666664</v>
      </c>
      <c r="M968" t="s">
        <v>2297</v>
      </c>
      <c r="N968" s="1" t="s">
        <v>4073</v>
      </c>
      <c r="P968" t="s">
        <v>16</v>
      </c>
    </row>
    <row r="969" spans="1:16" x14ac:dyDescent="0.25">
      <c r="A969" s="7" t="s">
        <v>5027</v>
      </c>
      <c r="B969" t="s">
        <v>586</v>
      </c>
      <c r="C969" t="s">
        <v>6971</v>
      </c>
      <c r="E969" t="s">
        <v>7268</v>
      </c>
      <c r="G969">
        <v>3059971.28</v>
      </c>
      <c r="I969">
        <v>61200</v>
      </c>
      <c r="J969" s="2">
        <v>45316.503472222219</v>
      </c>
      <c r="K969" s="2">
        <v>45338.5</v>
      </c>
      <c r="L969" s="2">
        <v>45338.5</v>
      </c>
      <c r="M969" t="s">
        <v>2298</v>
      </c>
      <c r="N969" s="1" t="s">
        <v>4073</v>
      </c>
      <c r="P969" t="s">
        <v>16</v>
      </c>
    </row>
    <row r="970" spans="1:16" x14ac:dyDescent="0.25">
      <c r="A970" s="7" t="s">
        <v>5028</v>
      </c>
      <c r="B970" t="s">
        <v>587</v>
      </c>
      <c r="C970" t="s">
        <v>6972</v>
      </c>
      <c r="E970" t="s">
        <v>7268</v>
      </c>
      <c r="I970">
        <v>0</v>
      </c>
      <c r="J970" s="2">
        <v>45316.520833333336</v>
      </c>
      <c r="K970" s="2">
        <v>45329.083333333336</v>
      </c>
      <c r="L970" s="2">
        <v>45329.083333333336</v>
      </c>
      <c r="M970" t="s">
        <v>2299</v>
      </c>
      <c r="N970" s="1" t="s">
        <v>4073</v>
      </c>
      <c r="P970" t="s">
        <v>16</v>
      </c>
    </row>
    <row r="971" spans="1:16" x14ac:dyDescent="0.25">
      <c r="A971" s="7" t="s">
        <v>5029</v>
      </c>
      <c r="B971" t="s">
        <v>588</v>
      </c>
      <c r="C971" t="s">
        <v>6973</v>
      </c>
      <c r="E971" t="s">
        <v>7268</v>
      </c>
      <c r="G971">
        <v>35123827.799999997</v>
      </c>
      <c r="I971">
        <v>325600</v>
      </c>
      <c r="J971" s="2">
        <v>45316.258333333331</v>
      </c>
      <c r="K971" s="2">
        <v>45338.145833333336</v>
      </c>
      <c r="L971" s="2">
        <v>45338.145833333336</v>
      </c>
      <c r="M971" t="s">
        <v>2300</v>
      </c>
      <c r="N971" s="1" t="s">
        <v>4073</v>
      </c>
      <c r="P971" t="s">
        <v>16</v>
      </c>
    </row>
    <row r="972" spans="1:16" x14ac:dyDescent="0.25">
      <c r="A972" s="7" t="s">
        <v>5030</v>
      </c>
      <c r="B972" t="s">
        <v>589</v>
      </c>
      <c r="C972" t="s">
        <v>6974</v>
      </c>
      <c r="E972" t="s">
        <v>7268</v>
      </c>
      <c r="I972">
        <v>0</v>
      </c>
      <c r="J972" s="2">
        <v>45315.290972222225</v>
      </c>
      <c r="K972" s="2">
        <v>45322.083333333336</v>
      </c>
      <c r="L972" s="2">
        <v>45322.083333333336</v>
      </c>
      <c r="M972" t="s">
        <v>2301</v>
      </c>
      <c r="N972" s="1" t="s">
        <v>4073</v>
      </c>
      <c r="P972" t="s">
        <v>16</v>
      </c>
    </row>
    <row r="973" spans="1:16" x14ac:dyDescent="0.25">
      <c r="A973" s="7" t="s">
        <v>5031</v>
      </c>
      <c r="B973" t="s">
        <v>590</v>
      </c>
      <c r="C973" t="s">
        <v>6974</v>
      </c>
      <c r="E973" t="s">
        <v>7268</v>
      </c>
      <c r="I973">
        <v>0</v>
      </c>
      <c r="J973" s="2">
        <v>45316.043749999997</v>
      </c>
      <c r="K973" s="2">
        <v>45322.083333333336</v>
      </c>
      <c r="L973" s="2">
        <v>45322.083333333336</v>
      </c>
      <c r="M973" t="s">
        <v>2302</v>
      </c>
      <c r="N973" s="1" t="s">
        <v>4073</v>
      </c>
      <c r="P973" t="s">
        <v>16</v>
      </c>
    </row>
    <row r="974" spans="1:16" x14ac:dyDescent="0.25">
      <c r="A974" s="7" t="s">
        <v>5032</v>
      </c>
      <c r="B974" t="s">
        <v>591</v>
      </c>
      <c r="C974" t="s">
        <v>6974</v>
      </c>
      <c r="E974" t="s">
        <v>7268</v>
      </c>
      <c r="I974">
        <v>0</v>
      </c>
      <c r="J974" s="2">
        <v>45315.222222222219</v>
      </c>
      <c r="K974" s="2">
        <v>45330.083333333336</v>
      </c>
      <c r="L974" s="2">
        <v>45330.083333333336</v>
      </c>
      <c r="M974" t="s">
        <v>2303</v>
      </c>
      <c r="N974" s="1" t="s">
        <v>4073</v>
      </c>
      <c r="P974" t="s">
        <v>16</v>
      </c>
    </row>
    <row r="975" spans="1:16" x14ac:dyDescent="0.25">
      <c r="A975" s="7" t="s">
        <v>5033</v>
      </c>
      <c r="B975" t="s">
        <v>592</v>
      </c>
      <c r="C975" t="s">
        <v>6974</v>
      </c>
      <c r="E975" t="s">
        <v>7268</v>
      </c>
      <c r="I975">
        <v>0</v>
      </c>
      <c r="J975" s="2">
        <v>45316.084722222222</v>
      </c>
      <c r="K975" s="2">
        <v>45318.5</v>
      </c>
      <c r="L975" s="2">
        <v>45318.5</v>
      </c>
      <c r="M975" t="s">
        <v>2304</v>
      </c>
      <c r="N975" s="1" t="s">
        <v>4073</v>
      </c>
      <c r="P975" t="s">
        <v>16</v>
      </c>
    </row>
    <row r="976" spans="1:16" x14ac:dyDescent="0.25">
      <c r="A976" s="7" t="s">
        <v>5034</v>
      </c>
      <c r="B976" t="s">
        <v>593</v>
      </c>
      <c r="C976" t="s">
        <v>6974</v>
      </c>
      <c r="E976" t="s">
        <v>7268</v>
      </c>
      <c r="I976">
        <v>0</v>
      </c>
      <c r="J976" s="2">
        <v>45316.268055555556</v>
      </c>
      <c r="K976" s="2">
        <v>45334.083333333336</v>
      </c>
      <c r="L976" s="2">
        <v>45334.083333333336</v>
      </c>
      <c r="M976" t="s">
        <v>2305</v>
      </c>
      <c r="N976" s="1" t="s">
        <v>4073</v>
      </c>
      <c r="P976" t="s">
        <v>16</v>
      </c>
    </row>
    <row r="977" spans="1:16" x14ac:dyDescent="0.25">
      <c r="A977" s="7" t="s">
        <v>5035</v>
      </c>
      <c r="B977" t="s">
        <v>594</v>
      </c>
      <c r="C977" t="s">
        <v>6975</v>
      </c>
      <c r="E977" t="s">
        <v>7268</v>
      </c>
      <c r="I977">
        <v>0</v>
      </c>
      <c r="J977" s="2">
        <v>45316.442361111112</v>
      </c>
      <c r="K977" s="2">
        <v>45324.083333333336</v>
      </c>
      <c r="L977" s="2">
        <v>45324.083333333336</v>
      </c>
      <c r="M977" t="s">
        <v>2306</v>
      </c>
      <c r="N977" s="1" t="s">
        <v>4073</v>
      </c>
      <c r="P977" t="s">
        <v>16</v>
      </c>
    </row>
    <row r="978" spans="1:16" x14ac:dyDescent="0.25">
      <c r="A978" s="7" t="s">
        <v>5036</v>
      </c>
      <c r="B978" t="s">
        <v>595</v>
      </c>
      <c r="C978" t="s">
        <v>6975</v>
      </c>
      <c r="E978" t="s">
        <v>7268</v>
      </c>
      <c r="I978">
        <v>0</v>
      </c>
      <c r="J978" s="2">
        <v>45316.069444444445</v>
      </c>
      <c r="K978" s="2">
        <v>45329.083333333336</v>
      </c>
      <c r="L978" s="2">
        <v>45329.083333333336</v>
      </c>
      <c r="M978" t="s">
        <v>2307</v>
      </c>
      <c r="N978" s="1" t="s">
        <v>4073</v>
      </c>
      <c r="P978" t="s">
        <v>16</v>
      </c>
    </row>
    <row r="979" spans="1:16" x14ac:dyDescent="0.25">
      <c r="A979" s="7" t="s">
        <v>5037</v>
      </c>
      <c r="B979" t="s">
        <v>596</v>
      </c>
      <c r="C979" t="s">
        <v>6975</v>
      </c>
      <c r="E979" t="s">
        <v>7268</v>
      </c>
      <c r="I979">
        <v>0</v>
      </c>
      <c r="J979" s="2">
        <v>45316.078472222223</v>
      </c>
      <c r="K979" s="2">
        <v>45329.083333333336</v>
      </c>
      <c r="L979" s="2">
        <v>45329.083333333336</v>
      </c>
      <c r="M979" t="s">
        <v>2308</v>
      </c>
      <c r="N979" s="1" t="s">
        <v>4073</v>
      </c>
      <c r="P979" t="s">
        <v>16</v>
      </c>
    </row>
    <row r="980" spans="1:16" x14ac:dyDescent="0.25">
      <c r="A980" s="7" t="s">
        <v>5038</v>
      </c>
      <c r="B980" t="s">
        <v>597</v>
      </c>
      <c r="C980" t="s">
        <v>6975</v>
      </c>
      <c r="E980" t="s">
        <v>7268</v>
      </c>
      <c r="I980">
        <v>0</v>
      </c>
      <c r="J980" s="2">
        <v>45316.06527777778</v>
      </c>
      <c r="K980" s="2">
        <v>45329.083333333336</v>
      </c>
      <c r="L980" s="2">
        <v>45329.083333333336</v>
      </c>
      <c r="M980" t="s">
        <v>2309</v>
      </c>
      <c r="N980" s="1" t="s">
        <v>4073</v>
      </c>
      <c r="P980" t="s">
        <v>16</v>
      </c>
    </row>
    <row r="981" spans="1:16" x14ac:dyDescent="0.25">
      <c r="A981" s="7" t="s">
        <v>5039</v>
      </c>
      <c r="B981" t="s">
        <v>598</v>
      </c>
      <c r="C981" t="s">
        <v>6975</v>
      </c>
      <c r="E981" t="s">
        <v>7268</v>
      </c>
      <c r="I981">
        <v>0</v>
      </c>
      <c r="J981" s="2">
        <v>45316.446527777778</v>
      </c>
      <c r="K981" s="2">
        <v>45329.083333333336</v>
      </c>
      <c r="L981" s="2">
        <v>45329.083333333336</v>
      </c>
      <c r="M981" t="s">
        <v>2310</v>
      </c>
      <c r="N981" s="1" t="s">
        <v>4073</v>
      </c>
      <c r="P981" t="s">
        <v>16</v>
      </c>
    </row>
    <row r="982" spans="1:16" x14ac:dyDescent="0.25">
      <c r="A982" s="7" t="s">
        <v>5040</v>
      </c>
      <c r="B982" t="s">
        <v>599</v>
      </c>
      <c r="C982" t="s">
        <v>6976</v>
      </c>
      <c r="E982" t="s">
        <v>7268</v>
      </c>
      <c r="I982">
        <v>0</v>
      </c>
      <c r="J982" s="2">
        <v>45316.49722222222</v>
      </c>
      <c r="K982" s="2">
        <v>45324.083333333336</v>
      </c>
      <c r="L982" s="2">
        <v>45324.083333333336</v>
      </c>
      <c r="M982" t="s">
        <v>2311</v>
      </c>
      <c r="N982" s="1" t="s">
        <v>4073</v>
      </c>
      <c r="P982" t="s">
        <v>16</v>
      </c>
    </row>
    <row r="983" spans="1:16" x14ac:dyDescent="0.25">
      <c r="A983" s="7" t="s">
        <v>5041</v>
      </c>
      <c r="B983" t="s">
        <v>600</v>
      </c>
      <c r="C983" t="s">
        <v>6977</v>
      </c>
      <c r="E983" t="s">
        <v>7269</v>
      </c>
      <c r="G983">
        <v>7404125.5800000001</v>
      </c>
      <c r="I983">
        <v>148100</v>
      </c>
      <c r="J983" s="2">
        <v>45314.198611111111</v>
      </c>
      <c r="K983" s="2">
        <v>45343.125</v>
      </c>
      <c r="L983" s="2">
        <v>45343.125</v>
      </c>
      <c r="M983" t="s">
        <v>2312</v>
      </c>
      <c r="N983" s="1" t="s">
        <v>4073</v>
      </c>
      <c r="P983" t="s">
        <v>16</v>
      </c>
    </row>
    <row r="984" spans="1:16" x14ac:dyDescent="0.25">
      <c r="A984" s="7" t="s">
        <v>5042</v>
      </c>
      <c r="B984" t="s">
        <v>601</v>
      </c>
      <c r="C984" t="s">
        <v>6977</v>
      </c>
      <c r="E984" t="s">
        <v>7269</v>
      </c>
      <c r="G984">
        <v>7404264.6100000003</v>
      </c>
      <c r="I984">
        <v>148100</v>
      </c>
      <c r="J984" s="2">
        <v>45315.506944444445</v>
      </c>
      <c r="K984" s="2">
        <v>45350.125</v>
      </c>
      <c r="L984" s="2">
        <v>45350.125</v>
      </c>
      <c r="M984" t="s">
        <v>2313</v>
      </c>
      <c r="N984" s="1" t="s">
        <v>4073</v>
      </c>
      <c r="P984" t="s">
        <v>16</v>
      </c>
    </row>
    <row r="985" spans="1:16" x14ac:dyDescent="0.25">
      <c r="A985" s="7" t="s">
        <v>5043</v>
      </c>
      <c r="B985" t="s">
        <v>602</v>
      </c>
      <c r="C985" t="s">
        <v>6978</v>
      </c>
      <c r="E985" t="s">
        <v>7269</v>
      </c>
      <c r="G985">
        <v>476934328.29000002</v>
      </c>
      <c r="I985">
        <v>2534700</v>
      </c>
      <c r="J985" s="2">
        <v>45316.374305555553</v>
      </c>
      <c r="K985" s="2">
        <v>45338.125</v>
      </c>
      <c r="L985" s="2">
        <v>45338.125</v>
      </c>
      <c r="M985" t="s">
        <v>2314</v>
      </c>
      <c r="N985" s="1" t="s">
        <v>4073</v>
      </c>
      <c r="P985" t="s">
        <v>16</v>
      </c>
    </row>
    <row r="986" spans="1:16" x14ac:dyDescent="0.25">
      <c r="A986" s="7" t="s">
        <v>5044</v>
      </c>
      <c r="B986" t="s">
        <v>603</v>
      </c>
      <c r="C986" t="s">
        <v>6978</v>
      </c>
      <c r="E986" t="s">
        <v>7269</v>
      </c>
      <c r="G986">
        <v>43302540.939999998</v>
      </c>
      <c r="I986">
        <v>366500</v>
      </c>
      <c r="J986" s="2">
        <v>45316.056944444441</v>
      </c>
      <c r="K986" s="2">
        <v>45338.125</v>
      </c>
      <c r="L986" s="2">
        <v>45338.125</v>
      </c>
      <c r="M986" t="s">
        <v>2315</v>
      </c>
      <c r="N986" s="1" t="s">
        <v>4073</v>
      </c>
      <c r="P986" t="s">
        <v>16</v>
      </c>
    </row>
    <row r="987" spans="1:16" x14ac:dyDescent="0.25">
      <c r="A987" s="7" t="s">
        <v>5045</v>
      </c>
      <c r="B987">
        <v>81236083</v>
      </c>
      <c r="C987" t="s">
        <v>6979</v>
      </c>
      <c r="E987" t="s">
        <v>7269</v>
      </c>
      <c r="I987">
        <v>0</v>
      </c>
      <c r="J987" s="2">
        <v>45287.17083333333</v>
      </c>
      <c r="K987" s="2">
        <v>45320.375</v>
      </c>
      <c r="L987" s="2">
        <v>45320.375</v>
      </c>
      <c r="M987" t="s">
        <v>2316</v>
      </c>
      <c r="N987" s="1" t="s">
        <v>4073</v>
      </c>
      <c r="P987" t="s">
        <v>16</v>
      </c>
    </row>
    <row r="988" spans="1:16" x14ac:dyDescent="0.25">
      <c r="A988" s="7" t="s">
        <v>5046</v>
      </c>
      <c r="B988" t="s">
        <v>604</v>
      </c>
      <c r="C988" t="s">
        <v>6979</v>
      </c>
      <c r="E988" t="s">
        <v>7269</v>
      </c>
      <c r="I988">
        <v>0</v>
      </c>
      <c r="J988" s="2">
        <v>45316.540277777778</v>
      </c>
      <c r="K988" s="2">
        <v>45327.125</v>
      </c>
      <c r="L988" s="2">
        <v>45327.125</v>
      </c>
      <c r="M988" t="s">
        <v>2317</v>
      </c>
      <c r="N988" s="1" t="s">
        <v>4073</v>
      </c>
      <c r="P988" t="s">
        <v>16</v>
      </c>
    </row>
    <row r="989" spans="1:16" x14ac:dyDescent="0.25">
      <c r="A989" s="7" t="s">
        <v>5047</v>
      </c>
      <c r="B989">
        <v>81245054</v>
      </c>
      <c r="C989" t="s">
        <v>6979</v>
      </c>
      <c r="E989" t="s">
        <v>7269</v>
      </c>
      <c r="I989">
        <v>0</v>
      </c>
      <c r="J989" s="2">
        <v>45316.121527777781</v>
      </c>
      <c r="K989" s="2">
        <v>45327.479166666664</v>
      </c>
      <c r="L989" s="2">
        <v>45327.479166666664</v>
      </c>
      <c r="M989" t="s">
        <v>2318</v>
      </c>
      <c r="N989" s="1" t="s">
        <v>4073</v>
      </c>
      <c r="P989" t="s">
        <v>16</v>
      </c>
    </row>
    <row r="990" spans="1:16" x14ac:dyDescent="0.25">
      <c r="A990" s="7" t="s">
        <v>5048</v>
      </c>
      <c r="B990">
        <v>81245052</v>
      </c>
      <c r="C990" t="s">
        <v>6979</v>
      </c>
      <c r="E990" t="s">
        <v>7269</v>
      </c>
      <c r="I990">
        <v>0</v>
      </c>
      <c r="J990" s="2">
        <v>45316.130555555559</v>
      </c>
      <c r="K990" s="2">
        <v>45327.479166666664</v>
      </c>
      <c r="L990" s="2">
        <v>45327.479166666664</v>
      </c>
      <c r="M990" t="s">
        <v>2319</v>
      </c>
      <c r="N990" s="1" t="s">
        <v>4073</v>
      </c>
      <c r="P990" t="s">
        <v>16</v>
      </c>
    </row>
    <row r="991" spans="1:16" x14ac:dyDescent="0.25">
      <c r="A991" s="7" t="s">
        <v>5049</v>
      </c>
      <c r="B991">
        <v>81245055</v>
      </c>
      <c r="C991" t="s">
        <v>6979</v>
      </c>
      <c r="E991" t="s">
        <v>7269</v>
      </c>
      <c r="I991">
        <v>0</v>
      </c>
      <c r="J991" s="2">
        <v>45316.122916666667</v>
      </c>
      <c r="K991" s="2">
        <v>45327.125</v>
      </c>
      <c r="L991" s="2">
        <v>45327.125</v>
      </c>
      <c r="M991" t="s">
        <v>2320</v>
      </c>
      <c r="N991" s="1" t="s">
        <v>4073</v>
      </c>
      <c r="P991" t="s">
        <v>16</v>
      </c>
    </row>
    <row r="992" spans="1:16" x14ac:dyDescent="0.25">
      <c r="A992" s="7" t="s">
        <v>5050</v>
      </c>
      <c r="B992">
        <v>81245042</v>
      </c>
      <c r="C992" t="s">
        <v>6979</v>
      </c>
      <c r="E992" t="s">
        <v>7269</v>
      </c>
      <c r="I992">
        <v>0</v>
      </c>
      <c r="J992" s="2">
        <v>45316.127083333333</v>
      </c>
      <c r="K992" s="2">
        <v>45327.125</v>
      </c>
      <c r="L992" s="2">
        <v>45327.125</v>
      </c>
      <c r="M992" t="s">
        <v>2321</v>
      </c>
      <c r="N992" s="1" t="s">
        <v>4073</v>
      </c>
      <c r="P992" t="s">
        <v>16</v>
      </c>
    </row>
    <row r="993" spans="1:16" x14ac:dyDescent="0.25">
      <c r="A993" s="7" t="s">
        <v>5051</v>
      </c>
      <c r="B993" t="s">
        <v>605</v>
      </c>
      <c r="C993" t="s">
        <v>6979</v>
      </c>
      <c r="E993" t="s">
        <v>7269</v>
      </c>
      <c r="I993">
        <v>0</v>
      </c>
      <c r="J993" s="2">
        <v>45316.125</v>
      </c>
      <c r="K993" s="2">
        <v>45327.125</v>
      </c>
      <c r="L993" s="2">
        <v>45327.125</v>
      </c>
      <c r="M993" t="s">
        <v>2322</v>
      </c>
      <c r="N993" s="1" t="s">
        <v>4073</v>
      </c>
      <c r="P993" t="s">
        <v>16</v>
      </c>
    </row>
    <row r="994" spans="1:16" x14ac:dyDescent="0.25">
      <c r="A994" s="7" t="s">
        <v>5052</v>
      </c>
      <c r="B994">
        <v>81245057</v>
      </c>
      <c r="C994" t="s">
        <v>6979</v>
      </c>
      <c r="E994" t="s">
        <v>7269</v>
      </c>
      <c r="I994">
        <v>0</v>
      </c>
      <c r="J994" s="2">
        <v>45316.134722222225</v>
      </c>
      <c r="K994" s="2">
        <v>45327.125</v>
      </c>
      <c r="L994" s="2">
        <v>45327.125</v>
      </c>
      <c r="M994" t="s">
        <v>2323</v>
      </c>
      <c r="N994" s="1" t="s">
        <v>4073</v>
      </c>
      <c r="P994" t="s">
        <v>16</v>
      </c>
    </row>
    <row r="995" spans="1:16" x14ac:dyDescent="0.25">
      <c r="A995" s="7" t="s">
        <v>5053</v>
      </c>
      <c r="B995">
        <v>81245056</v>
      </c>
      <c r="C995" t="s">
        <v>6979</v>
      </c>
      <c r="E995" t="s">
        <v>7269</v>
      </c>
      <c r="I995">
        <v>0</v>
      </c>
      <c r="J995" s="2">
        <v>45316.133333333331</v>
      </c>
      <c r="K995" s="2">
        <v>45327.125</v>
      </c>
      <c r="L995" s="2">
        <v>45327.125</v>
      </c>
      <c r="M995" t="s">
        <v>2324</v>
      </c>
      <c r="N995" s="1" t="s">
        <v>4073</v>
      </c>
      <c r="P995" t="s">
        <v>16</v>
      </c>
    </row>
    <row r="996" spans="1:16" x14ac:dyDescent="0.25">
      <c r="A996" s="7" t="s">
        <v>5054</v>
      </c>
      <c r="B996">
        <v>81245051</v>
      </c>
      <c r="C996" t="s">
        <v>6979</v>
      </c>
      <c r="E996" t="s">
        <v>7269</v>
      </c>
      <c r="I996">
        <v>0</v>
      </c>
      <c r="J996" s="2">
        <v>45316.136111111111</v>
      </c>
      <c r="K996" s="2">
        <v>45327.125</v>
      </c>
      <c r="L996" s="2">
        <v>45327.125</v>
      </c>
      <c r="M996" t="s">
        <v>2325</v>
      </c>
      <c r="N996" s="1" t="s">
        <v>4073</v>
      </c>
      <c r="P996" t="s">
        <v>16</v>
      </c>
    </row>
    <row r="997" spans="1:16" x14ac:dyDescent="0.25">
      <c r="A997" s="7" t="s">
        <v>5055</v>
      </c>
      <c r="B997">
        <v>81245050</v>
      </c>
      <c r="C997" t="s">
        <v>6979</v>
      </c>
      <c r="E997" t="s">
        <v>7269</v>
      </c>
      <c r="I997">
        <v>0</v>
      </c>
      <c r="J997" s="2">
        <v>45316.137499999997</v>
      </c>
      <c r="K997" s="2">
        <v>45327.125</v>
      </c>
      <c r="L997" s="2">
        <v>45327.125</v>
      </c>
      <c r="M997" t="s">
        <v>2326</v>
      </c>
      <c r="N997" s="1" t="s">
        <v>4073</v>
      </c>
      <c r="P997" t="s">
        <v>16</v>
      </c>
    </row>
    <row r="998" spans="1:16" x14ac:dyDescent="0.25">
      <c r="A998" s="7" t="s">
        <v>5056</v>
      </c>
      <c r="B998" t="s">
        <v>606</v>
      </c>
      <c r="C998" t="s">
        <v>6980</v>
      </c>
      <c r="E998" t="s">
        <v>7270</v>
      </c>
      <c r="I998">
        <v>0</v>
      </c>
      <c r="J998" s="2">
        <v>45316.518750000003</v>
      </c>
      <c r="K998" s="2">
        <v>45324.5</v>
      </c>
      <c r="L998" s="2">
        <v>45324.5</v>
      </c>
      <c r="M998" t="s">
        <v>2327</v>
      </c>
      <c r="N998" s="1" t="s">
        <v>4073</v>
      </c>
      <c r="P998" t="s">
        <v>16</v>
      </c>
    </row>
    <row r="999" spans="1:16" x14ac:dyDescent="0.25">
      <c r="A999" s="7" t="s">
        <v>5057</v>
      </c>
      <c r="B999" t="s">
        <v>607</v>
      </c>
      <c r="C999" t="s">
        <v>6980</v>
      </c>
      <c r="E999" t="s">
        <v>7270</v>
      </c>
      <c r="I999">
        <v>0</v>
      </c>
      <c r="J999" s="2">
        <v>45316.519444444442</v>
      </c>
      <c r="K999" s="2">
        <v>45324.5</v>
      </c>
      <c r="L999" s="2">
        <v>45324.5</v>
      </c>
      <c r="M999" t="s">
        <v>2328</v>
      </c>
      <c r="N999" s="1" t="s">
        <v>4073</v>
      </c>
      <c r="P999" t="s">
        <v>16</v>
      </c>
    </row>
    <row r="1000" spans="1:16" x14ac:dyDescent="0.25">
      <c r="A1000" s="7" t="s">
        <v>5058</v>
      </c>
      <c r="B1000" t="s">
        <v>608</v>
      </c>
      <c r="C1000" t="s">
        <v>6980</v>
      </c>
      <c r="E1000" t="s">
        <v>7270</v>
      </c>
      <c r="I1000">
        <v>0</v>
      </c>
      <c r="J1000" s="2">
        <v>45316.511805555558</v>
      </c>
      <c r="K1000" s="2">
        <v>45324.5</v>
      </c>
      <c r="L1000" s="2">
        <v>45324.5</v>
      </c>
      <c r="M1000" t="s">
        <v>2329</v>
      </c>
      <c r="N1000" s="1" t="s">
        <v>4073</v>
      </c>
      <c r="P1000" t="s">
        <v>16</v>
      </c>
    </row>
    <row r="1001" spans="1:16" x14ac:dyDescent="0.25">
      <c r="A1001" s="7" t="s">
        <v>5059</v>
      </c>
      <c r="B1001" t="s">
        <v>609</v>
      </c>
      <c r="C1001" t="s">
        <v>6980</v>
      </c>
      <c r="E1001" t="s">
        <v>7270</v>
      </c>
      <c r="I1001">
        <v>0</v>
      </c>
      <c r="J1001" s="2">
        <v>45316.492361111108</v>
      </c>
      <c r="K1001" s="2">
        <v>45327.5</v>
      </c>
      <c r="L1001" s="2">
        <v>45327.5</v>
      </c>
      <c r="M1001" t="s">
        <v>2330</v>
      </c>
      <c r="N1001" s="1" t="s">
        <v>4073</v>
      </c>
      <c r="P1001" t="s">
        <v>16</v>
      </c>
    </row>
    <row r="1002" spans="1:16" x14ac:dyDescent="0.25">
      <c r="A1002" s="7" t="s">
        <v>5060</v>
      </c>
      <c r="B1002" t="s">
        <v>610</v>
      </c>
      <c r="C1002" t="s">
        <v>6980</v>
      </c>
      <c r="E1002" t="s">
        <v>7270</v>
      </c>
      <c r="I1002">
        <v>0</v>
      </c>
      <c r="J1002" s="2">
        <v>45316.340277777781</v>
      </c>
      <c r="K1002" s="2">
        <v>45328.5</v>
      </c>
      <c r="L1002" s="2">
        <v>45328.5</v>
      </c>
      <c r="M1002" t="s">
        <v>2331</v>
      </c>
      <c r="N1002" s="1" t="s">
        <v>4073</v>
      </c>
      <c r="P1002" t="s">
        <v>16</v>
      </c>
    </row>
    <row r="1003" spans="1:16" x14ac:dyDescent="0.25">
      <c r="A1003" s="7" t="s">
        <v>5061</v>
      </c>
      <c r="B1003" t="s">
        <v>611</v>
      </c>
      <c r="C1003" t="s">
        <v>6980</v>
      </c>
      <c r="E1003" t="s">
        <v>7270</v>
      </c>
      <c r="I1003">
        <v>0</v>
      </c>
      <c r="J1003" s="2">
        <v>45316.329861111109</v>
      </c>
      <c r="K1003" s="2">
        <v>45328.5</v>
      </c>
      <c r="L1003" s="2">
        <v>45328.5</v>
      </c>
      <c r="M1003" t="s">
        <v>2332</v>
      </c>
      <c r="N1003" s="1" t="s">
        <v>4073</v>
      </c>
      <c r="P1003" t="s">
        <v>16</v>
      </c>
    </row>
    <row r="1004" spans="1:16" x14ac:dyDescent="0.25">
      <c r="A1004" s="7" t="s">
        <v>5062</v>
      </c>
      <c r="B1004" t="s">
        <v>612</v>
      </c>
      <c r="C1004" t="s">
        <v>6980</v>
      </c>
      <c r="E1004" t="s">
        <v>7270</v>
      </c>
      <c r="I1004">
        <v>0</v>
      </c>
      <c r="J1004" s="2">
        <v>45316.37222222222</v>
      </c>
      <c r="K1004" s="2">
        <v>45329.5</v>
      </c>
      <c r="L1004" s="2">
        <v>45329.5</v>
      </c>
      <c r="M1004" t="s">
        <v>2333</v>
      </c>
      <c r="N1004" s="1" t="s">
        <v>4073</v>
      </c>
      <c r="P1004" t="s">
        <v>16</v>
      </c>
    </row>
    <row r="1005" spans="1:16" x14ac:dyDescent="0.25">
      <c r="A1005" s="7" t="s">
        <v>5063</v>
      </c>
      <c r="B1005" t="s">
        <v>613</v>
      </c>
      <c r="C1005" t="s">
        <v>6980</v>
      </c>
      <c r="E1005" t="s">
        <v>7270</v>
      </c>
      <c r="I1005">
        <v>0</v>
      </c>
      <c r="J1005" s="2">
        <v>45316.369444444441</v>
      </c>
      <c r="K1005" s="2">
        <v>45329.5</v>
      </c>
      <c r="L1005" s="2">
        <v>45329.5</v>
      </c>
      <c r="M1005" t="s">
        <v>2334</v>
      </c>
      <c r="N1005" s="1" t="s">
        <v>4073</v>
      </c>
      <c r="P1005" t="s">
        <v>16</v>
      </c>
    </row>
    <row r="1006" spans="1:16" x14ac:dyDescent="0.25">
      <c r="A1006" s="7" t="s">
        <v>5064</v>
      </c>
      <c r="B1006" t="s">
        <v>614</v>
      </c>
      <c r="C1006" t="s">
        <v>6980</v>
      </c>
      <c r="E1006" t="s">
        <v>7270</v>
      </c>
      <c r="I1006">
        <v>0</v>
      </c>
      <c r="J1006" s="2">
        <v>45316.374305555553</v>
      </c>
      <c r="K1006" s="2">
        <v>45329.5</v>
      </c>
      <c r="L1006" s="2">
        <v>45329.5</v>
      </c>
      <c r="M1006" t="s">
        <v>2335</v>
      </c>
      <c r="N1006" s="1" t="s">
        <v>4073</v>
      </c>
      <c r="P1006" t="s">
        <v>16</v>
      </c>
    </row>
    <row r="1007" spans="1:16" x14ac:dyDescent="0.25">
      <c r="A1007" s="7" t="s">
        <v>5065</v>
      </c>
      <c r="B1007" t="s">
        <v>615</v>
      </c>
      <c r="C1007" t="s">
        <v>6980</v>
      </c>
      <c r="E1007" t="s">
        <v>7270</v>
      </c>
      <c r="I1007">
        <v>0</v>
      </c>
      <c r="J1007" s="2">
        <v>45314.121527777781</v>
      </c>
      <c r="K1007" s="2">
        <v>45329.083333333336</v>
      </c>
      <c r="L1007" s="2">
        <v>45329.083333333336</v>
      </c>
      <c r="M1007" t="s">
        <v>2336</v>
      </c>
      <c r="N1007" s="1" t="s">
        <v>4073</v>
      </c>
      <c r="P1007" t="s">
        <v>16</v>
      </c>
    </row>
    <row r="1008" spans="1:16" x14ac:dyDescent="0.25">
      <c r="A1008" s="7" t="s">
        <v>5066</v>
      </c>
      <c r="B1008" t="s">
        <v>616</v>
      </c>
      <c r="C1008" t="s">
        <v>6980</v>
      </c>
      <c r="E1008" t="s">
        <v>7270</v>
      </c>
      <c r="I1008">
        <v>0</v>
      </c>
      <c r="J1008" s="2">
        <v>45316.379861111112</v>
      </c>
      <c r="K1008" s="2">
        <v>45330.083333333336</v>
      </c>
      <c r="L1008" s="2">
        <v>45330.083333333336</v>
      </c>
      <c r="M1008" t="s">
        <v>2337</v>
      </c>
      <c r="N1008" s="1" t="s">
        <v>4073</v>
      </c>
      <c r="P1008" t="s">
        <v>16</v>
      </c>
    </row>
    <row r="1009" spans="1:16" x14ac:dyDescent="0.25">
      <c r="A1009" s="7" t="s">
        <v>5066</v>
      </c>
      <c r="B1009" t="s">
        <v>616</v>
      </c>
      <c r="C1009" t="s">
        <v>6980</v>
      </c>
      <c r="E1009" t="s">
        <v>7270</v>
      </c>
      <c r="I1009">
        <v>0</v>
      </c>
      <c r="J1009" s="2">
        <v>45316.379861111112</v>
      </c>
      <c r="K1009" s="2">
        <v>45330.083333333336</v>
      </c>
      <c r="L1009" s="2">
        <v>45330.083333333336</v>
      </c>
      <c r="M1009" t="s">
        <v>2337</v>
      </c>
      <c r="N1009" s="1" t="s">
        <v>4073</v>
      </c>
      <c r="P1009" t="s">
        <v>16</v>
      </c>
    </row>
    <row r="1010" spans="1:16" x14ac:dyDescent="0.25">
      <c r="A1010" s="7" t="s">
        <v>5066</v>
      </c>
      <c r="B1010" t="s">
        <v>616</v>
      </c>
      <c r="C1010" t="s">
        <v>6980</v>
      </c>
      <c r="E1010" t="s">
        <v>7270</v>
      </c>
      <c r="I1010">
        <v>0</v>
      </c>
      <c r="J1010" s="2">
        <v>45316.379861111112</v>
      </c>
      <c r="K1010" s="2">
        <v>45330.083333333336</v>
      </c>
      <c r="L1010" s="2">
        <v>45330.083333333336</v>
      </c>
      <c r="M1010" t="s">
        <v>2337</v>
      </c>
      <c r="N1010" s="1" t="s">
        <v>4073</v>
      </c>
      <c r="P1010" t="s">
        <v>16</v>
      </c>
    </row>
    <row r="1011" spans="1:16" x14ac:dyDescent="0.25">
      <c r="A1011" s="7" t="s">
        <v>5067</v>
      </c>
      <c r="B1011" t="s">
        <v>617</v>
      </c>
      <c r="C1011" t="s">
        <v>6980</v>
      </c>
      <c r="E1011" t="s">
        <v>7270</v>
      </c>
      <c r="I1011">
        <v>0</v>
      </c>
      <c r="J1011" s="2">
        <v>45316.383333333331</v>
      </c>
      <c r="K1011" s="2">
        <v>45330.083333333336</v>
      </c>
      <c r="L1011" s="2">
        <v>45330.083333333336</v>
      </c>
      <c r="M1011" t="s">
        <v>2338</v>
      </c>
      <c r="N1011" s="1" t="s">
        <v>4073</v>
      </c>
      <c r="P1011" t="s">
        <v>16</v>
      </c>
    </row>
    <row r="1012" spans="1:16" x14ac:dyDescent="0.25">
      <c r="A1012" s="7" t="s">
        <v>5067</v>
      </c>
      <c r="B1012" t="s">
        <v>617</v>
      </c>
      <c r="C1012" t="s">
        <v>6980</v>
      </c>
      <c r="E1012" t="s">
        <v>7270</v>
      </c>
      <c r="I1012">
        <v>0</v>
      </c>
      <c r="J1012" s="2">
        <v>45316.383333333331</v>
      </c>
      <c r="K1012" s="2">
        <v>45330.083333333336</v>
      </c>
      <c r="L1012" s="2">
        <v>45330.083333333336</v>
      </c>
      <c r="M1012" t="s">
        <v>2338</v>
      </c>
      <c r="N1012" s="1" t="s">
        <v>4073</v>
      </c>
      <c r="P1012" t="s">
        <v>16</v>
      </c>
    </row>
    <row r="1013" spans="1:16" x14ac:dyDescent="0.25">
      <c r="A1013" s="7" t="s">
        <v>5067</v>
      </c>
      <c r="B1013" t="s">
        <v>617</v>
      </c>
      <c r="C1013" t="s">
        <v>6980</v>
      </c>
      <c r="E1013" t="s">
        <v>7270</v>
      </c>
      <c r="I1013">
        <v>0</v>
      </c>
      <c r="J1013" s="2">
        <v>45316.383333333331</v>
      </c>
      <c r="K1013" s="2">
        <v>45330.083333333336</v>
      </c>
      <c r="L1013" s="2">
        <v>45330.083333333336</v>
      </c>
      <c r="M1013" t="s">
        <v>2338</v>
      </c>
      <c r="N1013" s="1" t="s">
        <v>4073</v>
      </c>
      <c r="P1013" t="s">
        <v>16</v>
      </c>
    </row>
    <row r="1014" spans="1:16" x14ac:dyDescent="0.25">
      <c r="A1014" s="7" t="s">
        <v>5067</v>
      </c>
      <c r="B1014" t="s">
        <v>617</v>
      </c>
      <c r="C1014" t="s">
        <v>6980</v>
      </c>
      <c r="E1014" t="s">
        <v>7270</v>
      </c>
      <c r="I1014">
        <v>0</v>
      </c>
      <c r="J1014" s="2">
        <v>45316.383333333331</v>
      </c>
      <c r="K1014" s="2">
        <v>45330.083333333336</v>
      </c>
      <c r="L1014" s="2">
        <v>45330.083333333336</v>
      </c>
      <c r="M1014" t="s">
        <v>2338</v>
      </c>
      <c r="N1014" s="1" t="s">
        <v>4073</v>
      </c>
      <c r="P1014" t="s">
        <v>16</v>
      </c>
    </row>
    <row r="1015" spans="1:16" x14ac:dyDescent="0.25">
      <c r="A1015" s="7" t="s">
        <v>5068</v>
      </c>
      <c r="B1015" t="s">
        <v>618</v>
      </c>
      <c r="C1015" t="s">
        <v>6981</v>
      </c>
      <c r="E1015" t="s">
        <v>7270</v>
      </c>
      <c r="G1015">
        <v>59369803.240000002</v>
      </c>
      <c r="I1015">
        <v>446900</v>
      </c>
      <c r="J1015" s="2">
        <v>45316.24722222222</v>
      </c>
      <c r="K1015" s="2">
        <v>45351.5</v>
      </c>
      <c r="L1015" s="2">
        <v>45351.5</v>
      </c>
      <c r="M1015" t="s">
        <v>2339</v>
      </c>
      <c r="N1015" s="1" t="s">
        <v>4073</v>
      </c>
      <c r="P1015" t="s">
        <v>16</v>
      </c>
    </row>
    <row r="1016" spans="1:16" x14ac:dyDescent="0.25">
      <c r="A1016" s="7" t="s">
        <v>5069</v>
      </c>
      <c r="B1016" t="s">
        <v>619</v>
      </c>
      <c r="C1016" t="s">
        <v>6982</v>
      </c>
      <c r="E1016" t="s">
        <v>7270</v>
      </c>
      <c r="I1016">
        <v>0</v>
      </c>
      <c r="J1016" s="2">
        <v>45258.061805555553</v>
      </c>
      <c r="K1016" s="2">
        <v>45335.083333333336</v>
      </c>
      <c r="L1016" s="2">
        <v>45335.083333333336</v>
      </c>
      <c r="M1016" t="s">
        <v>2340</v>
      </c>
      <c r="N1016" s="1" t="s">
        <v>4073</v>
      </c>
      <c r="P1016" t="s">
        <v>16</v>
      </c>
    </row>
    <row r="1017" spans="1:16" x14ac:dyDescent="0.25">
      <c r="A1017" s="7" t="s">
        <v>5070</v>
      </c>
      <c r="B1017" t="s">
        <v>620</v>
      </c>
      <c r="C1017" t="s">
        <v>6982</v>
      </c>
      <c r="E1017" t="s">
        <v>7270</v>
      </c>
      <c r="I1017">
        <v>0</v>
      </c>
      <c r="J1017" s="2">
        <v>45316.093055555553</v>
      </c>
      <c r="K1017" s="2">
        <v>45351.5</v>
      </c>
      <c r="L1017" s="2">
        <v>45351.5</v>
      </c>
      <c r="M1017" t="s">
        <v>2341</v>
      </c>
      <c r="N1017" s="1" t="s">
        <v>4073</v>
      </c>
      <c r="P1017" t="s">
        <v>16</v>
      </c>
    </row>
    <row r="1018" spans="1:16" x14ac:dyDescent="0.25">
      <c r="A1018" s="7" t="s">
        <v>5071</v>
      </c>
      <c r="B1018" t="s">
        <v>621</v>
      </c>
      <c r="C1018" t="s">
        <v>6983</v>
      </c>
      <c r="E1018" t="s">
        <v>7270</v>
      </c>
      <c r="G1018">
        <v>103954239.98</v>
      </c>
      <c r="I1018">
        <v>669800</v>
      </c>
      <c r="J1018" s="2">
        <v>45315.481249999997</v>
      </c>
      <c r="K1018" s="2">
        <v>45337.5</v>
      </c>
      <c r="L1018" s="2">
        <v>45337.5</v>
      </c>
      <c r="M1018" t="s">
        <v>2342</v>
      </c>
      <c r="N1018" s="1" t="s">
        <v>4073</v>
      </c>
      <c r="P1018" t="s">
        <v>16</v>
      </c>
    </row>
    <row r="1019" spans="1:16" x14ac:dyDescent="0.25">
      <c r="A1019" s="7" t="s">
        <v>5072</v>
      </c>
      <c r="B1019" t="s">
        <v>622</v>
      </c>
      <c r="C1019" t="s">
        <v>6983</v>
      </c>
      <c r="E1019" t="s">
        <v>7270</v>
      </c>
      <c r="G1019">
        <v>581384700</v>
      </c>
      <c r="I1019">
        <v>3056900</v>
      </c>
      <c r="J1019" s="2">
        <v>45316.244444444441</v>
      </c>
      <c r="K1019" s="2">
        <v>45357.5</v>
      </c>
      <c r="L1019" s="2">
        <v>45357.5</v>
      </c>
      <c r="M1019" t="s">
        <v>2343</v>
      </c>
      <c r="N1019" s="1" t="s">
        <v>4073</v>
      </c>
      <c r="P1019" t="s">
        <v>16</v>
      </c>
    </row>
    <row r="1020" spans="1:16" x14ac:dyDescent="0.25">
      <c r="A1020" s="7" t="s">
        <v>5073</v>
      </c>
      <c r="B1020">
        <v>23232907</v>
      </c>
      <c r="C1020" t="s">
        <v>6984</v>
      </c>
      <c r="E1020" t="s">
        <v>7270</v>
      </c>
      <c r="I1020">
        <v>0</v>
      </c>
      <c r="J1020" s="2">
        <v>45316.491666666669</v>
      </c>
      <c r="K1020" s="2">
        <v>45338.458333333336</v>
      </c>
      <c r="L1020" s="2">
        <v>45338.458333333336</v>
      </c>
      <c r="M1020" t="s">
        <v>2344</v>
      </c>
      <c r="N1020" s="1" t="s">
        <v>4073</v>
      </c>
      <c r="P1020" t="s">
        <v>16</v>
      </c>
    </row>
    <row r="1021" spans="1:16" x14ac:dyDescent="0.25">
      <c r="A1021" s="7" t="s">
        <v>5074</v>
      </c>
      <c r="B1021">
        <v>29242531</v>
      </c>
      <c r="C1021" t="s">
        <v>6984</v>
      </c>
      <c r="E1021" t="s">
        <v>7270</v>
      </c>
      <c r="I1021">
        <v>0</v>
      </c>
      <c r="J1021" s="2">
        <v>45315.213194444441</v>
      </c>
      <c r="K1021" s="2">
        <v>45338.458333333336</v>
      </c>
      <c r="L1021" s="2">
        <v>45338.458333333336</v>
      </c>
      <c r="M1021" t="s">
        <v>2345</v>
      </c>
      <c r="N1021" s="1" t="s">
        <v>4073</v>
      </c>
      <c r="P1021" t="s">
        <v>16</v>
      </c>
    </row>
    <row r="1022" spans="1:16" x14ac:dyDescent="0.25">
      <c r="A1022" s="7" t="s">
        <v>5075</v>
      </c>
      <c r="B1022">
        <v>23245004</v>
      </c>
      <c r="C1022" t="s">
        <v>6984</v>
      </c>
      <c r="E1022" t="s">
        <v>7270</v>
      </c>
      <c r="I1022">
        <v>0</v>
      </c>
      <c r="J1022" s="2">
        <v>45316.067361111112</v>
      </c>
      <c r="K1022" s="2">
        <v>45337.458333333336</v>
      </c>
      <c r="L1022" s="2">
        <v>45337.458333333336</v>
      </c>
      <c r="M1022" t="s">
        <v>2346</v>
      </c>
      <c r="N1022" s="1" t="s">
        <v>4073</v>
      </c>
      <c r="P1022" t="s">
        <v>16</v>
      </c>
    </row>
    <row r="1023" spans="1:16" x14ac:dyDescent="0.25">
      <c r="A1023" s="7" t="s">
        <v>5076</v>
      </c>
      <c r="B1023">
        <v>14242505</v>
      </c>
      <c r="C1023" t="s">
        <v>6984</v>
      </c>
      <c r="E1023" t="s">
        <v>7270</v>
      </c>
      <c r="I1023">
        <v>0</v>
      </c>
      <c r="J1023" s="2">
        <v>45316.536111111112</v>
      </c>
      <c r="K1023" s="2">
        <v>45341.458333333336</v>
      </c>
      <c r="L1023" s="2">
        <v>45341.458333333336</v>
      </c>
      <c r="M1023" t="s">
        <v>2347</v>
      </c>
      <c r="N1023" s="1" t="s">
        <v>4073</v>
      </c>
      <c r="P1023" t="s">
        <v>16</v>
      </c>
    </row>
    <row r="1024" spans="1:16" x14ac:dyDescent="0.25">
      <c r="A1024" s="7" t="s">
        <v>5077</v>
      </c>
      <c r="B1024" t="s">
        <v>623</v>
      </c>
      <c r="C1024" t="s">
        <v>6985</v>
      </c>
      <c r="E1024" t="s">
        <v>7270</v>
      </c>
      <c r="I1024">
        <v>0</v>
      </c>
      <c r="J1024" s="2">
        <v>45315.245833333334</v>
      </c>
      <c r="K1024" s="2">
        <v>45337.083333333336</v>
      </c>
      <c r="L1024" s="2">
        <v>45337.083333333336</v>
      </c>
      <c r="M1024" t="s">
        <v>2348</v>
      </c>
      <c r="N1024" s="1" t="s">
        <v>4073</v>
      </c>
      <c r="P1024" t="s">
        <v>16</v>
      </c>
    </row>
    <row r="1025" spans="1:16" x14ac:dyDescent="0.25">
      <c r="A1025" s="7" t="s">
        <v>5078</v>
      </c>
      <c r="B1025">
        <v>1235189</v>
      </c>
      <c r="C1025" t="s">
        <v>6985</v>
      </c>
      <c r="E1025" t="s">
        <v>7270</v>
      </c>
      <c r="I1025">
        <v>0</v>
      </c>
      <c r="J1025" s="2">
        <v>45315.263888888891</v>
      </c>
      <c r="K1025" s="2">
        <v>45338.083333333336</v>
      </c>
      <c r="L1025" s="2">
        <v>45338.083333333336</v>
      </c>
      <c r="M1025" t="s">
        <v>2349</v>
      </c>
      <c r="N1025" s="1" t="s">
        <v>4073</v>
      </c>
      <c r="P1025" t="s">
        <v>16</v>
      </c>
    </row>
    <row r="1026" spans="1:16" x14ac:dyDescent="0.25">
      <c r="A1026" s="7" t="s">
        <v>5079</v>
      </c>
      <c r="B1026">
        <v>1231887</v>
      </c>
      <c r="C1026" t="s">
        <v>6985</v>
      </c>
      <c r="E1026" t="s">
        <v>7270</v>
      </c>
      <c r="I1026">
        <v>0</v>
      </c>
      <c r="J1026" s="2">
        <v>45315.057638888888</v>
      </c>
      <c r="K1026" s="2">
        <v>45329.5</v>
      </c>
      <c r="L1026" s="2">
        <v>45329.5</v>
      </c>
      <c r="M1026" t="s">
        <v>2350</v>
      </c>
      <c r="N1026" s="1" t="s">
        <v>4073</v>
      </c>
      <c r="P1026" t="s">
        <v>16</v>
      </c>
    </row>
    <row r="1027" spans="1:16" x14ac:dyDescent="0.25">
      <c r="A1027" s="7" t="s">
        <v>5080</v>
      </c>
      <c r="B1027">
        <v>2245020</v>
      </c>
      <c r="C1027" t="s">
        <v>6985</v>
      </c>
      <c r="E1027" t="s">
        <v>7270</v>
      </c>
      <c r="I1027">
        <v>0</v>
      </c>
      <c r="J1027" s="2">
        <v>45314.1</v>
      </c>
      <c r="K1027" s="2">
        <v>45334.083333333336</v>
      </c>
      <c r="L1027" s="2">
        <v>45334.083333333336</v>
      </c>
      <c r="M1027" t="s">
        <v>2351</v>
      </c>
      <c r="N1027" s="1" t="s">
        <v>4073</v>
      </c>
      <c r="P1027" t="s">
        <v>16</v>
      </c>
    </row>
    <row r="1028" spans="1:16" x14ac:dyDescent="0.25">
      <c r="A1028" s="7" t="s">
        <v>5081</v>
      </c>
      <c r="B1028">
        <v>2232006</v>
      </c>
      <c r="C1028" t="s">
        <v>6985</v>
      </c>
      <c r="E1028" t="s">
        <v>7270</v>
      </c>
      <c r="I1028">
        <v>0</v>
      </c>
      <c r="J1028" s="2">
        <v>45315.113194444442</v>
      </c>
      <c r="K1028" s="2">
        <v>45337.083333333336</v>
      </c>
      <c r="L1028" s="2">
        <v>45337.083333333336</v>
      </c>
      <c r="M1028" t="s">
        <v>2352</v>
      </c>
      <c r="N1028" s="1" t="s">
        <v>4073</v>
      </c>
      <c r="P1028" t="s">
        <v>16</v>
      </c>
    </row>
    <row r="1029" spans="1:16" x14ac:dyDescent="0.25">
      <c r="A1029" s="7" t="s">
        <v>5082</v>
      </c>
      <c r="B1029">
        <v>2231665</v>
      </c>
      <c r="C1029" t="s">
        <v>6985</v>
      </c>
      <c r="E1029" t="s">
        <v>7270</v>
      </c>
      <c r="I1029">
        <v>0</v>
      </c>
      <c r="J1029" s="2">
        <v>45315.251388888886</v>
      </c>
      <c r="K1029" s="2">
        <v>45337.083333333336</v>
      </c>
      <c r="L1029" s="2">
        <v>45337.083333333336</v>
      </c>
      <c r="M1029" t="s">
        <v>2353</v>
      </c>
      <c r="N1029" s="1" t="s">
        <v>4073</v>
      </c>
      <c r="P1029" t="s">
        <v>16</v>
      </c>
    </row>
    <row r="1030" spans="1:16" x14ac:dyDescent="0.25">
      <c r="A1030" s="7" t="s">
        <v>5083</v>
      </c>
      <c r="B1030">
        <v>2241403</v>
      </c>
      <c r="C1030" t="s">
        <v>6985</v>
      </c>
      <c r="E1030" t="s">
        <v>7270</v>
      </c>
      <c r="I1030">
        <v>0</v>
      </c>
      <c r="J1030" s="2">
        <v>45315.263888888891</v>
      </c>
      <c r="K1030" s="2">
        <v>45337.083333333336</v>
      </c>
      <c r="L1030" s="2">
        <v>45337.083333333336</v>
      </c>
      <c r="M1030" t="s">
        <v>2354</v>
      </c>
      <c r="N1030" s="1" t="s">
        <v>4073</v>
      </c>
      <c r="P1030" t="s">
        <v>16</v>
      </c>
    </row>
    <row r="1031" spans="1:16" x14ac:dyDescent="0.25">
      <c r="A1031" s="7" t="s">
        <v>5084</v>
      </c>
      <c r="B1031" t="s">
        <v>624</v>
      </c>
      <c r="C1031" t="s">
        <v>6985</v>
      </c>
      <c r="E1031" t="s">
        <v>7270</v>
      </c>
      <c r="I1031">
        <v>0</v>
      </c>
      <c r="J1031" s="2">
        <v>45316.180555555555</v>
      </c>
      <c r="K1031" s="2">
        <v>45337.083333333336</v>
      </c>
      <c r="L1031" s="2">
        <v>45337.083333333336</v>
      </c>
      <c r="M1031" t="s">
        <v>2355</v>
      </c>
      <c r="N1031" s="1" t="s">
        <v>4073</v>
      </c>
      <c r="P1031" t="s">
        <v>16</v>
      </c>
    </row>
    <row r="1032" spans="1:16" x14ac:dyDescent="0.25">
      <c r="A1032" s="7" t="s">
        <v>5085</v>
      </c>
      <c r="B1032">
        <v>2231977</v>
      </c>
      <c r="C1032" t="s">
        <v>6985</v>
      </c>
      <c r="E1032" t="s">
        <v>7270</v>
      </c>
      <c r="I1032">
        <v>0</v>
      </c>
      <c r="J1032" s="2">
        <v>45316.172222222223</v>
      </c>
      <c r="K1032" s="2">
        <v>45343.5</v>
      </c>
      <c r="L1032" s="2">
        <v>45343.5</v>
      </c>
      <c r="M1032" t="s">
        <v>2356</v>
      </c>
      <c r="N1032" s="1" t="s">
        <v>4073</v>
      </c>
      <c r="P1032" t="s">
        <v>16</v>
      </c>
    </row>
    <row r="1033" spans="1:16" x14ac:dyDescent="0.25">
      <c r="A1033" s="7" t="s">
        <v>5086</v>
      </c>
      <c r="B1033">
        <v>2235266</v>
      </c>
      <c r="C1033" t="s">
        <v>6985</v>
      </c>
      <c r="E1033" t="s">
        <v>7270</v>
      </c>
      <c r="I1033">
        <v>0</v>
      </c>
      <c r="J1033" s="2">
        <v>45315.529166666667</v>
      </c>
      <c r="K1033" s="2">
        <v>45344.083333333336</v>
      </c>
      <c r="L1033" s="2">
        <v>45344.083333333336</v>
      </c>
      <c r="M1033" t="s">
        <v>2357</v>
      </c>
      <c r="N1033" s="1" t="s">
        <v>4073</v>
      </c>
      <c r="P1033" t="s">
        <v>16</v>
      </c>
    </row>
    <row r="1034" spans="1:16" x14ac:dyDescent="0.25">
      <c r="A1034" s="7" t="s">
        <v>5087</v>
      </c>
      <c r="B1034">
        <v>78245007</v>
      </c>
      <c r="C1034" t="s">
        <v>6986</v>
      </c>
      <c r="E1034" t="s">
        <v>7270</v>
      </c>
      <c r="I1034">
        <v>0</v>
      </c>
      <c r="J1034" s="2">
        <v>45315.158333333333</v>
      </c>
      <c r="K1034" s="2">
        <v>45327.083333333336</v>
      </c>
      <c r="L1034" s="2">
        <v>45327.083333333336</v>
      </c>
      <c r="M1034" t="s">
        <v>2358</v>
      </c>
      <c r="N1034" s="1" t="s">
        <v>4073</v>
      </c>
      <c r="P1034" t="s">
        <v>16</v>
      </c>
    </row>
    <row r="1035" spans="1:16" x14ac:dyDescent="0.25">
      <c r="A1035" s="7" t="s">
        <v>5088</v>
      </c>
      <c r="B1035" t="s">
        <v>625</v>
      </c>
      <c r="C1035" t="s">
        <v>6986</v>
      </c>
      <c r="E1035" t="s">
        <v>7270</v>
      </c>
      <c r="I1035">
        <v>0</v>
      </c>
      <c r="J1035" s="2">
        <v>45315.15902777778</v>
      </c>
      <c r="K1035" s="2">
        <v>45330.083333333336</v>
      </c>
      <c r="L1035" s="2">
        <v>45330.083333333336</v>
      </c>
      <c r="M1035" t="s">
        <v>2359</v>
      </c>
      <c r="N1035" s="1" t="s">
        <v>4073</v>
      </c>
      <c r="P1035" t="s">
        <v>16</v>
      </c>
    </row>
    <row r="1036" spans="1:16" x14ac:dyDescent="0.25">
      <c r="A1036" s="7" t="s">
        <v>5089</v>
      </c>
      <c r="B1036">
        <v>76241797</v>
      </c>
      <c r="C1036" t="s">
        <v>6986</v>
      </c>
      <c r="E1036" t="s">
        <v>7270</v>
      </c>
      <c r="I1036">
        <v>0</v>
      </c>
      <c r="J1036" s="2">
        <v>45315.220833333333</v>
      </c>
      <c r="K1036" s="2">
        <v>45334.5</v>
      </c>
      <c r="L1036" s="2">
        <v>45334.5</v>
      </c>
      <c r="M1036" t="s">
        <v>2360</v>
      </c>
      <c r="N1036" s="1" t="s">
        <v>4073</v>
      </c>
      <c r="P1036" t="s">
        <v>16</v>
      </c>
    </row>
    <row r="1037" spans="1:16" x14ac:dyDescent="0.25">
      <c r="A1037" s="7" t="s">
        <v>5090</v>
      </c>
      <c r="B1037" t="s">
        <v>626</v>
      </c>
      <c r="C1037" t="s">
        <v>6986</v>
      </c>
      <c r="E1037" t="s">
        <v>7270</v>
      </c>
      <c r="I1037">
        <v>0</v>
      </c>
      <c r="J1037" s="2">
        <v>45314.49722222222</v>
      </c>
      <c r="K1037" s="2">
        <v>45338.083333333336</v>
      </c>
      <c r="L1037" s="2">
        <v>45338.083333333336</v>
      </c>
      <c r="M1037" t="s">
        <v>2361</v>
      </c>
      <c r="N1037" s="1" t="s">
        <v>4073</v>
      </c>
      <c r="P1037" t="s">
        <v>16</v>
      </c>
    </row>
    <row r="1038" spans="1:16" x14ac:dyDescent="0.25">
      <c r="A1038" s="7" t="s">
        <v>5091</v>
      </c>
      <c r="B1038">
        <v>43245003</v>
      </c>
      <c r="C1038" t="s">
        <v>6986</v>
      </c>
      <c r="E1038" t="s">
        <v>7270</v>
      </c>
      <c r="I1038">
        <v>0</v>
      </c>
      <c r="J1038" s="2">
        <v>45316.159722222219</v>
      </c>
      <c r="K1038" s="2">
        <v>45320.5</v>
      </c>
      <c r="L1038" s="2">
        <v>45320.5</v>
      </c>
      <c r="M1038" t="s">
        <v>2362</v>
      </c>
      <c r="N1038" s="1" t="s">
        <v>4073</v>
      </c>
      <c r="P1038" t="s">
        <v>16</v>
      </c>
    </row>
    <row r="1039" spans="1:16" x14ac:dyDescent="0.25">
      <c r="A1039" s="7" t="s">
        <v>5092</v>
      </c>
      <c r="B1039">
        <v>83225355</v>
      </c>
      <c r="C1039" t="s">
        <v>6986</v>
      </c>
      <c r="E1039" t="s">
        <v>7270</v>
      </c>
      <c r="I1039">
        <v>0</v>
      </c>
      <c r="J1039" s="2">
        <v>45314.138194444444</v>
      </c>
      <c r="K1039" s="2">
        <v>45337.083333333336</v>
      </c>
      <c r="L1039" s="2">
        <v>45337.083333333336</v>
      </c>
      <c r="M1039" t="s">
        <v>2363</v>
      </c>
      <c r="N1039" s="1" t="s">
        <v>4073</v>
      </c>
      <c r="P1039" t="s">
        <v>16</v>
      </c>
    </row>
    <row r="1040" spans="1:16" x14ac:dyDescent="0.25">
      <c r="A1040" s="7" t="s">
        <v>5093</v>
      </c>
      <c r="B1040">
        <v>45241623</v>
      </c>
      <c r="C1040" t="s">
        <v>6986</v>
      </c>
      <c r="E1040" t="s">
        <v>7270</v>
      </c>
      <c r="I1040">
        <v>0</v>
      </c>
      <c r="J1040" s="2">
        <v>45316.135416666664</v>
      </c>
      <c r="K1040" s="2">
        <v>45341.083333333336</v>
      </c>
      <c r="L1040" s="2">
        <v>45341.083333333336</v>
      </c>
      <c r="M1040" t="s">
        <v>2364</v>
      </c>
      <c r="N1040" s="1" t="s">
        <v>4073</v>
      </c>
      <c r="P1040" t="s">
        <v>16</v>
      </c>
    </row>
    <row r="1041" spans="1:16" x14ac:dyDescent="0.25">
      <c r="A1041" s="7" t="s">
        <v>5094</v>
      </c>
      <c r="B1041" t="s">
        <v>627</v>
      </c>
      <c r="C1041" t="s">
        <v>6986</v>
      </c>
      <c r="E1041" t="s">
        <v>7270</v>
      </c>
      <c r="I1041">
        <v>0</v>
      </c>
      <c r="J1041" s="2">
        <v>45314.21875</v>
      </c>
      <c r="K1041" s="2">
        <v>45341.083333333336</v>
      </c>
      <c r="L1041" s="2">
        <v>45341.083333333336</v>
      </c>
      <c r="M1041" t="s">
        <v>2365</v>
      </c>
      <c r="N1041" s="1" t="s">
        <v>4073</v>
      </c>
      <c r="P1041" t="s">
        <v>16</v>
      </c>
    </row>
    <row r="1042" spans="1:16" x14ac:dyDescent="0.25">
      <c r="A1042" s="7" t="s">
        <v>5095</v>
      </c>
      <c r="B1042">
        <v>66233009</v>
      </c>
      <c r="C1042" t="s">
        <v>6986</v>
      </c>
      <c r="E1042" t="s">
        <v>7270</v>
      </c>
      <c r="I1042">
        <v>0</v>
      </c>
      <c r="J1042" s="2">
        <v>45316.258333333331</v>
      </c>
      <c r="K1042" s="2">
        <v>45341.083333333336</v>
      </c>
      <c r="L1042" s="2">
        <v>45341.083333333336</v>
      </c>
      <c r="M1042" t="s">
        <v>2366</v>
      </c>
      <c r="N1042" s="1" t="s">
        <v>4073</v>
      </c>
      <c r="P1042" t="s">
        <v>16</v>
      </c>
    </row>
    <row r="1043" spans="1:16" x14ac:dyDescent="0.25">
      <c r="A1043" s="7" t="s">
        <v>5096</v>
      </c>
      <c r="B1043">
        <v>41233007</v>
      </c>
      <c r="C1043" t="s">
        <v>6986</v>
      </c>
      <c r="E1043" t="s">
        <v>7270</v>
      </c>
      <c r="I1043">
        <v>0</v>
      </c>
      <c r="J1043" s="2">
        <v>45314.086111111108</v>
      </c>
      <c r="K1043" s="2">
        <v>45341.083333333336</v>
      </c>
      <c r="L1043" s="2">
        <v>45341.083333333336</v>
      </c>
      <c r="M1043" t="s">
        <v>2367</v>
      </c>
      <c r="N1043" s="1" t="s">
        <v>4073</v>
      </c>
      <c r="P1043" t="s">
        <v>16</v>
      </c>
    </row>
    <row r="1044" spans="1:16" x14ac:dyDescent="0.25">
      <c r="A1044" s="7" t="s">
        <v>5097</v>
      </c>
      <c r="B1044">
        <v>31243417</v>
      </c>
      <c r="C1044" t="s">
        <v>6986</v>
      </c>
      <c r="E1044" t="s">
        <v>7270</v>
      </c>
      <c r="I1044">
        <v>0</v>
      </c>
      <c r="J1044" s="2">
        <v>45316.245833333334</v>
      </c>
      <c r="K1044" s="2">
        <v>45341.083333333336</v>
      </c>
      <c r="L1044" s="2">
        <v>45341.083333333336</v>
      </c>
      <c r="M1044" t="s">
        <v>2368</v>
      </c>
      <c r="N1044" s="1" t="s">
        <v>4073</v>
      </c>
      <c r="P1044" t="s">
        <v>16</v>
      </c>
    </row>
    <row r="1045" spans="1:16" x14ac:dyDescent="0.25">
      <c r="A1045" s="7" t="s">
        <v>5098</v>
      </c>
      <c r="B1045" t="s">
        <v>628</v>
      </c>
      <c r="C1045" t="s">
        <v>6986</v>
      </c>
      <c r="E1045" t="s">
        <v>7270</v>
      </c>
      <c r="I1045">
        <v>0</v>
      </c>
      <c r="J1045" s="2">
        <v>45315.140277777777</v>
      </c>
      <c r="K1045" s="2">
        <v>45341.083333333336</v>
      </c>
      <c r="L1045" s="2">
        <v>45341.083333333336</v>
      </c>
      <c r="M1045" t="s">
        <v>2369</v>
      </c>
      <c r="N1045" s="1" t="s">
        <v>4073</v>
      </c>
      <c r="P1045" t="s">
        <v>16</v>
      </c>
    </row>
    <row r="1046" spans="1:16" x14ac:dyDescent="0.25">
      <c r="A1046" s="7" t="s">
        <v>5099</v>
      </c>
      <c r="B1046" t="s">
        <v>629</v>
      </c>
      <c r="C1046" t="s">
        <v>6986</v>
      </c>
      <c r="E1046" t="s">
        <v>7270</v>
      </c>
      <c r="I1046">
        <v>0</v>
      </c>
      <c r="J1046" s="2">
        <v>45314.313194444447</v>
      </c>
      <c r="K1046" s="2">
        <v>45342.083333333336</v>
      </c>
      <c r="L1046" s="2">
        <v>45342.083333333336</v>
      </c>
      <c r="M1046" t="s">
        <v>2370</v>
      </c>
      <c r="N1046" s="1" t="s">
        <v>4073</v>
      </c>
      <c r="P1046" t="s">
        <v>16</v>
      </c>
    </row>
    <row r="1047" spans="1:16" x14ac:dyDescent="0.25">
      <c r="A1047" s="7" t="s">
        <v>5100</v>
      </c>
      <c r="B1047" t="s">
        <v>630</v>
      </c>
      <c r="C1047" t="s">
        <v>6986</v>
      </c>
      <c r="E1047" t="s">
        <v>7270</v>
      </c>
      <c r="I1047">
        <v>0</v>
      </c>
      <c r="J1047" s="2">
        <v>45315.515277777777</v>
      </c>
      <c r="K1047" s="2">
        <v>45343.083333333336</v>
      </c>
      <c r="L1047" s="2">
        <v>45343.083333333336</v>
      </c>
      <c r="M1047" t="s">
        <v>2371</v>
      </c>
      <c r="N1047" s="1" t="s">
        <v>4073</v>
      </c>
      <c r="P1047" t="s">
        <v>16</v>
      </c>
    </row>
    <row r="1048" spans="1:16" x14ac:dyDescent="0.25">
      <c r="A1048" s="7" t="s">
        <v>5101</v>
      </c>
      <c r="B1048">
        <v>38243917</v>
      </c>
      <c r="C1048" t="s">
        <v>6986</v>
      </c>
      <c r="E1048" t="s">
        <v>7270</v>
      </c>
      <c r="I1048">
        <v>0</v>
      </c>
      <c r="J1048" s="2">
        <v>45315.053472222222</v>
      </c>
      <c r="K1048" s="2">
        <v>45344.083333333336</v>
      </c>
      <c r="L1048" s="2">
        <v>45344.083333333336</v>
      </c>
      <c r="M1048" t="s">
        <v>2372</v>
      </c>
      <c r="N1048" s="1" t="s">
        <v>4073</v>
      </c>
      <c r="P1048" t="s">
        <v>16</v>
      </c>
    </row>
    <row r="1049" spans="1:16" x14ac:dyDescent="0.25">
      <c r="A1049" s="7" t="s">
        <v>5102</v>
      </c>
      <c r="B1049" t="s">
        <v>631</v>
      </c>
      <c r="C1049" t="s">
        <v>6986</v>
      </c>
      <c r="E1049" t="s">
        <v>7270</v>
      </c>
      <c r="I1049">
        <v>0</v>
      </c>
      <c r="J1049" s="2">
        <v>45314.490972222222</v>
      </c>
      <c r="K1049" s="2">
        <v>45344.083333333336</v>
      </c>
      <c r="L1049" s="2">
        <v>45344.083333333336</v>
      </c>
      <c r="M1049" t="s">
        <v>2373</v>
      </c>
      <c r="N1049" s="1" t="s">
        <v>4073</v>
      </c>
      <c r="P1049" t="s">
        <v>16</v>
      </c>
    </row>
    <row r="1050" spans="1:16" x14ac:dyDescent="0.25">
      <c r="A1050" s="7" t="s">
        <v>5102</v>
      </c>
      <c r="B1050" t="s">
        <v>631</v>
      </c>
      <c r="C1050" t="s">
        <v>6986</v>
      </c>
      <c r="E1050" t="s">
        <v>7270</v>
      </c>
      <c r="I1050">
        <v>0</v>
      </c>
      <c r="J1050" s="2">
        <v>45314.490972222222</v>
      </c>
      <c r="K1050" s="2">
        <v>45344.083333333336</v>
      </c>
      <c r="L1050" s="2">
        <v>45344.083333333336</v>
      </c>
      <c r="M1050" t="s">
        <v>2373</v>
      </c>
      <c r="N1050" s="1" t="s">
        <v>4073</v>
      </c>
      <c r="P1050" t="s">
        <v>16</v>
      </c>
    </row>
    <row r="1051" spans="1:16" x14ac:dyDescent="0.25">
      <c r="A1051" s="7" t="s">
        <v>5102</v>
      </c>
      <c r="B1051" t="s">
        <v>631</v>
      </c>
      <c r="C1051" t="s">
        <v>6986</v>
      </c>
      <c r="E1051" t="s">
        <v>7270</v>
      </c>
      <c r="I1051">
        <v>0</v>
      </c>
      <c r="J1051" s="2">
        <v>45314.490972222222</v>
      </c>
      <c r="K1051" s="2">
        <v>45344.083333333336</v>
      </c>
      <c r="L1051" s="2">
        <v>45344.083333333336</v>
      </c>
      <c r="M1051" t="s">
        <v>2373</v>
      </c>
      <c r="N1051" s="1" t="s">
        <v>4073</v>
      </c>
      <c r="P1051" t="s">
        <v>16</v>
      </c>
    </row>
    <row r="1052" spans="1:16" x14ac:dyDescent="0.25">
      <c r="A1052" s="7" t="s">
        <v>5103</v>
      </c>
      <c r="B1052" t="s">
        <v>632</v>
      </c>
      <c r="C1052" t="s">
        <v>6986</v>
      </c>
      <c r="E1052" t="s">
        <v>7270</v>
      </c>
      <c r="I1052">
        <v>0</v>
      </c>
      <c r="J1052" s="2">
        <v>45315.482638888891</v>
      </c>
      <c r="K1052" s="2">
        <v>45344.083333333336</v>
      </c>
      <c r="L1052" s="2">
        <v>45344.083333333336</v>
      </c>
      <c r="M1052" t="s">
        <v>2374</v>
      </c>
      <c r="N1052" s="1" t="s">
        <v>4073</v>
      </c>
      <c r="P1052" t="s">
        <v>16</v>
      </c>
    </row>
    <row r="1053" spans="1:16" x14ac:dyDescent="0.25">
      <c r="A1053" s="7" t="s">
        <v>5104</v>
      </c>
      <c r="B1053">
        <v>47245001</v>
      </c>
      <c r="C1053" t="s">
        <v>6986</v>
      </c>
      <c r="E1053" t="s">
        <v>7270</v>
      </c>
      <c r="I1053">
        <v>0</v>
      </c>
      <c r="J1053" s="2">
        <v>45315.508333333331</v>
      </c>
      <c r="K1053" s="2">
        <v>45345.083333333336</v>
      </c>
      <c r="L1053" s="2">
        <v>45345.083333333336</v>
      </c>
      <c r="M1053" t="s">
        <v>2375</v>
      </c>
      <c r="N1053" s="1" t="s">
        <v>4073</v>
      </c>
      <c r="P1053" t="s">
        <v>16</v>
      </c>
    </row>
    <row r="1054" spans="1:16" x14ac:dyDescent="0.25">
      <c r="A1054" s="7" t="s">
        <v>5105</v>
      </c>
      <c r="B1054">
        <v>56233071</v>
      </c>
      <c r="C1054" t="s">
        <v>6986</v>
      </c>
      <c r="E1054" t="s">
        <v>7270</v>
      </c>
      <c r="I1054">
        <v>0</v>
      </c>
      <c r="J1054" s="2">
        <v>45315.281944444447</v>
      </c>
      <c r="K1054" s="2">
        <v>45345.083333333336</v>
      </c>
      <c r="L1054" s="2">
        <v>45345.083333333336</v>
      </c>
      <c r="M1054" t="s">
        <v>2376</v>
      </c>
      <c r="N1054" s="1" t="s">
        <v>4073</v>
      </c>
      <c r="P1054" t="s">
        <v>16</v>
      </c>
    </row>
    <row r="1055" spans="1:16" x14ac:dyDescent="0.25">
      <c r="A1055" s="7" t="s">
        <v>5106</v>
      </c>
      <c r="B1055">
        <v>50243015</v>
      </c>
      <c r="C1055" t="s">
        <v>6986</v>
      </c>
      <c r="E1055" t="s">
        <v>7270</v>
      </c>
      <c r="I1055">
        <v>0</v>
      </c>
      <c r="J1055" s="2">
        <v>45315.061111111114</v>
      </c>
      <c r="K1055" s="2">
        <v>45345.083333333336</v>
      </c>
      <c r="L1055" s="2">
        <v>45345.083333333336</v>
      </c>
      <c r="M1055" t="s">
        <v>2377</v>
      </c>
      <c r="N1055" s="1" t="s">
        <v>4073</v>
      </c>
      <c r="P1055" t="s">
        <v>16</v>
      </c>
    </row>
    <row r="1056" spans="1:16" x14ac:dyDescent="0.25">
      <c r="A1056" s="7" t="s">
        <v>5107</v>
      </c>
      <c r="B1056">
        <v>60240122</v>
      </c>
      <c r="C1056" t="s">
        <v>6986</v>
      </c>
      <c r="E1056" t="s">
        <v>7270</v>
      </c>
      <c r="I1056">
        <v>0</v>
      </c>
      <c r="J1056" s="2">
        <v>45314.493750000001</v>
      </c>
      <c r="K1056" s="2">
        <v>45345.083333333336</v>
      </c>
      <c r="L1056" s="2">
        <v>45345.083333333336</v>
      </c>
      <c r="M1056" t="s">
        <v>2378</v>
      </c>
      <c r="N1056" s="1" t="s">
        <v>4073</v>
      </c>
      <c r="P1056" t="s">
        <v>16</v>
      </c>
    </row>
    <row r="1057" spans="1:16" x14ac:dyDescent="0.25">
      <c r="A1057" s="7" t="s">
        <v>5108</v>
      </c>
      <c r="B1057">
        <v>30233171</v>
      </c>
      <c r="C1057" t="s">
        <v>6986</v>
      </c>
      <c r="E1057" t="s">
        <v>7270</v>
      </c>
      <c r="I1057">
        <v>0</v>
      </c>
      <c r="J1057" s="2">
        <v>45314.455555555556</v>
      </c>
      <c r="K1057" s="2">
        <v>45348.083333333336</v>
      </c>
      <c r="L1057" s="2">
        <v>45348.083333333336</v>
      </c>
      <c r="M1057" t="s">
        <v>2379</v>
      </c>
      <c r="N1057" s="1" t="s">
        <v>4073</v>
      </c>
      <c r="P1057" t="s">
        <v>16</v>
      </c>
    </row>
    <row r="1058" spans="1:16" x14ac:dyDescent="0.25">
      <c r="A1058" s="7" t="s">
        <v>5109</v>
      </c>
      <c r="B1058">
        <v>60240011</v>
      </c>
      <c r="C1058" t="s">
        <v>6986</v>
      </c>
      <c r="E1058" t="s">
        <v>7270</v>
      </c>
      <c r="I1058">
        <v>0</v>
      </c>
      <c r="J1058" s="2">
        <v>45315.152083333334</v>
      </c>
      <c r="K1058" s="2">
        <v>45348.083333333336</v>
      </c>
      <c r="L1058" s="2">
        <v>45348.083333333336</v>
      </c>
      <c r="M1058" t="s">
        <v>2380</v>
      </c>
      <c r="N1058" s="1" t="s">
        <v>4073</v>
      </c>
      <c r="P1058" t="s">
        <v>16</v>
      </c>
    </row>
    <row r="1059" spans="1:16" x14ac:dyDescent="0.25">
      <c r="A1059" s="7" t="s">
        <v>5110</v>
      </c>
      <c r="B1059">
        <v>38233954</v>
      </c>
      <c r="C1059" t="s">
        <v>6986</v>
      </c>
      <c r="E1059" t="s">
        <v>7270</v>
      </c>
      <c r="I1059">
        <v>0</v>
      </c>
      <c r="J1059" s="2">
        <v>45314.42291666667</v>
      </c>
      <c r="K1059" s="2">
        <v>45348.083333333336</v>
      </c>
      <c r="L1059" s="2">
        <v>45348.083333333336</v>
      </c>
      <c r="M1059" t="s">
        <v>2381</v>
      </c>
      <c r="N1059" s="1" t="s">
        <v>4073</v>
      </c>
      <c r="P1059" t="s">
        <v>16</v>
      </c>
    </row>
    <row r="1060" spans="1:16" x14ac:dyDescent="0.25">
      <c r="A1060" s="7" t="s">
        <v>5111</v>
      </c>
      <c r="B1060" t="s">
        <v>633</v>
      </c>
      <c r="C1060" t="s">
        <v>6986</v>
      </c>
      <c r="E1060" t="s">
        <v>7270</v>
      </c>
      <c r="I1060">
        <v>0</v>
      </c>
      <c r="J1060" s="2">
        <v>45315.527083333334</v>
      </c>
      <c r="K1060" s="2">
        <v>45348.083333333336</v>
      </c>
      <c r="L1060" s="2">
        <v>45348.083333333336</v>
      </c>
      <c r="M1060" t="s">
        <v>2382</v>
      </c>
      <c r="N1060" s="1" t="s">
        <v>4073</v>
      </c>
      <c r="P1060" t="s">
        <v>16</v>
      </c>
    </row>
    <row r="1061" spans="1:16" x14ac:dyDescent="0.25">
      <c r="A1061" s="7" t="s">
        <v>5112</v>
      </c>
      <c r="B1061">
        <v>25233693</v>
      </c>
      <c r="C1061" t="s">
        <v>6986</v>
      </c>
      <c r="E1061" t="s">
        <v>7270</v>
      </c>
      <c r="I1061">
        <v>0</v>
      </c>
      <c r="J1061" s="2">
        <v>45316.212500000001</v>
      </c>
      <c r="K1061" s="2">
        <v>45349.083333333336</v>
      </c>
      <c r="L1061" s="2">
        <v>45349.083333333336</v>
      </c>
      <c r="M1061" t="s">
        <v>2383</v>
      </c>
      <c r="N1061" s="1" t="s">
        <v>4073</v>
      </c>
      <c r="P1061" t="s">
        <v>16</v>
      </c>
    </row>
    <row r="1062" spans="1:16" x14ac:dyDescent="0.25">
      <c r="A1062" s="7" t="s">
        <v>5112</v>
      </c>
      <c r="B1062">
        <v>25233693</v>
      </c>
      <c r="C1062" t="s">
        <v>6986</v>
      </c>
      <c r="E1062" t="s">
        <v>7270</v>
      </c>
      <c r="I1062">
        <v>0</v>
      </c>
      <c r="J1062" s="2">
        <v>45316.212500000001</v>
      </c>
      <c r="K1062" s="2">
        <v>45349.083333333336</v>
      </c>
      <c r="L1062" s="2">
        <v>45349.083333333336</v>
      </c>
      <c r="M1062" t="s">
        <v>2383</v>
      </c>
      <c r="N1062" s="1" t="s">
        <v>4073</v>
      </c>
      <c r="P1062" t="s">
        <v>16</v>
      </c>
    </row>
    <row r="1063" spans="1:16" x14ac:dyDescent="0.25">
      <c r="A1063" s="7" t="s">
        <v>5112</v>
      </c>
      <c r="B1063">
        <v>25233693</v>
      </c>
      <c r="C1063" t="s">
        <v>6986</v>
      </c>
      <c r="E1063" t="s">
        <v>7270</v>
      </c>
      <c r="I1063">
        <v>0</v>
      </c>
      <c r="J1063" s="2">
        <v>45316.212500000001</v>
      </c>
      <c r="K1063" s="2">
        <v>45349.083333333336</v>
      </c>
      <c r="L1063" s="2">
        <v>45349.083333333336</v>
      </c>
      <c r="M1063" t="s">
        <v>2383</v>
      </c>
      <c r="N1063" s="1" t="s">
        <v>4073</v>
      </c>
      <c r="P1063" t="s">
        <v>16</v>
      </c>
    </row>
    <row r="1064" spans="1:16" x14ac:dyDescent="0.25">
      <c r="A1064" s="7" t="s">
        <v>5112</v>
      </c>
      <c r="B1064">
        <v>25233693</v>
      </c>
      <c r="C1064" t="s">
        <v>6986</v>
      </c>
      <c r="E1064" t="s">
        <v>7270</v>
      </c>
      <c r="I1064">
        <v>0</v>
      </c>
      <c r="J1064" s="2">
        <v>45316.212500000001</v>
      </c>
      <c r="K1064" s="2">
        <v>45349.083333333336</v>
      </c>
      <c r="L1064" s="2">
        <v>45349.083333333336</v>
      </c>
      <c r="M1064" t="s">
        <v>2383</v>
      </c>
      <c r="N1064" s="1" t="s">
        <v>4073</v>
      </c>
      <c r="P1064" t="s">
        <v>16</v>
      </c>
    </row>
    <row r="1065" spans="1:16" x14ac:dyDescent="0.25">
      <c r="A1065" s="7" t="s">
        <v>5112</v>
      </c>
      <c r="B1065">
        <v>25233693</v>
      </c>
      <c r="C1065" t="s">
        <v>6986</v>
      </c>
      <c r="E1065" t="s">
        <v>7270</v>
      </c>
      <c r="I1065">
        <v>0</v>
      </c>
      <c r="J1065" s="2">
        <v>45316.212500000001</v>
      </c>
      <c r="K1065" s="2">
        <v>45349.083333333336</v>
      </c>
      <c r="L1065" s="2">
        <v>45349.083333333336</v>
      </c>
      <c r="M1065" t="s">
        <v>2383</v>
      </c>
      <c r="N1065" s="1" t="s">
        <v>4073</v>
      </c>
      <c r="P1065" t="s">
        <v>16</v>
      </c>
    </row>
    <row r="1066" spans="1:16" x14ac:dyDescent="0.25">
      <c r="A1066" s="7" t="s">
        <v>5113</v>
      </c>
      <c r="B1066">
        <v>25233098</v>
      </c>
      <c r="C1066" t="s">
        <v>6986</v>
      </c>
      <c r="E1066" t="s">
        <v>7270</v>
      </c>
      <c r="I1066">
        <v>0</v>
      </c>
      <c r="J1066" s="2">
        <v>45314.238888888889</v>
      </c>
      <c r="K1066" s="2">
        <v>45397.083333333336</v>
      </c>
      <c r="L1066" s="2">
        <v>45397.083333333336</v>
      </c>
      <c r="M1066" t="s">
        <v>2384</v>
      </c>
      <c r="N1066" s="1" t="s">
        <v>4073</v>
      </c>
      <c r="P1066" t="s">
        <v>16</v>
      </c>
    </row>
    <row r="1067" spans="1:16" x14ac:dyDescent="0.25">
      <c r="A1067" s="7" t="s">
        <v>5113</v>
      </c>
      <c r="B1067">
        <v>25233098</v>
      </c>
      <c r="C1067" t="s">
        <v>6986</v>
      </c>
      <c r="E1067" t="s">
        <v>7270</v>
      </c>
      <c r="I1067">
        <v>0</v>
      </c>
      <c r="J1067" s="2">
        <v>45314.238888888889</v>
      </c>
      <c r="K1067" s="2">
        <v>45397.083333333336</v>
      </c>
      <c r="L1067" s="2">
        <v>45397.083333333336</v>
      </c>
      <c r="M1067" t="s">
        <v>2384</v>
      </c>
      <c r="N1067" s="1" t="s">
        <v>4073</v>
      </c>
      <c r="P1067" t="s">
        <v>16</v>
      </c>
    </row>
    <row r="1068" spans="1:16" x14ac:dyDescent="0.25">
      <c r="A1068" s="7" t="s">
        <v>5113</v>
      </c>
      <c r="B1068">
        <v>25233098</v>
      </c>
      <c r="C1068" t="s">
        <v>6986</v>
      </c>
      <c r="E1068" t="s">
        <v>7270</v>
      </c>
      <c r="I1068">
        <v>0</v>
      </c>
      <c r="J1068" s="2">
        <v>45314.238888888889</v>
      </c>
      <c r="K1068" s="2">
        <v>45397.083333333336</v>
      </c>
      <c r="L1068" s="2">
        <v>45397.083333333336</v>
      </c>
      <c r="M1068" t="s">
        <v>2384</v>
      </c>
      <c r="N1068" s="1" t="s">
        <v>4073</v>
      </c>
      <c r="P1068" t="s">
        <v>16</v>
      </c>
    </row>
    <row r="1069" spans="1:16" x14ac:dyDescent="0.25">
      <c r="A1069" s="7" t="s">
        <v>5113</v>
      </c>
      <c r="B1069">
        <v>25233098</v>
      </c>
      <c r="C1069" t="s">
        <v>6986</v>
      </c>
      <c r="E1069" t="s">
        <v>7270</v>
      </c>
      <c r="I1069">
        <v>0</v>
      </c>
      <c r="J1069" s="2">
        <v>45314.238888888889</v>
      </c>
      <c r="K1069" s="2">
        <v>45397.083333333336</v>
      </c>
      <c r="L1069" s="2">
        <v>45397.083333333336</v>
      </c>
      <c r="M1069" t="s">
        <v>2384</v>
      </c>
      <c r="N1069" s="1" t="s">
        <v>4073</v>
      </c>
      <c r="P1069" t="s">
        <v>16</v>
      </c>
    </row>
    <row r="1070" spans="1:16" x14ac:dyDescent="0.25">
      <c r="A1070" s="7" t="s">
        <v>5114</v>
      </c>
      <c r="B1070">
        <v>99245054</v>
      </c>
      <c r="C1070" t="s">
        <v>6987</v>
      </c>
      <c r="E1070" t="s">
        <v>7271</v>
      </c>
      <c r="I1070">
        <v>0</v>
      </c>
      <c r="J1070" s="2">
        <v>45315.163888888892</v>
      </c>
      <c r="K1070" s="2">
        <v>45322.520833333336</v>
      </c>
      <c r="L1070" s="2">
        <v>45322.520833333336</v>
      </c>
      <c r="M1070" t="s">
        <v>2385</v>
      </c>
      <c r="N1070" s="1" t="s">
        <v>4073</v>
      </c>
      <c r="P1070" t="s">
        <v>16</v>
      </c>
    </row>
    <row r="1071" spans="1:16" x14ac:dyDescent="0.25">
      <c r="A1071" s="7" t="s">
        <v>5115</v>
      </c>
      <c r="B1071">
        <v>99245055</v>
      </c>
      <c r="C1071" t="s">
        <v>6987</v>
      </c>
      <c r="E1071" t="s">
        <v>7271</v>
      </c>
      <c r="I1071">
        <v>0</v>
      </c>
      <c r="J1071" s="2">
        <v>45315.508333333331</v>
      </c>
      <c r="K1071" s="2">
        <v>45322.520833333336</v>
      </c>
      <c r="L1071" s="2">
        <v>45322.520833333336</v>
      </c>
      <c r="M1071" t="s">
        <v>2386</v>
      </c>
      <c r="N1071" s="1" t="s">
        <v>4073</v>
      </c>
      <c r="P1071" t="s">
        <v>16</v>
      </c>
    </row>
    <row r="1072" spans="1:16" x14ac:dyDescent="0.25">
      <c r="A1072" s="7" t="s">
        <v>5116</v>
      </c>
      <c r="B1072">
        <v>99245058</v>
      </c>
      <c r="C1072" t="s">
        <v>6987</v>
      </c>
      <c r="E1072" t="s">
        <v>7271</v>
      </c>
      <c r="I1072">
        <v>0</v>
      </c>
      <c r="J1072" s="2">
        <v>45315.168749999997</v>
      </c>
      <c r="K1072" s="2">
        <v>45322.520833333336</v>
      </c>
      <c r="L1072" s="2">
        <v>45322.520833333336</v>
      </c>
      <c r="M1072" t="s">
        <v>2387</v>
      </c>
      <c r="N1072" s="1" t="s">
        <v>4073</v>
      </c>
      <c r="P1072" t="s">
        <v>16</v>
      </c>
    </row>
    <row r="1073" spans="1:16" x14ac:dyDescent="0.25">
      <c r="A1073" s="7" t="s">
        <v>5117</v>
      </c>
      <c r="B1073">
        <v>99245056</v>
      </c>
      <c r="C1073" t="s">
        <v>6987</v>
      </c>
      <c r="E1073" t="s">
        <v>7271</v>
      </c>
      <c r="I1073">
        <v>0</v>
      </c>
      <c r="J1073" s="2">
        <v>45315.061805555553</v>
      </c>
      <c r="K1073" s="2">
        <v>45322.520833333336</v>
      </c>
      <c r="L1073" s="2">
        <v>45322.520833333336</v>
      </c>
      <c r="M1073" t="s">
        <v>2388</v>
      </c>
      <c r="N1073" s="1" t="s">
        <v>4073</v>
      </c>
      <c r="P1073" t="s">
        <v>16</v>
      </c>
    </row>
    <row r="1074" spans="1:16" x14ac:dyDescent="0.25">
      <c r="A1074" s="7" t="s">
        <v>5118</v>
      </c>
      <c r="B1074">
        <v>99245062</v>
      </c>
      <c r="C1074" t="s">
        <v>6987</v>
      </c>
      <c r="E1074" t="s">
        <v>7271</v>
      </c>
      <c r="I1074">
        <v>0</v>
      </c>
      <c r="J1074" s="2">
        <v>45315.068055555559</v>
      </c>
      <c r="K1074" s="2">
        <v>45322.520833333336</v>
      </c>
      <c r="L1074" s="2">
        <v>45322.520833333336</v>
      </c>
      <c r="M1074" t="s">
        <v>2389</v>
      </c>
      <c r="N1074" s="1" t="s">
        <v>4073</v>
      </c>
      <c r="P1074" t="s">
        <v>16</v>
      </c>
    </row>
    <row r="1075" spans="1:16" x14ac:dyDescent="0.25">
      <c r="A1075" s="7" t="s">
        <v>5119</v>
      </c>
      <c r="B1075">
        <v>99235510</v>
      </c>
      <c r="C1075" t="s">
        <v>6987</v>
      </c>
      <c r="E1075" t="s">
        <v>7271</v>
      </c>
      <c r="I1075">
        <v>0</v>
      </c>
      <c r="J1075" s="2">
        <v>45315.244444444441</v>
      </c>
      <c r="K1075" s="2">
        <v>45322.520833333336</v>
      </c>
      <c r="L1075" s="2">
        <v>45322.520833333336</v>
      </c>
      <c r="M1075" t="s">
        <v>2390</v>
      </c>
      <c r="N1075" s="1" t="s">
        <v>4073</v>
      </c>
      <c r="P1075" t="s">
        <v>16</v>
      </c>
    </row>
    <row r="1076" spans="1:16" x14ac:dyDescent="0.25">
      <c r="A1076" s="7" t="s">
        <v>5120</v>
      </c>
      <c r="B1076">
        <v>99245057</v>
      </c>
      <c r="C1076" t="s">
        <v>6987</v>
      </c>
      <c r="E1076" t="s">
        <v>7271</v>
      </c>
      <c r="I1076">
        <v>0</v>
      </c>
      <c r="J1076" s="2">
        <v>45315.057638888888</v>
      </c>
      <c r="K1076" s="2">
        <v>45322.520833333336</v>
      </c>
      <c r="L1076" s="2">
        <v>45322.520833333336</v>
      </c>
      <c r="M1076" t="s">
        <v>2391</v>
      </c>
      <c r="N1076" s="1" t="s">
        <v>4073</v>
      </c>
      <c r="P1076" t="s">
        <v>16</v>
      </c>
    </row>
    <row r="1077" spans="1:16" x14ac:dyDescent="0.25">
      <c r="A1077" s="7" t="s">
        <v>5121</v>
      </c>
      <c r="B1077">
        <v>99245053</v>
      </c>
      <c r="C1077" t="s">
        <v>6987</v>
      </c>
      <c r="E1077" t="s">
        <v>7271</v>
      </c>
      <c r="I1077">
        <v>0</v>
      </c>
      <c r="J1077" s="2">
        <v>45315.157638888886</v>
      </c>
      <c r="K1077" s="2">
        <v>45322.520833333336</v>
      </c>
      <c r="L1077" s="2">
        <v>45322.520833333336</v>
      </c>
      <c r="M1077" t="s">
        <v>2392</v>
      </c>
      <c r="N1077" s="1" t="s">
        <v>4073</v>
      </c>
      <c r="P1077" t="s">
        <v>16</v>
      </c>
    </row>
    <row r="1078" spans="1:16" x14ac:dyDescent="0.25">
      <c r="A1078" s="7" t="s">
        <v>5122</v>
      </c>
      <c r="B1078">
        <v>99241004</v>
      </c>
      <c r="C1078" t="s">
        <v>6987</v>
      </c>
      <c r="E1078" t="s">
        <v>7271</v>
      </c>
      <c r="I1078">
        <v>0</v>
      </c>
      <c r="J1078" s="2">
        <v>45316.497916666667</v>
      </c>
      <c r="K1078" s="2">
        <v>45322.520833333336</v>
      </c>
      <c r="L1078" s="2">
        <v>45322.520833333336</v>
      </c>
      <c r="M1078" t="s">
        <v>2393</v>
      </c>
      <c r="N1078" s="1" t="s">
        <v>4073</v>
      </c>
      <c r="P1078" t="s">
        <v>16</v>
      </c>
    </row>
    <row r="1079" spans="1:16" x14ac:dyDescent="0.25">
      <c r="A1079" s="7" t="s">
        <v>5123</v>
      </c>
      <c r="B1079">
        <v>99241005</v>
      </c>
      <c r="C1079" t="s">
        <v>6987</v>
      </c>
      <c r="E1079" t="s">
        <v>7271</v>
      </c>
      <c r="I1079">
        <v>0</v>
      </c>
      <c r="J1079" s="2">
        <v>45316.499305555553</v>
      </c>
      <c r="K1079" s="2">
        <v>45322.520833333336</v>
      </c>
      <c r="L1079" s="2">
        <v>45322.520833333336</v>
      </c>
      <c r="M1079" t="s">
        <v>2394</v>
      </c>
      <c r="N1079" s="1" t="s">
        <v>4073</v>
      </c>
      <c r="P1079" t="s">
        <v>16</v>
      </c>
    </row>
    <row r="1080" spans="1:16" x14ac:dyDescent="0.25">
      <c r="A1080" s="7" t="s">
        <v>5124</v>
      </c>
      <c r="B1080">
        <v>99241010</v>
      </c>
      <c r="C1080" t="s">
        <v>6987</v>
      </c>
      <c r="E1080" t="s">
        <v>7271</v>
      </c>
      <c r="I1080">
        <v>0</v>
      </c>
      <c r="J1080" s="2">
        <v>45316.518750000003</v>
      </c>
      <c r="K1080" s="2">
        <v>45322.520833333336</v>
      </c>
      <c r="L1080" s="2">
        <v>45322.520833333336</v>
      </c>
      <c r="M1080" t="s">
        <v>2395</v>
      </c>
      <c r="N1080" s="1" t="s">
        <v>4073</v>
      </c>
      <c r="P1080" t="s">
        <v>16</v>
      </c>
    </row>
    <row r="1081" spans="1:16" x14ac:dyDescent="0.25">
      <c r="A1081" s="7" t="s">
        <v>5125</v>
      </c>
      <c r="B1081">
        <v>99241009</v>
      </c>
      <c r="C1081" t="s">
        <v>6987</v>
      </c>
      <c r="E1081" t="s">
        <v>7271</v>
      </c>
      <c r="I1081">
        <v>0</v>
      </c>
      <c r="J1081" s="2">
        <v>45316.517361111109</v>
      </c>
      <c r="K1081" s="2">
        <v>45322.520833333336</v>
      </c>
      <c r="L1081" s="2">
        <v>45322.520833333336</v>
      </c>
      <c r="M1081" t="s">
        <v>2396</v>
      </c>
      <c r="N1081" s="1" t="s">
        <v>4073</v>
      </c>
      <c r="P1081" t="s">
        <v>16</v>
      </c>
    </row>
    <row r="1082" spans="1:16" x14ac:dyDescent="0.25">
      <c r="A1082" s="7" t="s">
        <v>5126</v>
      </c>
      <c r="B1082">
        <v>99241007</v>
      </c>
      <c r="C1082" t="s">
        <v>6987</v>
      </c>
      <c r="E1082" t="s">
        <v>7271</v>
      </c>
      <c r="I1082">
        <v>0</v>
      </c>
      <c r="J1082" s="2">
        <v>45316.515972222223</v>
      </c>
      <c r="K1082" s="2">
        <v>45322.520833333336</v>
      </c>
      <c r="L1082" s="2">
        <v>45322.520833333336</v>
      </c>
      <c r="M1082" t="s">
        <v>2397</v>
      </c>
      <c r="N1082" s="1" t="s">
        <v>4073</v>
      </c>
      <c r="P1082" t="s">
        <v>16</v>
      </c>
    </row>
    <row r="1083" spans="1:16" x14ac:dyDescent="0.25">
      <c r="A1083" s="7" t="s">
        <v>5127</v>
      </c>
      <c r="B1083">
        <v>99241002</v>
      </c>
      <c r="C1083" t="s">
        <v>6987</v>
      </c>
      <c r="E1083" t="s">
        <v>7271</v>
      </c>
      <c r="I1083">
        <v>0</v>
      </c>
      <c r="J1083" s="2">
        <v>45316.493055555555</v>
      </c>
      <c r="K1083" s="2">
        <v>45322.520833333336</v>
      </c>
      <c r="L1083" s="2">
        <v>45322.520833333336</v>
      </c>
      <c r="M1083" t="s">
        <v>2398</v>
      </c>
      <c r="N1083" s="1" t="s">
        <v>4073</v>
      </c>
      <c r="P1083" t="s">
        <v>16</v>
      </c>
    </row>
    <row r="1084" spans="1:16" x14ac:dyDescent="0.25">
      <c r="A1084" s="7" t="s">
        <v>5128</v>
      </c>
      <c r="B1084">
        <v>99241011</v>
      </c>
      <c r="C1084" t="s">
        <v>6987</v>
      </c>
      <c r="E1084" t="s">
        <v>7271</v>
      </c>
      <c r="I1084">
        <v>0</v>
      </c>
      <c r="J1084" s="2">
        <v>45316.519444444442</v>
      </c>
      <c r="K1084" s="2">
        <v>45322.520833333336</v>
      </c>
      <c r="L1084" s="2">
        <v>45322.520833333336</v>
      </c>
      <c r="M1084" t="s">
        <v>2399</v>
      </c>
      <c r="N1084" s="1" t="s">
        <v>4073</v>
      </c>
      <c r="P1084" t="s">
        <v>16</v>
      </c>
    </row>
    <row r="1085" spans="1:16" x14ac:dyDescent="0.25">
      <c r="A1085" s="7" t="s">
        <v>5129</v>
      </c>
      <c r="B1085">
        <v>99241003</v>
      </c>
      <c r="C1085" t="s">
        <v>6987</v>
      </c>
      <c r="E1085" t="s">
        <v>7271</v>
      </c>
      <c r="I1085">
        <v>0</v>
      </c>
      <c r="J1085" s="2">
        <v>45316.49722222222</v>
      </c>
      <c r="K1085" s="2">
        <v>45322.520833333336</v>
      </c>
      <c r="L1085" s="2">
        <v>45322.520833333336</v>
      </c>
      <c r="M1085" t="s">
        <v>2400</v>
      </c>
      <c r="N1085" s="1" t="s">
        <v>4073</v>
      </c>
      <c r="P1085" t="s">
        <v>16</v>
      </c>
    </row>
    <row r="1086" spans="1:16" x14ac:dyDescent="0.25">
      <c r="A1086" s="7" t="s">
        <v>5130</v>
      </c>
      <c r="B1086" t="s">
        <v>634</v>
      </c>
      <c r="C1086" t="s">
        <v>6987</v>
      </c>
      <c r="E1086" t="s">
        <v>7271</v>
      </c>
      <c r="I1086">
        <v>0</v>
      </c>
      <c r="J1086" s="2">
        <v>45316.152777777781</v>
      </c>
      <c r="K1086" s="2">
        <v>45322.520833333336</v>
      </c>
      <c r="L1086" s="2">
        <v>45322.520833333336</v>
      </c>
      <c r="M1086" t="s">
        <v>2401</v>
      </c>
      <c r="N1086" s="1" t="s">
        <v>4073</v>
      </c>
      <c r="P1086" t="s">
        <v>16</v>
      </c>
    </row>
    <row r="1087" spans="1:16" x14ac:dyDescent="0.25">
      <c r="A1087" s="7" t="s">
        <v>5131</v>
      </c>
      <c r="B1087" t="s">
        <v>635</v>
      </c>
      <c r="C1087" t="s">
        <v>6987</v>
      </c>
      <c r="E1087" t="s">
        <v>7271</v>
      </c>
      <c r="I1087">
        <v>0</v>
      </c>
      <c r="J1087" s="2">
        <v>45316.151388888888</v>
      </c>
      <c r="K1087" s="2">
        <v>45322.520833333336</v>
      </c>
      <c r="L1087" s="2">
        <v>45322.520833333336</v>
      </c>
      <c r="M1087" t="s">
        <v>2402</v>
      </c>
      <c r="N1087" s="1" t="s">
        <v>4073</v>
      </c>
      <c r="P1087" t="s">
        <v>16</v>
      </c>
    </row>
    <row r="1088" spans="1:16" x14ac:dyDescent="0.25">
      <c r="A1088" s="7" t="s">
        <v>5132</v>
      </c>
      <c r="B1088">
        <v>99245066</v>
      </c>
      <c r="C1088" t="s">
        <v>6987</v>
      </c>
      <c r="E1088" t="s">
        <v>7271</v>
      </c>
      <c r="I1088">
        <v>0</v>
      </c>
      <c r="J1088" s="2">
        <v>45316.172222222223</v>
      </c>
      <c r="K1088" s="2">
        <v>45322.520833333336</v>
      </c>
      <c r="L1088" s="2">
        <v>45322.520833333336</v>
      </c>
      <c r="M1088" t="s">
        <v>2403</v>
      </c>
      <c r="N1088" s="1" t="s">
        <v>4073</v>
      </c>
      <c r="P1088" t="s">
        <v>16</v>
      </c>
    </row>
    <row r="1089" spans="1:16" x14ac:dyDescent="0.25">
      <c r="A1089" s="7" t="s">
        <v>5133</v>
      </c>
      <c r="B1089" t="s">
        <v>636</v>
      </c>
      <c r="C1089" t="s">
        <v>6987</v>
      </c>
      <c r="E1089" t="s">
        <v>7271</v>
      </c>
      <c r="I1089">
        <v>0</v>
      </c>
      <c r="J1089" s="2">
        <v>45316.511805555558</v>
      </c>
      <c r="K1089" s="2">
        <v>45329.520833333336</v>
      </c>
      <c r="L1089" s="2">
        <v>45329.520833333336</v>
      </c>
      <c r="M1089" t="s">
        <v>2404</v>
      </c>
      <c r="N1089" s="1" t="s">
        <v>4073</v>
      </c>
      <c r="P1089" t="s">
        <v>16</v>
      </c>
    </row>
    <row r="1090" spans="1:16" x14ac:dyDescent="0.25">
      <c r="A1090" s="7" t="s">
        <v>5134</v>
      </c>
      <c r="B1090">
        <v>99235726</v>
      </c>
      <c r="C1090" t="s">
        <v>6987</v>
      </c>
      <c r="E1090" t="s">
        <v>7271</v>
      </c>
      <c r="I1090">
        <v>0</v>
      </c>
      <c r="J1090" s="2">
        <v>45315.206944444442</v>
      </c>
      <c r="K1090" s="2">
        <v>45329.520833333336</v>
      </c>
      <c r="L1090" s="2">
        <v>45329.520833333336</v>
      </c>
      <c r="M1090" t="s">
        <v>2405</v>
      </c>
      <c r="N1090" s="1" t="s">
        <v>4073</v>
      </c>
      <c r="P1090" t="s">
        <v>16</v>
      </c>
    </row>
    <row r="1091" spans="1:16" x14ac:dyDescent="0.25">
      <c r="A1091" s="7" t="s">
        <v>5135</v>
      </c>
      <c r="B1091" t="s">
        <v>637</v>
      </c>
      <c r="C1091" t="s">
        <v>6988</v>
      </c>
      <c r="E1091" t="s">
        <v>7271</v>
      </c>
      <c r="G1091">
        <v>8800091</v>
      </c>
      <c r="I1091">
        <v>176000</v>
      </c>
      <c r="J1091" s="2">
        <v>45316.2</v>
      </c>
      <c r="K1091" s="2">
        <v>45341.145833333336</v>
      </c>
      <c r="L1091" s="2">
        <v>45341.145833333336</v>
      </c>
      <c r="M1091" t="s">
        <v>2406</v>
      </c>
      <c r="N1091" s="1" t="s">
        <v>4073</v>
      </c>
      <c r="P1091" t="s">
        <v>16</v>
      </c>
    </row>
    <row r="1092" spans="1:16" x14ac:dyDescent="0.25">
      <c r="A1092" s="7" t="s">
        <v>5136</v>
      </c>
      <c r="B1092" t="s">
        <v>638</v>
      </c>
      <c r="C1092" t="s">
        <v>6988</v>
      </c>
      <c r="E1092" t="s">
        <v>7271</v>
      </c>
      <c r="G1092">
        <v>4460872</v>
      </c>
      <c r="I1092">
        <v>89200</v>
      </c>
      <c r="J1092" s="2">
        <v>45315.511805555558</v>
      </c>
      <c r="K1092" s="2">
        <v>45363.145833333336</v>
      </c>
      <c r="L1092" s="2">
        <v>45363.145833333336</v>
      </c>
      <c r="M1092" t="s">
        <v>2407</v>
      </c>
      <c r="N1092" s="1" t="s">
        <v>4073</v>
      </c>
      <c r="P1092" t="s">
        <v>16</v>
      </c>
    </row>
    <row r="1093" spans="1:16" x14ac:dyDescent="0.25">
      <c r="A1093" s="7" t="s">
        <v>5137</v>
      </c>
      <c r="B1093">
        <v>66241027</v>
      </c>
      <c r="C1093" t="s">
        <v>6989</v>
      </c>
      <c r="E1093" t="s">
        <v>7271</v>
      </c>
      <c r="I1093">
        <v>0</v>
      </c>
      <c r="J1093" s="2">
        <v>45315.15</v>
      </c>
      <c r="K1093" s="2">
        <v>45324.520833333336</v>
      </c>
      <c r="L1093" s="2">
        <v>45324.520833333336</v>
      </c>
      <c r="M1093" t="s">
        <v>2408</v>
      </c>
      <c r="N1093" s="1" t="s">
        <v>4073</v>
      </c>
      <c r="P1093" t="s">
        <v>16</v>
      </c>
    </row>
    <row r="1094" spans="1:16" x14ac:dyDescent="0.25">
      <c r="A1094" s="7" t="s">
        <v>5138</v>
      </c>
      <c r="B1094" t="s">
        <v>639</v>
      </c>
      <c r="C1094" t="s">
        <v>6989</v>
      </c>
      <c r="E1094" t="s">
        <v>7271</v>
      </c>
      <c r="I1094">
        <v>0</v>
      </c>
      <c r="J1094" s="2">
        <v>45314.055555555555</v>
      </c>
      <c r="K1094" s="2">
        <v>45324.520833333336</v>
      </c>
      <c r="L1094" s="2">
        <v>45324.520833333336</v>
      </c>
      <c r="M1094" t="s">
        <v>2409</v>
      </c>
      <c r="N1094" s="1" t="s">
        <v>4073</v>
      </c>
      <c r="P1094" t="s">
        <v>16</v>
      </c>
    </row>
    <row r="1095" spans="1:16" x14ac:dyDescent="0.25">
      <c r="A1095" s="7" t="s">
        <v>5139</v>
      </c>
      <c r="B1095">
        <v>66235686</v>
      </c>
      <c r="C1095" t="s">
        <v>6989</v>
      </c>
      <c r="E1095" t="s">
        <v>7271</v>
      </c>
      <c r="I1095">
        <v>0</v>
      </c>
      <c r="J1095" s="2">
        <v>45316.048611111109</v>
      </c>
      <c r="K1095" s="2">
        <v>45328.520833333336</v>
      </c>
      <c r="L1095" s="2">
        <v>45328.520833333336</v>
      </c>
      <c r="M1095" t="s">
        <v>2410</v>
      </c>
      <c r="N1095" s="1" t="s">
        <v>4073</v>
      </c>
      <c r="P1095" t="s">
        <v>16</v>
      </c>
    </row>
    <row r="1096" spans="1:16" x14ac:dyDescent="0.25">
      <c r="A1096" s="7" t="s">
        <v>5140</v>
      </c>
      <c r="B1096">
        <v>66245007</v>
      </c>
      <c r="C1096" t="s">
        <v>6989</v>
      </c>
      <c r="E1096" t="s">
        <v>7271</v>
      </c>
      <c r="I1096">
        <v>0</v>
      </c>
      <c r="J1096" s="2">
        <v>45316.225694444445</v>
      </c>
      <c r="K1096" s="2">
        <v>45338.520833333336</v>
      </c>
      <c r="L1096" s="2">
        <v>45338.520833333336</v>
      </c>
      <c r="M1096" t="s">
        <v>2411</v>
      </c>
      <c r="N1096" s="1" t="s">
        <v>4073</v>
      </c>
      <c r="P1096" t="s">
        <v>16</v>
      </c>
    </row>
    <row r="1097" spans="1:16" x14ac:dyDescent="0.25">
      <c r="A1097" s="7" t="s">
        <v>5141</v>
      </c>
      <c r="B1097">
        <v>66245020</v>
      </c>
      <c r="C1097" t="s">
        <v>6989</v>
      </c>
      <c r="E1097" t="s">
        <v>7271</v>
      </c>
      <c r="I1097">
        <v>0</v>
      </c>
      <c r="J1097" s="2">
        <v>45316.226388888892</v>
      </c>
      <c r="K1097" s="2">
        <v>45338.520833333336</v>
      </c>
      <c r="L1097" s="2">
        <v>45338.520833333336</v>
      </c>
      <c r="M1097" t="s">
        <v>2412</v>
      </c>
      <c r="N1097" s="1" t="s">
        <v>4073</v>
      </c>
      <c r="P1097" t="s">
        <v>16</v>
      </c>
    </row>
    <row r="1098" spans="1:16" x14ac:dyDescent="0.25">
      <c r="A1098" s="7" t="s">
        <v>5142</v>
      </c>
      <c r="B1098">
        <v>66235739</v>
      </c>
      <c r="C1098" t="s">
        <v>6989</v>
      </c>
      <c r="E1098" t="s">
        <v>7271</v>
      </c>
      <c r="I1098">
        <v>0</v>
      </c>
      <c r="J1098" s="2">
        <v>45316.227083333331</v>
      </c>
      <c r="K1098" s="2">
        <v>45338.520833333336</v>
      </c>
      <c r="L1098" s="2">
        <v>45338.520833333336</v>
      </c>
      <c r="M1098" t="s">
        <v>2413</v>
      </c>
      <c r="N1098" s="1" t="s">
        <v>4073</v>
      </c>
      <c r="P1098" t="s">
        <v>16</v>
      </c>
    </row>
    <row r="1099" spans="1:16" x14ac:dyDescent="0.25">
      <c r="A1099" s="7" t="s">
        <v>5143</v>
      </c>
      <c r="B1099">
        <v>66245024</v>
      </c>
      <c r="C1099" t="s">
        <v>6989</v>
      </c>
      <c r="E1099" t="s">
        <v>7271</v>
      </c>
      <c r="I1099">
        <v>0</v>
      </c>
      <c r="J1099" s="2">
        <v>45316.228472222225</v>
      </c>
      <c r="K1099" s="2">
        <v>45338.520833333336</v>
      </c>
      <c r="L1099" s="2">
        <v>45338.520833333336</v>
      </c>
      <c r="M1099" t="s">
        <v>2414</v>
      </c>
      <c r="N1099" s="1" t="s">
        <v>4073</v>
      </c>
      <c r="P1099" t="s">
        <v>16</v>
      </c>
    </row>
    <row r="1100" spans="1:16" x14ac:dyDescent="0.25">
      <c r="A1100" s="7" t="s">
        <v>5144</v>
      </c>
      <c r="B1100">
        <v>66245021</v>
      </c>
      <c r="C1100" t="s">
        <v>6989</v>
      </c>
      <c r="E1100" t="s">
        <v>7271</v>
      </c>
      <c r="I1100">
        <v>0</v>
      </c>
      <c r="J1100" s="2">
        <v>45316.227777777778</v>
      </c>
      <c r="K1100" s="2">
        <v>45338.520833333336</v>
      </c>
      <c r="L1100" s="2">
        <v>45338.520833333336</v>
      </c>
      <c r="M1100" t="s">
        <v>2415</v>
      </c>
      <c r="N1100" s="1" t="s">
        <v>4073</v>
      </c>
      <c r="P1100" t="s">
        <v>16</v>
      </c>
    </row>
    <row r="1101" spans="1:16" x14ac:dyDescent="0.25">
      <c r="A1101" s="7" t="s">
        <v>5145</v>
      </c>
      <c r="B1101">
        <v>66245022</v>
      </c>
      <c r="C1101" t="s">
        <v>6989</v>
      </c>
      <c r="E1101" t="s">
        <v>7271</v>
      </c>
      <c r="I1101">
        <v>0</v>
      </c>
      <c r="J1101" s="2">
        <v>45316.229166666664</v>
      </c>
      <c r="K1101" s="2">
        <v>45338.520833333336</v>
      </c>
      <c r="L1101" s="2">
        <v>45338.520833333336</v>
      </c>
      <c r="M1101" t="s">
        <v>2416</v>
      </c>
      <c r="N1101" s="1" t="s">
        <v>4073</v>
      </c>
      <c r="P1101" t="s">
        <v>16</v>
      </c>
    </row>
    <row r="1102" spans="1:16" x14ac:dyDescent="0.25">
      <c r="A1102" s="7" t="s">
        <v>5146</v>
      </c>
      <c r="B1102" t="s">
        <v>640</v>
      </c>
      <c r="C1102" t="s">
        <v>6989</v>
      </c>
      <c r="E1102" t="s">
        <v>7271</v>
      </c>
      <c r="I1102">
        <v>0</v>
      </c>
      <c r="J1102" s="2">
        <v>45316.224305555559</v>
      </c>
      <c r="K1102" s="2">
        <v>45328.520833333336</v>
      </c>
      <c r="L1102" s="2">
        <v>45328.520833333336</v>
      </c>
      <c r="M1102" t="s">
        <v>2417</v>
      </c>
      <c r="N1102" s="1" t="s">
        <v>4073</v>
      </c>
      <c r="P1102" t="s">
        <v>16</v>
      </c>
    </row>
    <row r="1103" spans="1:16" x14ac:dyDescent="0.25">
      <c r="A1103" s="7" t="s">
        <v>5147</v>
      </c>
      <c r="B1103">
        <v>66241046</v>
      </c>
      <c r="C1103" t="s">
        <v>6989</v>
      </c>
      <c r="E1103" t="s">
        <v>7271</v>
      </c>
      <c r="I1103">
        <v>0</v>
      </c>
      <c r="J1103" s="2">
        <v>45316.196527777778</v>
      </c>
      <c r="K1103" s="2">
        <v>45329.520833333336</v>
      </c>
      <c r="L1103" s="2">
        <v>45329.520833333336</v>
      </c>
      <c r="M1103" t="s">
        <v>2418</v>
      </c>
      <c r="N1103" s="1" t="s">
        <v>4073</v>
      </c>
      <c r="P1103" t="s">
        <v>16</v>
      </c>
    </row>
    <row r="1104" spans="1:16" x14ac:dyDescent="0.25">
      <c r="A1104" s="7" t="s">
        <v>5148</v>
      </c>
      <c r="B1104">
        <v>66241044</v>
      </c>
      <c r="C1104" t="s">
        <v>6989</v>
      </c>
      <c r="E1104" t="s">
        <v>7271</v>
      </c>
      <c r="I1104">
        <v>0</v>
      </c>
      <c r="J1104" s="2">
        <v>45316.222222222219</v>
      </c>
      <c r="K1104" s="2">
        <v>45329.520833333336</v>
      </c>
      <c r="L1104" s="2">
        <v>45329.520833333336</v>
      </c>
      <c r="M1104" t="s">
        <v>2419</v>
      </c>
      <c r="N1104" s="1" t="s">
        <v>4073</v>
      </c>
      <c r="P1104" t="s">
        <v>16</v>
      </c>
    </row>
    <row r="1105" spans="1:16" x14ac:dyDescent="0.25">
      <c r="A1105" s="7" t="s">
        <v>5149</v>
      </c>
      <c r="B1105">
        <v>66241051</v>
      </c>
      <c r="C1105" t="s">
        <v>6989</v>
      </c>
      <c r="E1105" t="s">
        <v>7271</v>
      </c>
      <c r="I1105">
        <v>0</v>
      </c>
      <c r="J1105" s="2">
        <v>45316.222916666666</v>
      </c>
      <c r="K1105" s="2">
        <v>45329.520833333336</v>
      </c>
      <c r="L1105" s="2">
        <v>45329.520833333336</v>
      </c>
      <c r="M1105" t="s">
        <v>2420</v>
      </c>
      <c r="N1105" s="1" t="s">
        <v>4073</v>
      </c>
      <c r="P1105" t="s">
        <v>16</v>
      </c>
    </row>
    <row r="1106" spans="1:16" x14ac:dyDescent="0.25">
      <c r="A1106" s="7" t="s">
        <v>5150</v>
      </c>
      <c r="B1106" t="s">
        <v>641</v>
      </c>
      <c r="C1106" t="s">
        <v>6990</v>
      </c>
      <c r="E1106" t="s">
        <v>7272</v>
      </c>
      <c r="I1106">
        <v>0</v>
      </c>
      <c r="J1106" s="2">
        <v>45315.068749999999</v>
      </c>
      <c r="K1106" s="2">
        <v>45324.458333333336</v>
      </c>
      <c r="L1106" s="2">
        <v>45324.458333333336</v>
      </c>
      <c r="M1106" t="s">
        <v>2421</v>
      </c>
      <c r="N1106" s="1" t="s">
        <v>4073</v>
      </c>
      <c r="P1106" t="s">
        <v>16</v>
      </c>
    </row>
    <row r="1107" spans="1:16" x14ac:dyDescent="0.25">
      <c r="A1107" s="7" t="s">
        <v>5151</v>
      </c>
      <c r="B1107">
        <v>52245106</v>
      </c>
      <c r="C1107" t="s">
        <v>6990</v>
      </c>
      <c r="E1107" t="s">
        <v>7272</v>
      </c>
      <c r="I1107">
        <v>0</v>
      </c>
      <c r="J1107" s="2">
        <v>45315.115972222222</v>
      </c>
      <c r="K1107" s="2">
        <v>45324.458333333336</v>
      </c>
      <c r="L1107" s="2">
        <v>45324.458333333336</v>
      </c>
      <c r="M1107" t="s">
        <v>2422</v>
      </c>
      <c r="N1107" s="1" t="s">
        <v>4073</v>
      </c>
      <c r="P1107" t="s">
        <v>16</v>
      </c>
    </row>
    <row r="1108" spans="1:16" x14ac:dyDescent="0.25">
      <c r="A1108" s="7" t="s">
        <v>5152</v>
      </c>
      <c r="B1108">
        <v>52245113</v>
      </c>
      <c r="C1108" t="s">
        <v>6990</v>
      </c>
      <c r="E1108" t="s">
        <v>7272</v>
      </c>
      <c r="I1108">
        <v>0</v>
      </c>
      <c r="J1108" s="2">
        <v>45315.109722222223</v>
      </c>
      <c r="K1108" s="2">
        <v>45324.458333333336</v>
      </c>
      <c r="L1108" s="2">
        <v>45324.458333333336</v>
      </c>
      <c r="M1108" t="s">
        <v>2423</v>
      </c>
      <c r="N1108" s="1" t="s">
        <v>4073</v>
      </c>
      <c r="P1108" t="s">
        <v>16</v>
      </c>
    </row>
    <row r="1109" spans="1:16" x14ac:dyDescent="0.25">
      <c r="A1109" s="7" t="s">
        <v>5153</v>
      </c>
      <c r="B1109" t="s">
        <v>642</v>
      </c>
      <c r="C1109" t="s">
        <v>6990</v>
      </c>
      <c r="E1109" t="s">
        <v>7272</v>
      </c>
      <c r="I1109">
        <v>0</v>
      </c>
      <c r="J1109" s="2">
        <v>45315.484027777777</v>
      </c>
      <c r="K1109" s="2">
        <v>45342.0625</v>
      </c>
      <c r="L1109" s="2">
        <v>45342.0625</v>
      </c>
      <c r="M1109" t="s">
        <v>2424</v>
      </c>
      <c r="N1109" s="1" t="s">
        <v>4073</v>
      </c>
      <c r="P1109" t="s">
        <v>16</v>
      </c>
    </row>
    <row r="1110" spans="1:16" x14ac:dyDescent="0.25">
      <c r="A1110" s="7" t="s">
        <v>5154</v>
      </c>
      <c r="B1110" t="s">
        <v>643</v>
      </c>
      <c r="C1110" t="s">
        <v>6990</v>
      </c>
      <c r="E1110" t="s">
        <v>7272</v>
      </c>
      <c r="I1110">
        <v>0</v>
      </c>
      <c r="J1110" s="2">
        <v>45315.486111111109</v>
      </c>
      <c r="K1110" s="2">
        <v>45342.0625</v>
      </c>
      <c r="L1110" s="2">
        <v>45342.0625</v>
      </c>
      <c r="M1110" t="s">
        <v>2425</v>
      </c>
      <c r="N1110" s="1" t="s">
        <v>4073</v>
      </c>
      <c r="P1110" t="s">
        <v>16</v>
      </c>
    </row>
    <row r="1111" spans="1:16" x14ac:dyDescent="0.25">
      <c r="A1111" s="7" t="s">
        <v>5155</v>
      </c>
      <c r="B1111" t="s">
        <v>644</v>
      </c>
      <c r="C1111" t="s">
        <v>6990</v>
      </c>
      <c r="E1111" t="s">
        <v>7272</v>
      </c>
      <c r="I1111">
        <v>0</v>
      </c>
      <c r="J1111" s="2">
        <v>45315.115277777775</v>
      </c>
      <c r="K1111" s="2">
        <v>45345.0625</v>
      </c>
      <c r="L1111" s="2">
        <v>45345.0625</v>
      </c>
      <c r="M1111" t="s">
        <v>2426</v>
      </c>
      <c r="N1111" s="1" t="s">
        <v>4073</v>
      </c>
      <c r="P1111" t="s">
        <v>16</v>
      </c>
    </row>
    <row r="1112" spans="1:16" x14ac:dyDescent="0.25">
      <c r="A1112" s="7" t="s">
        <v>5156</v>
      </c>
      <c r="B1112">
        <v>52245064</v>
      </c>
      <c r="C1112" t="s">
        <v>6990</v>
      </c>
      <c r="E1112" t="s">
        <v>7272</v>
      </c>
      <c r="I1112">
        <v>0</v>
      </c>
      <c r="J1112" s="2">
        <v>45315.116666666669</v>
      </c>
      <c r="K1112" s="2">
        <v>45345.0625</v>
      </c>
      <c r="L1112" s="2">
        <v>45345.0625</v>
      </c>
      <c r="M1112" t="s">
        <v>2427</v>
      </c>
      <c r="N1112" s="1" t="s">
        <v>4073</v>
      </c>
      <c r="P1112" t="s">
        <v>16</v>
      </c>
    </row>
    <row r="1113" spans="1:16" x14ac:dyDescent="0.25">
      <c r="A1113" s="7" t="s">
        <v>5157</v>
      </c>
      <c r="B1113">
        <v>52236971</v>
      </c>
      <c r="C1113" t="s">
        <v>6990</v>
      </c>
      <c r="E1113" t="s">
        <v>7272</v>
      </c>
      <c r="I1113">
        <v>0</v>
      </c>
      <c r="J1113" s="2">
        <v>45315.117361111108</v>
      </c>
      <c r="K1113" s="2">
        <v>45345.0625</v>
      </c>
      <c r="L1113" s="2">
        <v>45345.0625</v>
      </c>
      <c r="M1113" t="s">
        <v>2428</v>
      </c>
      <c r="N1113" s="1" t="s">
        <v>4073</v>
      </c>
      <c r="P1113" t="s">
        <v>16</v>
      </c>
    </row>
    <row r="1114" spans="1:16" x14ac:dyDescent="0.25">
      <c r="A1114" s="7" t="s">
        <v>5158</v>
      </c>
      <c r="B1114">
        <v>52245020</v>
      </c>
      <c r="C1114" t="s">
        <v>6990</v>
      </c>
      <c r="E1114" t="s">
        <v>7272</v>
      </c>
      <c r="I1114">
        <v>0</v>
      </c>
      <c r="J1114" s="2">
        <v>45315.114583333336</v>
      </c>
      <c r="K1114" s="2">
        <v>45345.0625</v>
      </c>
      <c r="L1114" s="2">
        <v>45345.0625</v>
      </c>
      <c r="M1114" t="s">
        <v>2429</v>
      </c>
      <c r="N1114" s="1" t="s">
        <v>4073</v>
      </c>
      <c r="P1114" t="s">
        <v>16</v>
      </c>
    </row>
    <row r="1115" spans="1:16" x14ac:dyDescent="0.25">
      <c r="A1115" s="7" t="s">
        <v>5159</v>
      </c>
      <c r="B1115" t="s">
        <v>645</v>
      </c>
      <c r="C1115" t="s">
        <v>6990</v>
      </c>
      <c r="E1115" t="s">
        <v>7272</v>
      </c>
      <c r="I1115">
        <v>0</v>
      </c>
      <c r="J1115" s="2">
        <v>45315.120833333334</v>
      </c>
      <c r="K1115" s="2">
        <v>45345.0625</v>
      </c>
      <c r="L1115" s="2">
        <v>45345.0625</v>
      </c>
      <c r="M1115" t="s">
        <v>2430</v>
      </c>
      <c r="N1115" s="1" t="s">
        <v>4073</v>
      </c>
      <c r="P1115" t="s">
        <v>16</v>
      </c>
    </row>
    <row r="1116" spans="1:16" x14ac:dyDescent="0.25">
      <c r="A1116" s="7" t="s">
        <v>5160</v>
      </c>
      <c r="B1116">
        <v>52241062</v>
      </c>
      <c r="C1116" t="s">
        <v>6990</v>
      </c>
      <c r="E1116" t="s">
        <v>7272</v>
      </c>
      <c r="I1116">
        <v>0</v>
      </c>
      <c r="J1116" s="2">
        <v>45315.118750000001</v>
      </c>
      <c r="K1116" s="2">
        <v>45345.0625</v>
      </c>
      <c r="L1116" s="2">
        <v>45345.0625</v>
      </c>
      <c r="M1116" t="s">
        <v>2431</v>
      </c>
      <c r="N1116" s="1" t="s">
        <v>4073</v>
      </c>
      <c r="P1116" t="s">
        <v>16</v>
      </c>
    </row>
    <row r="1117" spans="1:16" x14ac:dyDescent="0.25">
      <c r="A1117" s="7" t="s">
        <v>5161</v>
      </c>
      <c r="B1117">
        <v>52237106</v>
      </c>
      <c r="C1117" t="s">
        <v>6990</v>
      </c>
      <c r="E1117" t="s">
        <v>7272</v>
      </c>
      <c r="I1117">
        <v>0</v>
      </c>
      <c r="J1117" s="2">
        <v>45315.114583333336</v>
      </c>
      <c r="K1117" s="2">
        <v>45345.0625</v>
      </c>
      <c r="L1117" s="2">
        <v>45345.0625</v>
      </c>
      <c r="M1117" t="s">
        <v>2432</v>
      </c>
      <c r="N1117" s="1" t="s">
        <v>4073</v>
      </c>
      <c r="P1117" t="s">
        <v>16</v>
      </c>
    </row>
    <row r="1118" spans="1:16" x14ac:dyDescent="0.25">
      <c r="A1118" s="7" t="s">
        <v>5162</v>
      </c>
      <c r="B1118">
        <v>52245052</v>
      </c>
      <c r="C1118" t="s">
        <v>6990</v>
      </c>
      <c r="E1118" t="s">
        <v>7272</v>
      </c>
      <c r="I1118">
        <v>0</v>
      </c>
      <c r="J1118" s="2">
        <v>45315.118055555555</v>
      </c>
      <c r="K1118" s="2">
        <v>45345.0625</v>
      </c>
      <c r="L1118" s="2">
        <v>45345.0625</v>
      </c>
      <c r="M1118" t="s">
        <v>2433</v>
      </c>
      <c r="N1118" s="1" t="s">
        <v>4073</v>
      </c>
      <c r="P1118" t="s">
        <v>16</v>
      </c>
    </row>
    <row r="1119" spans="1:16" x14ac:dyDescent="0.25">
      <c r="A1119" s="7" t="s">
        <v>5163</v>
      </c>
      <c r="B1119">
        <v>56245039</v>
      </c>
      <c r="C1119" t="s">
        <v>6991</v>
      </c>
      <c r="E1119" t="s">
        <v>7273</v>
      </c>
      <c r="I1119">
        <v>0</v>
      </c>
      <c r="J1119" s="2">
        <v>45314.175000000003</v>
      </c>
      <c r="K1119" s="2">
        <v>45322.458333333336</v>
      </c>
      <c r="L1119" s="2">
        <v>45322.458333333336</v>
      </c>
      <c r="M1119" t="s">
        <v>2434</v>
      </c>
      <c r="N1119" s="1" t="s">
        <v>4073</v>
      </c>
      <c r="P1119" t="s">
        <v>16</v>
      </c>
    </row>
    <row r="1120" spans="1:16" x14ac:dyDescent="0.25">
      <c r="A1120" s="7" t="s">
        <v>5164</v>
      </c>
      <c r="B1120">
        <v>56245037</v>
      </c>
      <c r="C1120" t="s">
        <v>6991</v>
      </c>
      <c r="E1120" t="s">
        <v>7273</v>
      </c>
      <c r="I1120">
        <v>0</v>
      </c>
      <c r="J1120" s="2">
        <v>45314.177777777775</v>
      </c>
      <c r="K1120" s="2">
        <v>45327.458333333336</v>
      </c>
      <c r="L1120" s="2">
        <v>45327.458333333336</v>
      </c>
      <c r="M1120" t="s">
        <v>2435</v>
      </c>
      <c r="N1120" s="1" t="s">
        <v>4073</v>
      </c>
      <c r="P1120" t="s">
        <v>16</v>
      </c>
    </row>
    <row r="1121" spans="1:16" x14ac:dyDescent="0.25">
      <c r="A1121" s="7" t="s">
        <v>5165</v>
      </c>
      <c r="B1121" t="s">
        <v>646</v>
      </c>
      <c r="C1121" t="s">
        <v>6991</v>
      </c>
      <c r="E1121" t="s">
        <v>7273</v>
      </c>
      <c r="I1121">
        <v>0</v>
      </c>
      <c r="J1121" s="2">
        <v>45315.458333333336</v>
      </c>
      <c r="K1121" s="2">
        <v>45327.458333333336</v>
      </c>
      <c r="L1121" s="2">
        <v>45327.458333333336</v>
      </c>
      <c r="M1121" t="s">
        <v>2436</v>
      </c>
      <c r="N1121" s="1" t="s">
        <v>4073</v>
      </c>
      <c r="P1121" t="s">
        <v>16</v>
      </c>
    </row>
    <row r="1122" spans="1:16" x14ac:dyDescent="0.25">
      <c r="A1122" s="7" t="s">
        <v>5166</v>
      </c>
      <c r="B1122">
        <v>56245038</v>
      </c>
      <c r="C1122" t="s">
        <v>6991</v>
      </c>
      <c r="E1122" t="s">
        <v>7273</v>
      </c>
      <c r="I1122">
        <v>0</v>
      </c>
      <c r="J1122" s="2">
        <v>45315.486111111109</v>
      </c>
      <c r="K1122" s="2">
        <v>45338.458333333336</v>
      </c>
      <c r="L1122" s="2">
        <v>45338.458333333336</v>
      </c>
      <c r="M1122" t="s">
        <v>2437</v>
      </c>
      <c r="N1122" s="1" t="s">
        <v>4073</v>
      </c>
      <c r="P1122" t="s">
        <v>16</v>
      </c>
    </row>
    <row r="1123" spans="1:16" x14ac:dyDescent="0.25">
      <c r="A1123" s="7" t="s">
        <v>5167</v>
      </c>
      <c r="B1123">
        <v>56245055</v>
      </c>
      <c r="C1123" t="s">
        <v>6991</v>
      </c>
      <c r="E1123" t="s">
        <v>7273</v>
      </c>
      <c r="I1123">
        <v>0</v>
      </c>
      <c r="J1123" s="2">
        <v>45315.164583333331</v>
      </c>
      <c r="K1123" s="2">
        <v>45338.458333333336</v>
      </c>
      <c r="L1123" s="2">
        <v>45338.458333333336</v>
      </c>
      <c r="M1123" t="s">
        <v>2438</v>
      </c>
      <c r="N1123" s="1" t="s">
        <v>4073</v>
      </c>
      <c r="P1123" t="s">
        <v>16</v>
      </c>
    </row>
    <row r="1124" spans="1:16" x14ac:dyDescent="0.25">
      <c r="A1124" s="7" t="s">
        <v>5168</v>
      </c>
      <c r="B1124">
        <v>56245033</v>
      </c>
      <c r="C1124" t="s">
        <v>6991</v>
      </c>
      <c r="E1124" t="s">
        <v>7273</v>
      </c>
      <c r="I1124">
        <v>0</v>
      </c>
      <c r="J1124" s="2">
        <v>45315.518750000003</v>
      </c>
      <c r="K1124" s="2">
        <v>45338.458333333336</v>
      </c>
      <c r="L1124" s="2">
        <v>45338.458333333336</v>
      </c>
      <c r="M1124" t="s">
        <v>2439</v>
      </c>
      <c r="N1124" s="1" t="s">
        <v>4073</v>
      </c>
      <c r="P1124" t="s">
        <v>16</v>
      </c>
    </row>
    <row r="1125" spans="1:16" x14ac:dyDescent="0.25">
      <c r="A1125" s="7" t="s">
        <v>5169</v>
      </c>
      <c r="B1125">
        <v>56245054</v>
      </c>
      <c r="C1125" t="s">
        <v>6991</v>
      </c>
      <c r="E1125" t="s">
        <v>7273</v>
      </c>
      <c r="I1125">
        <v>0</v>
      </c>
      <c r="J1125" s="2">
        <v>45315.163888888892</v>
      </c>
      <c r="K1125" s="2">
        <v>45338.458333333336</v>
      </c>
      <c r="L1125" s="2">
        <v>45338.458333333336</v>
      </c>
      <c r="M1125" t="s">
        <v>2440</v>
      </c>
      <c r="N1125" s="1" t="s">
        <v>4073</v>
      </c>
      <c r="P1125" t="s">
        <v>16</v>
      </c>
    </row>
    <row r="1126" spans="1:16" x14ac:dyDescent="0.25">
      <c r="A1126" s="7" t="s">
        <v>5170</v>
      </c>
      <c r="B1126">
        <v>56245041</v>
      </c>
      <c r="C1126" t="s">
        <v>6991</v>
      </c>
      <c r="E1126" t="s">
        <v>7273</v>
      </c>
      <c r="I1126">
        <v>0</v>
      </c>
      <c r="J1126" s="2">
        <v>45316.181250000001</v>
      </c>
      <c r="K1126" s="2">
        <v>45324.458333333336</v>
      </c>
      <c r="L1126" s="2">
        <v>45324.458333333336</v>
      </c>
      <c r="M1126" t="s">
        <v>2441</v>
      </c>
      <c r="N1126" s="1" t="s">
        <v>4073</v>
      </c>
      <c r="P1126" t="s">
        <v>16</v>
      </c>
    </row>
    <row r="1127" spans="1:16" x14ac:dyDescent="0.25">
      <c r="A1127" s="7" t="s">
        <v>5171</v>
      </c>
      <c r="B1127">
        <v>56245035</v>
      </c>
      <c r="C1127" t="s">
        <v>6991</v>
      </c>
      <c r="E1127" t="s">
        <v>7273</v>
      </c>
      <c r="I1127">
        <v>0</v>
      </c>
      <c r="J1127" s="2">
        <v>45316.178472222222</v>
      </c>
      <c r="K1127" s="2">
        <v>45324.458333333336</v>
      </c>
      <c r="L1127" s="2">
        <v>45324.458333333336</v>
      </c>
      <c r="M1127" t="s">
        <v>2442</v>
      </c>
      <c r="N1127" s="1" t="s">
        <v>4073</v>
      </c>
      <c r="P1127" t="s">
        <v>16</v>
      </c>
    </row>
    <row r="1128" spans="1:16" x14ac:dyDescent="0.25">
      <c r="A1128" s="7" t="s">
        <v>5172</v>
      </c>
      <c r="B1128">
        <v>56245034</v>
      </c>
      <c r="C1128" t="s">
        <v>6991</v>
      </c>
      <c r="E1128" t="s">
        <v>7273</v>
      </c>
      <c r="I1128">
        <v>0</v>
      </c>
      <c r="J1128" s="2">
        <v>45316.17291666667</v>
      </c>
      <c r="K1128" s="2">
        <v>45324.458333333336</v>
      </c>
      <c r="L1128" s="2">
        <v>45324.458333333336</v>
      </c>
      <c r="M1128" t="s">
        <v>2443</v>
      </c>
      <c r="N1128" s="1" t="s">
        <v>4073</v>
      </c>
      <c r="P1128" t="s">
        <v>16</v>
      </c>
    </row>
    <row r="1129" spans="1:16" x14ac:dyDescent="0.25">
      <c r="A1129" s="7" t="s">
        <v>5173</v>
      </c>
      <c r="B1129">
        <v>56245059</v>
      </c>
      <c r="C1129" t="s">
        <v>6991</v>
      </c>
      <c r="E1129" t="s">
        <v>7273</v>
      </c>
      <c r="I1129">
        <v>0</v>
      </c>
      <c r="J1129" s="2">
        <v>45316.158333333333</v>
      </c>
      <c r="K1129" s="2">
        <v>45324.458333333336</v>
      </c>
      <c r="L1129" s="2">
        <v>45324.458333333336</v>
      </c>
      <c r="M1129" t="s">
        <v>2444</v>
      </c>
      <c r="N1129" s="1" t="s">
        <v>4073</v>
      </c>
      <c r="P1129" t="s">
        <v>16</v>
      </c>
    </row>
    <row r="1130" spans="1:16" x14ac:dyDescent="0.25">
      <c r="A1130" s="7" t="s">
        <v>5174</v>
      </c>
      <c r="B1130">
        <v>56245056</v>
      </c>
      <c r="C1130" t="s">
        <v>6991</v>
      </c>
      <c r="E1130" t="s">
        <v>7273</v>
      </c>
      <c r="I1130">
        <v>0</v>
      </c>
      <c r="J1130" s="2">
        <v>45316.168055555558</v>
      </c>
      <c r="K1130" s="2">
        <v>45324.458333333336</v>
      </c>
      <c r="L1130" s="2">
        <v>45324.458333333336</v>
      </c>
      <c r="M1130" t="s">
        <v>2445</v>
      </c>
      <c r="N1130" s="1" t="s">
        <v>4073</v>
      </c>
      <c r="P1130" t="s">
        <v>16</v>
      </c>
    </row>
    <row r="1131" spans="1:16" x14ac:dyDescent="0.25">
      <c r="A1131" s="7" t="s">
        <v>5175</v>
      </c>
      <c r="B1131" t="s">
        <v>647</v>
      </c>
      <c r="C1131" t="s">
        <v>6991</v>
      </c>
      <c r="E1131" t="s">
        <v>7273</v>
      </c>
      <c r="I1131">
        <v>0</v>
      </c>
      <c r="J1131" s="2">
        <v>45292.464583333334</v>
      </c>
      <c r="K1131" s="2">
        <v>45331.458333333336</v>
      </c>
      <c r="L1131" s="2">
        <v>45331.458333333336</v>
      </c>
      <c r="M1131" t="s">
        <v>2446</v>
      </c>
      <c r="N1131" s="1" t="s">
        <v>4073</v>
      </c>
      <c r="P1131" t="s">
        <v>16</v>
      </c>
    </row>
    <row r="1132" spans="1:16" x14ac:dyDescent="0.25">
      <c r="A1132" s="7" t="s">
        <v>5176</v>
      </c>
      <c r="B1132" t="s">
        <v>648</v>
      </c>
      <c r="C1132" t="s">
        <v>6992</v>
      </c>
      <c r="E1132" t="s">
        <v>7273</v>
      </c>
      <c r="G1132">
        <v>188800000</v>
      </c>
      <c r="I1132">
        <v>1094000</v>
      </c>
      <c r="J1132" s="2">
        <v>45286.205555555556</v>
      </c>
      <c r="K1132" s="2">
        <v>45351.125</v>
      </c>
      <c r="L1132" s="2">
        <v>45351.125</v>
      </c>
      <c r="M1132" t="s">
        <v>2447</v>
      </c>
      <c r="N1132" s="1" t="s">
        <v>4073</v>
      </c>
      <c r="P1132" t="s">
        <v>16</v>
      </c>
    </row>
    <row r="1133" spans="1:16" x14ac:dyDescent="0.25">
      <c r="A1133" s="7" t="s">
        <v>5177</v>
      </c>
      <c r="B1133">
        <v>53235301</v>
      </c>
      <c r="C1133" t="s">
        <v>6993</v>
      </c>
      <c r="E1133" t="s">
        <v>7273</v>
      </c>
      <c r="I1133">
        <v>0</v>
      </c>
      <c r="J1133" s="2">
        <v>45315.509722222225</v>
      </c>
      <c r="K1133" s="2">
        <v>45330.458333333336</v>
      </c>
      <c r="L1133" s="2">
        <v>45330.458333333336</v>
      </c>
      <c r="M1133" t="s">
        <v>2448</v>
      </c>
      <c r="N1133" s="1" t="s">
        <v>4073</v>
      </c>
      <c r="P1133" t="s">
        <v>16</v>
      </c>
    </row>
    <row r="1134" spans="1:16" x14ac:dyDescent="0.25">
      <c r="A1134" s="7" t="s">
        <v>5178</v>
      </c>
      <c r="B1134">
        <v>53235338</v>
      </c>
      <c r="C1134" t="s">
        <v>6993</v>
      </c>
      <c r="E1134" t="s">
        <v>7273</v>
      </c>
      <c r="I1134">
        <v>0</v>
      </c>
      <c r="J1134" s="2">
        <v>45315.518750000003</v>
      </c>
      <c r="K1134" s="2">
        <v>45337.458333333336</v>
      </c>
      <c r="L1134" s="2">
        <v>45337.458333333336</v>
      </c>
      <c r="M1134" t="s">
        <v>2449</v>
      </c>
      <c r="N1134" s="1" t="s">
        <v>4073</v>
      </c>
      <c r="P1134" t="s">
        <v>16</v>
      </c>
    </row>
    <row r="1135" spans="1:16" x14ac:dyDescent="0.25">
      <c r="A1135" s="7" t="s">
        <v>5179</v>
      </c>
      <c r="B1135" t="s">
        <v>649</v>
      </c>
      <c r="C1135" t="s">
        <v>6994</v>
      </c>
      <c r="E1135" t="s">
        <v>7273</v>
      </c>
      <c r="I1135">
        <v>0</v>
      </c>
      <c r="J1135" s="2">
        <v>45315.163888888892</v>
      </c>
      <c r="K1135" s="2">
        <v>45323.458333333336</v>
      </c>
      <c r="L1135" s="2">
        <v>45323.458333333336</v>
      </c>
      <c r="M1135" t="s">
        <v>2450</v>
      </c>
      <c r="N1135" s="1" t="s">
        <v>4073</v>
      </c>
      <c r="P1135" t="s">
        <v>16</v>
      </c>
    </row>
    <row r="1136" spans="1:16" x14ac:dyDescent="0.25">
      <c r="A1136" s="7" t="s">
        <v>5180</v>
      </c>
      <c r="B1136" t="s">
        <v>650</v>
      </c>
      <c r="C1136" t="s">
        <v>6994</v>
      </c>
      <c r="E1136" t="s">
        <v>7273</v>
      </c>
      <c r="I1136">
        <v>0</v>
      </c>
      <c r="J1136" s="2">
        <v>45315.182638888888</v>
      </c>
      <c r="K1136" s="2">
        <v>45323.458333333336</v>
      </c>
      <c r="L1136" s="2">
        <v>45323.458333333336</v>
      </c>
      <c r="M1136" t="s">
        <v>2451</v>
      </c>
      <c r="N1136" s="1" t="s">
        <v>4073</v>
      </c>
      <c r="P1136" t="s">
        <v>16</v>
      </c>
    </row>
    <row r="1137" spans="1:16" x14ac:dyDescent="0.25">
      <c r="A1137" s="7" t="s">
        <v>5180</v>
      </c>
      <c r="B1137" t="s">
        <v>650</v>
      </c>
      <c r="C1137" t="s">
        <v>6994</v>
      </c>
      <c r="E1137" t="s">
        <v>7273</v>
      </c>
      <c r="I1137">
        <v>0</v>
      </c>
      <c r="J1137" s="2">
        <v>45315.182638888888</v>
      </c>
      <c r="K1137" s="2">
        <v>45330.458333333336</v>
      </c>
      <c r="L1137" s="2">
        <v>45330.458333333336</v>
      </c>
      <c r="M1137" t="s">
        <v>2451</v>
      </c>
      <c r="N1137" s="1" t="s">
        <v>4073</v>
      </c>
      <c r="P1137" t="s">
        <v>16</v>
      </c>
    </row>
    <row r="1138" spans="1:16" x14ac:dyDescent="0.25">
      <c r="A1138" s="7" t="s">
        <v>5179</v>
      </c>
      <c r="B1138" t="s">
        <v>649</v>
      </c>
      <c r="C1138" t="s">
        <v>6994</v>
      </c>
      <c r="E1138" t="s">
        <v>7273</v>
      </c>
      <c r="I1138">
        <v>0</v>
      </c>
      <c r="J1138" s="2">
        <v>45315.163888888892</v>
      </c>
      <c r="K1138" s="2">
        <v>45330.458333333336</v>
      </c>
      <c r="L1138" s="2">
        <v>45330.458333333336</v>
      </c>
      <c r="M1138" t="s">
        <v>2450</v>
      </c>
      <c r="N1138" s="1" t="s">
        <v>4073</v>
      </c>
      <c r="P1138" t="s">
        <v>16</v>
      </c>
    </row>
    <row r="1139" spans="1:16" x14ac:dyDescent="0.25">
      <c r="A1139" s="7" t="s">
        <v>5181</v>
      </c>
      <c r="B1139">
        <v>51245013</v>
      </c>
      <c r="C1139" t="s">
        <v>6994</v>
      </c>
      <c r="E1139" t="s">
        <v>7273</v>
      </c>
      <c r="I1139">
        <v>0</v>
      </c>
      <c r="J1139" s="2">
        <v>45316.209027777775</v>
      </c>
      <c r="K1139" s="2">
        <v>45322.458333333336</v>
      </c>
      <c r="L1139" s="2">
        <v>45322.458333333336</v>
      </c>
      <c r="M1139" t="s">
        <v>2452</v>
      </c>
      <c r="N1139" s="1" t="s">
        <v>4073</v>
      </c>
      <c r="P1139" t="s">
        <v>16</v>
      </c>
    </row>
    <row r="1140" spans="1:16" x14ac:dyDescent="0.25">
      <c r="A1140" s="7" t="s">
        <v>5182</v>
      </c>
      <c r="B1140">
        <v>51245033</v>
      </c>
      <c r="C1140" t="s">
        <v>6994</v>
      </c>
      <c r="E1140" t="s">
        <v>7273</v>
      </c>
      <c r="I1140">
        <v>0</v>
      </c>
      <c r="J1140" s="2">
        <v>45316.2</v>
      </c>
      <c r="K1140" s="2">
        <v>45328.458333333336</v>
      </c>
      <c r="L1140" s="2">
        <v>45328.458333333336</v>
      </c>
      <c r="M1140" t="s">
        <v>2453</v>
      </c>
      <c r="N1140" s="1" t="s">
        <v>4073</v>
      </c>
      <c r="P1140" t="s">
        <v>16</v>
      </c>
    </row>
    <row r="1141" spans="1:16" x14ac:dyDescent="0.25">
      <c r="A1141" s="7" t="s">
        <v>5183</v>
      </c>
      <c r="B1141">
        <v>51245034</v>
      </c>
      <c r="C1141" t="s">
        <v>6994</v>
      </c>
      <c r="E1141" t="s">
        <v>7273</v>
      </c>
      <c r="I1141">
        <v>0</v>
      </c>
      <c r="J1141" s="2">
        <v>45316.198611111111</v>
      </c>
      <c r="K1141" s="2">
        <v>45328.458333333336</v>
      </c>
      <c r="L1141" s="2">
        <v>45328.458333333336</v>
      </c>
      <c r="M1141" t="s">
        <v>2454</v>
      </c>
      <c r="N1141" s="1" t="s">
        <v>4073</v>
      </c>
      <c r="P1141" t="s">
        <v>16</v>
      </c>
    </row>
    <row r="1142" spans="1:16" x14ac:dyDescent="0.25">
      <c r="A1142" s="7" t="s">
        <v>5184</v>
      </c>
      <c r="B1142">
        <v>51245032</v>
      </c>
      <c r="C1142" t="s">
        <v>6994</v>
      </c>
      <c r="E1142" t="s">
        <v>7273</v>
      </c>
      <c r="I1142">
        <v>0</v>
      </c>
      <c r="J1142" s="2">
        <v>45315.060416666667</v>
      </c>
      <c r="K1142" s="2">
        <v>45329.458333333336</v>
      </c>
      <c r="L1142" s="2">
        <v>45329.458333333336</v>
      </c>
      <c r="M1142" t="s">
        <v>2455</v>
      </c>
      <c r="N1142" s="1" t="s">
        <v>4073</v>
      </c>
      <c r="P1142" t="s">
        <v>16</v>
      </c>
    </row>
    <row r="1143" spans="1:16" x14ac:dyDescent="0.25">
      <c r="A1143" s="7" t="s">
        <v>5185</v>
      </c>
      <c r="B1143">
        <v>51245031</v>
      </c>
      <c r="C1143" t="s">
        <v>6994</v>
      </c>
      <c r="E1143" t="s">
        <v>7273</v>
      </c>
      <c r="I1143">
        <v>0</v>
      </c>
      <c r="J1143" s="2">
        <v>45315.058333333334</v>
      </c>
      <c r="K1143" s="2">
        <v>45329.458333333336</v>
      </c>
      <c r="L1143" s="2">
        <v>45329.458333333336</v>
      </c>
      <c r="M1143" t="s">
        <v>2456</v>
      </c>
      <c r="N1143" s="1" t="s">
        <v>4073</v>
      </c>
      <c r="P1143" t="s">
        <v>16</v>
      </c>
    </row>
    <row r="1144" spans="1:16" x14ac:dyDescent="0.25">
      <c r="A1144" s="7" t="s">
        <v>5186</v>
      </c>
      <c r="B1144">
        <v>51235774</v>
      </c>
      <c r="C1144" t="s">
        <v>6994</v>
      </c>
      <c r="E1144" t="s">
        <v>7273</v>
      </c>
      <c r="I1144">
        <v>0</v>
      </c>
      <c r="J1144" s="2">
        <v>45315.055555555555</v>
      </c>
      <c r="K1144" s="2">
        <v>45346.458333333336</v>
      </c>
      <c r="L1144" s="2">
        <v>45346.458333333336</v>
      </c>
      <c r="M1144" t="s">
        <v>2457</v>
      </c>
      <c r="N1144" s="1" t="s">
        <v>4073</v>
      </c>
      <c r="P1144" t="s">
        <v>16</v>
      </c>
    </row>
    <row r="1145" spans="1:16" x14ac:dyDescent="0.25">
      <c r="A1145" s="7" t="s">
        <v>5187</v>
      </c>
      <c r="B1145">
        <v>51235773</v>
      </c>
      <c r="C1145" t="s">
        <v>6994</v>
      </c>
      <c r="E1145" t="s">
        <v>7273</v>
      </c>
      <c r="I1145">
        <v>0</v>
      </c>
      <c r="J1145" s="2">
        <v>45315.050694444442</v>
      </c>
      <c r="K1145" s="2">
        <v>45348.458333333336</v>
      </c>
      <c r="L1145" s="2">
        <v>45348.458333333336</v>
      </c>
      <c r="M1145" t="s">
        <v>2458</v>
      </c>
      <c r="N1145" s="1" t="s">
        <v>4073</v>
      </c>
      <c r="P1145" t="s">
        <v>16</v>
      </c>
    </row>
    <row r="1146" spans="1:16" x14ac:dyDescent="0.25">
      <c r="A1146" s="7" t="s">
        <v>5188</v>
      </c>
      <c r="B1146">
        <v>51235775</v>
      </c>
      <c r="C1146" t="s">
        <v>6994</v>
      </c>
      <c r="E1146" t="s">
        <v>7273</v>
      </c>
      <c r="I1146">
        <v>0</v>
      </c>
      <c r="J1146" s="2">
        <v>45315.053472222222</v>
      </c>
      <c r="K1146" s="2">
        <v>45348.458333333336</v>
      </c>
      <c r="L1146" s="2">
        <v>45348.458333333336</v>
      </c>
      <c r="M1146" t="s">
        <v>2459</v>
      </c>
      <c r="N1146" s="1" t="s">
        <v>4073</v>
      </c>
      <c r="P1146" t="s">
        <v>16</v>
      </c>
    </row>
    <row r="1147" spans="1:16" x14ac:dyDescent="0.25">
      <c r="A1147" s="7" t="s">
        <v>5189</v>
      </c>
      <c r="B1147">
        <v>51235772</v>
      </c>
      <c r="C1147" t="s">
        <v>6994</v>
      </c>
      <c r="E1147" t="s">
        <v>7273</v>
      </c>
      <c r="I1147">
        <v>0</v>
      </c>
      <c r="J1147" s="2">
        <v>45315.049305555556</v>
      </c>
      <c r="K1147" s="2">
        <v>45348.458333333336</v>
      </c>
      <c r="L1147" s="2">
        <v>45348.458333333336</v>
      </c>
      <c r="M1147" t="s">
        <v>2460</v>
      </c>
      <c r="N1147" s="1" t="s">
        <v>4073</v>
      </c>
      <c r="P1147" t="s">
        <v>16</v>
      </c>
    </row>
    <row r="1148" spans="1:16" x14ac:dyDescent="0.25">
      <c r="A1148" s="7" t="s">
        <v>5190</v>
      </c>
      <c r="B1148">
        <v>96245153</v>
      </c>
      <c r="C1148" t="s">
        <v>6995</v>
      </c>
      <c r="E1148" t="s">
        <v>7273</v>
      </c>
      <c r="I1148">
        <v>0</v>
      </c>
      <c r="J1148" s="2">
        <v>45315.277083333334</v>
      </c>
      <c r="K1148" s="2">
        <v>45316.458333333336</v>
      </c>
      <c r="L1148" s="2">
        <v>45316.458333333336</v>
      </c>
      <c r="M1148" t="s">
        <v>2461</v>
      </c>
      <c r="N1148" s="1" t="s">
        <v>4073</v>
      </c>
      <c r="P1148" t="s">
        <v>16</v>
      </c>
    </row>
    <row r="1149" spans="1:16" x14ac:dyDescent="0.25">
      <c r="A1149" s="7" t="s">
        <v>5191</v>
      </c>
      <c r="B1149">
        <v>96245154</v>
      </c>
      <c r="C1149" t="s">
        <v>6995</v>
      </c>
      <c r="E1149" t="s">
        <v>7273</v>
      </c>
      <c r="I1149">
        <v>0</v>
      </c>
      <c r="J1149" s="2">
        <v>45315.274305555555</v>
      </c>
      <c r="K1149" s="2">
        <v>45316.458333333336</v>
      </c>
      <c r="L1149" s="2">
        <v>45316.458333333336</v>
      </c>
      <c r="M1149" t="s">
        <v>2462</v>
      </c>
      <c r="N1149" s="1" t="s">
        <v>4073</v>
      </c>
      <c r="P1149" t="s">
        <v>16</v>
      </c>
    </row>
    <row r="1150" spans="1:16" x14ac:dyDescent="0.25">
      <c r="A1150" s="7" t="s">
        <v>5192</v>
      </c>
      <c r="B1150">
        <v>60237325</v>
      </c>
      <c r="C1150" t="s">
        <v>6996</v>
      </c>
      <c r="E1150" t="s">
        <v>7273</v>
      </c>
      <c r="I1150">
        <v>0</v>
      </c>
      <c r="J1150" s="2">
        <v>45315.271527777775</v>
      </c>
      <c r="K1150" s="2">
        <v>45322.479166666664</v>
      </c>
      <c r="L1150" s="2">
        <v>45322.479166666664</v>
      </c>
      <c r="M1150" t="s">
        <v>2463</v>
      </c>
      <c r="N1150" s="1" t="s">
        <v>4073</v>
      </c>
      <c r="P1150" t="s">
        <v>16</v>
      </c>
    </row>
    <row r="1151" spans="1:16" x14ac:dyDescent="0.25">
      <c r="A1151" s="7" t="s">
        <v>5193</v>
      </c>
      <c r="B1151">
        <v>60245225</v>
      </c>
      <c r="C1151" t="s">
        <v>6996</v>
      </c>
      <c r="E1151" t="s">
        <v>7273</v>
      </c>
      <c r="I1151">
        <v>0</v>
      </c>
      <c r="J1151" s="2">
        <v>45315.24722222222</v>
      </c>
      <c r="K1151" s="2">
        <v>45323.479166666664</v>
      </c>
      <c r="L1151" s="2">
        <v>45323.479166666664</v>
      </c>
      <c r="M1151" t="s">
        <v>2464</v>
      </c>
      <c r="N1151" s="1" t="s">
        <v>4073</v>
      </c>
      <c r="P1151" t="s">
        <v>16</v>
      </c>
    </row>
    <row r="1152" spans="1:16" x14ac:dyDescent="0.25">
      <c r="A1152" s="7" t="s">
        <v>5194</v>
      </c>
      <c r="B1152">
        <v>60245206</v>
      </c>
      <c r="C1152" t="s">
        <v>6996</v>
      </c>
      <c r="E1152" t="s">
        <v>7273</v>
      </c>
      <c r="I1152">
        <v>0</v>
      </c>
      <c r="J1152" s="2">
        <v>45315.250694444447</v>
      </c>
      <c r="K1152" s="2">
        <v>45323.479166666664</v>
      </c>
      <c r="L1152" s="2">
        <v>45323.479166666664</v>
      </c>
      <c r="M1152" t="s">
        <v>2465</v>
      </c>
      <c r="N1152" s="1" t="s">
        <v>4073</v>
      </c>
      <c r="P1152" t="s">
        <v>16</v>
      </c>
    </row>
    <row r="1153" spans="1:16" x14ac:dyDescent="0.25">
      <c r="A1153" s="7" t="s">
        <v>5195</v>
      </c>
      <c r="B1153">
        <v>60245203</v>
      </c>
      <c r="C1153" t="s">
        <v>6996</v>
      </c>
      <c r="E1153" t="s">
        <v>7273</v>
      </c>
      <c r="I1153">
        <v>0</v>
      </c>
      <c r="J1153" s="2">
        <v>45315.248611111114</v>
      </c>
      <c r="K1153" s="2">
        <v>45323.479166666664</v>
      </c>
      <c r="L1153" s="2">
        <v>45323.479166666664</v>
      </c>
      <c r="M1153" t="s">
        <v>2466</v>
      </c>
      <c r="N1153" s="1" t="s">
        <v>4073</v>
      </c>
      <c r="P1153" t="s">
        <v>16</v>
      </c>
    </row>
    <row r="1154" spans="1:16" x14ac:dyDescent="0.25">
      <c r="A1154" s="7" t="s">
        <v>5196</v>
      </c>
      <c r="B1154" t="s">
        <v>651</v>
      </c>
      <c r="C1154" t="s">
        <v>6996</v>
      </c>
      <c r="E1154" t="s">
        <v>7273</v>
      </c>
      <c r="I1154">
        <v>0</v>
      </c>
      <c r="J1154" s="2">
        <v>45315.20416666667</v>
      </c>
      <c r="K1154" s="2">
        <v>45322.479166666664</v>
      </c>
      <c r="L1154" s="2">
        <v>45322.479166666664</v>
      </c>
      <c r="M1154" t="s">
        <v>2467</v>
      </c>
      <c r="N1154" s="1" t="s">
        <v>4073</v>
      </c>
      <c r="P1154" t="s">
        <v>16</v>
      </c>
    </row>
    <row r="1155" spans="1:16" x14ac:dyDescent="0.25">
      <c r="A1155" s="7" t="s">
        <v>5197</v>
      </c>
      <c r="B1155">
        <v>60245205</v>
      </c>
      <c r="C1155" t="s">
        <v>6996</v>
      </c>
      <c r="E1155" t="s">
        <v>7273</v>
      </c>
      <c r="I1155">
        <v>0</v>
      </c>
      <c r="J1155" s="2">
        <v>45315.252083333333</v>
      </c>
      <c r="K1155" s="2">
        <v>45323.479166666664</v>
      </c>
      <c r="L1155" s="2">
        <v>45323.479166666664</v>
      </c>
      <c r="M1155" t="s">
        <v>2468</v>
      </c>
      <c r="N1155" s="1" t="s">
        <v>4073</v>
      </c>
      <c r="P1155" t="s">
        <v>16</v>
      </c>
    </row>
    <row r="1156" spans="1:16" x14ac:dyDescent="0.25">
      <c r="A1156" s="7" t="s">
        <v>5198</v>
      </c>
      <c r="B1156" t="s">
        <v>652</v>
      </c>
      <c r="C1156" t="s">
        <v>6996</v>
      </c>
      <c r="E1156" t="s">
        <v>7273</v>
      </c>
      <c r="I1156">
        <v>0</v>
      </c>
      <c r="J1156" s="2">
        <v>45316.049305555556</v>
      </c>
      <c r="K1156" s="2">
        <v>45328.479166666664</v>
      </c>
      <c r="L1156" s="2">
        <v>45328.479166666664</v>
      </c>
      <c r="M1156" t="s">
        <v>2469</v>
      </c>
      <c r="N1156" s="1" t="s">
        <v>4073</v>
      </c>
      <c r="P1156" t="s">
        <v>16</v>
      </c>
    </row>
    <row r="1157" spans="1:16" x14ac:dyDescent="0.25">
      <c r="A1157" s="7" t="s">
        <v>5199</v>
      </c>
      <c r="B1157" t="s">
        <v>653</v>
      </c>
      <c r="C1157" t="s">
        <v>6996</v>
      </c>
      <c r="E1157" t="s">
        <v>7273</v>
      </c>
      <c r="I1157">
        <v>0</v>
      </c>
      <c r="J1157" s="2">
        <v>45316.506249999999</v>
      </c>
      <c r="K1157" s="2">
        <v>45328.479166666664</v>
      </c>
      <c r="L1157" s="2">
        <v>45328.479166666664</v>
      </c>
      <c r="M1157" t="s">
        <v>2470</v>
      </c>
      <c r="N1157" s="1" t="s">
        <v>4073</v>
      </c>
      <c r="P1157" t="s">
        <v>16</v>
      </c>
    </row>
    <row r="1158" spans="1:16" x14ac:dyDescent="0.25">
      <c r="A1158" s="7" t="s">
        <v>5200</v>
      </c>
      <c r="B1158">
        <v>60245156</v>
      </c>
      <c r="C1158" t="s">
        <v>6996</v>
      </c>
      <c r="E1158" t="s">
        <v>7273</v>
      </c>
      <c r="I1158">
        <v>0</v>
      </c>
      <c r="J1158" s="2">
        <v>45315.254166666666</v>
      </c>
      <c r="K1158" s="2">
        <v>45330.479166666664</v>
      </c>
      <c r="L1158" s="2">
        <v>45330.479166666664</v>
      </c>
      <c r="M1158" t="s">
        <v>2471</v>
      </c>
      <c r="N1158" s="1" t="s">
        <v>4073</v>
      </c>
      <c r="P1158" t="s">
        <v>16</v>
      </c>
    </row>
    <row r="1159" spans="1:16" x14ac:dyDescent="0.25">
      <c r="A1159" s="7" t="s">
        <v>5201</v>
      </c>
      <c r="B1159">
        <v>60245202</v>
      </c>
      <c r="C1159" t="s">
        <v>6996</v>
      </c>
      <c r="E1159" t="s">
        <v>7273</v>
      </c>
      <c r="I1159">
        <v>0</v>
      </c>
      <c r="J1159" s="2">
        <v>45315.249305555553</v>
      </c>
      <c r="K1159" s="2">
        <v>45330.479166666664</v>
      </c>
      <c r="L1159" s="2">
        <v>45330.479166666664</v>
      </c>
      <c r="M1159" t="s">
        <v>2472</v>
      </c>
      <c r="N1159" s="1" t="s">
        <v>4073</v>
      </c>
      <c r="P1159" t="s">
        <v>16</v>
      </c>
    </row>
    <row r="1160" spans="1:16" x14ac:dyDescent="0.25">
      <c r="A1160" s="7" t="s">
        <v>5202</v>
      </c>
      <c r="B1160">
        <v>60245226</v>
      </c>
      <c r="C1160" t="s">
        <v>6996</v>
      </c>
      <c r="E1160" t="s">
        <v>7273</v>
      </c>
      <c r="I1160">
        <v>0</v>
      </c>
      <c r="J1160" s="2">
        <v>45316.052777777775</v>
      </c>
      <c r="K1160" s="2">
        <v>45330.479166666664</v>
      </c>
      <c r="L1160" s="2">
        <v>45330.479166666664</v>
      </c>
      <c r="M1160" t="s">
        <v>2473</v>
      </c>
      <c r="N1160" s="1" t="s">
        <v>4073</v>
      </c>
      <c r="P1160" t="s">
        <v>16</v>
      </c>
    </row>
    <row r="1161" spans="1:16" x14ac:dyDescent="0.25">
      <c r="A1161" s="7" t="s">
        <v>5203</v>
      </c>
      <c r="B1161">
        <v>60245200</v>
      </c>
      <c r="C1161" t="s">
        <v>6996</v>
      </c>
      <c r="E1161" t="s">
        <v>7273</v>
      </c>
      <c r="I1161">
        <v>0</v>
      </c>
      <c r="J1161" s="2">
        <v>45315.245138888888</v>
      </c>
      <c r="K1161" s="2">
        <v>45330.479166666664</v>
      </c>
      <c r="L1161" s="2">
        <v>45330.479166666664</v>
      </c>
      <c r="M1161" t="s">
        <v>2474</v>
      </c>
      <c r="N1161" s="1" t="s">
        <v>4073</v>
      </c>
      <c r="P1161" t="s">
        <v>16</v>
      </c>
    </row>
    <row r="1162" spans="1:16" x14ac:dyDescent="0.25">
      <c r="A1162" s="7" t="s">
        <v>5204</v>
      </c>
      <c r="B1162" t="s">
        <v>654</v>
      </c>
      <c r="C1162" t="s">
        <v>6996</v>
      </c>
      <c r="E1162" t="s">
        <v>7273</v>
      </c>
      <c r="I1162">
        <v>0</v>
      </c>
      <c r="J1162" s="2">
        <v>45315.205555555556</v>
      </c>
      <c r="K1162" s="2">
        <v>45335.479166666664</v>
      </c>
      <c r="L1162" s="2">
        <v>45335.479166666664</v>
      </c>
      <c r="M1162" t="s">
        <v>2475</v>
      </c>
      <c r="N1162" s="1" t="s">
        <v>4073</v>
      </c>
      <c r="P1162" t="s">
        <v>16</v>
      </c>
    </row>
    <row r="1163" spans="1:16" x14ac:dyDescent="0.25">
      <c r="A1163" s="7" t="s">
        <v>5205</v>
      </c>
      <c r="B1163">
        <v>60245228</v>
      </c>
      <c r="C1163" t="s">
        <v>6996</v>
      </c>
      <c r="E1163" t="s">
        <v>7273</v>
      </c>
      <c r="I1163">
        <v>0</v>
      </c>
      <c r="J1163" s="2">
        <v>45316.054166666669</v>
      </c>
      <c r="K1163" s="2">
        <v>45335.479166666664</v>
      </c>
      <c r="L1163" s="2">
        <v>45335.479166666664</v>
      </c>
      <c r="M1163" t="s">
        <v>2476</v>
      </c>
      <c r="N1163" s="1" t="s">
        <v>4073</v>
      </c>
      <c r="P1163" t="s">
        <v>16</v>
      </c>
    </row>
    <row r="1164" spans="1:16" x14ac:dyDescent="0.25">
      <c r="A1164" s="7" t="s">
        <v>5206</v>
      </c>
      <c r="B1164" t="s">
        <v>655</v>
      </c>
      <c r="C1164" t="s">
        <v>6996</v>
      </c>
      <c r="E1164" t="s">
        <v>7273</v>
      </c>
      <c r="I1164">
        <v>0</v>
      </c>
      <c r="J1164" s="2">
        <v>45316.071527777778</v>
      </c>
      <c r="K1164" s="2">
        <v>45337.479166666664</v>
      </c>
      <c r="L1164" s="2">
        <v>45337.479166666664</v>
      </c>
      <c r="M1164" t="s">
        <v>2477</v>
      </c>
      <c r="N1164" s="1" t="s">
        <v>4073</v>
      </c>
      <c r="P1164" t="s">
        <v>16</v>
      </c>
    </row>
    <row r="1165" spans="1:16" x14ac:dyDescent="0.25">
      <c r="A1165" s="7" t="s">
        <v>5207</v>
      </c>
      <c r="B1165" t="s">
        <v>656</v>
      </c>
      <c r="C1165" t="s">
        <v>6996</v>
      </c>
      <c r="E1165" t="s">
        <v>7273</v>
      </c>
      <c r="I1165">
        <v>0</v>
      </c>
      <c r="J1165" s="2">
        <v>45315.199305555558</v>
      </c>
      <c r="K1165" s="2">
        <v>45337.479166666664</v>
      </c>
      <c r="L1165" s="2">
        <v>45337.479166666664</v>
      </c>
      <c r="M1165" t="s">
        <v>2478</v>
      </c>
      <c r="N1165" s="1" t="s">
        <v>4073</v>
      </c>
      <c r="P1165" t="s">
        <v>16</v>
      </c>
    </row>
    <row r="1166" spans="1:16" x14ac:dyDescent="0.25">
      <c r="A1166" s="7" t="s">
        <v>5192</v>
      </c>
      <c r="B1166">
        <v>60245234</v>
      </c>
      <c r="C1166" t="s">
        <v>6996</v>
      </c>
      <c r="E1166" t="s">
        <v>7273</v>
      </c>
      <c r="I1166">
        <v>0</v>
      </c>
      <c r="J1166" s="2">
        <v>45316.195138888892</v>
      </c>
      <c r="K1166" s="2">
        <v>45320.479166666664</v>
      </c>
      <c r="L1166" s="2">
        <v>45320.479166666664</v>
      </c>
      <c r="M1166" t="s">
        <v>2479</v>
      </c>
      <c r="N1166" s="1" t="s">
        <v>4073</v>
      </c>
      <c r="P1166" t="s">
        <v>16</v>
      </c>
    </row>
    <row r="1167" spans="1:16" x14ac:dyDescent="0.25">
      <c r="A1167" s="7" t="s">
        <v>5208</v>
      </c>
      <c r="B1167">
        <v>60245232</v>
      </c>
      <c r="C1167" t="s">
        <v>6996</v>
      </c>
      <c r="E1167" t="s">
        <v>7273</v>
      </c>
      <c r="I1167">
        <v>0</v>
      </c>
      <c r="J1167" s="2">
        <v>45316.196527777778</v>
      </c>
      <c r="K1167" s="2">
        <v>45323.479166666664</v>
      </c>
      <c r="L1167" s="2">
        <v>45323.479166666664</v>
      </c>
      <c r="M1167" t="s">
        <v>2480</v>
      </c>
      <c r="N1167" s="1" t="s">
        <v>4073</v>
      </c>
      <c r="P1167" t="s">
        <v>16</v>
      </c>
    </row>
    <row r="1168" spans="1:16" x14ac:dyDescent="0.25">
      <c r="A1168" s="7" t="s">
        <v>5209</v>
      </c>
      <c r="B1168">
        <v>60245222</v>
      </c>
      <c r="C1168" t="s">
        <v>6996</v>
      </c>
      <c r="E1168" t="s">
        <v>7273</v>
      </c>
      <c r="I1168">
        <v>0</v>
      </c>
      <c r="J1168" s="2">
        <v>45316.052083333336</v>
      </c>
      <c r="K1168" s="2">
        <v>45328.479166666664</v>
      </c>
      <c r="L1168" s="2">
        <v>45328.479166666664</v>
      </c>
      <c r="M1168" t="s">
        <v>2481</v>
      </c>
      <c r="N1168" s="1" t="s">
        <v>4073</v>
      </c>
      <c r="P1168" t="s">
        <v>16</v>
      </c>
    </row>
    <row r="1169" spans="1:16" x14ac:dyDescent="0.25">
      <c r="A1169" s="7" t="s">
        <v>5210</v>
      </c>
      <c r="B1169">
        <v>60235570</v>
      </c>
      <c r="C1169" t="s">
        <v>6996</v>
      </c>
      <c r="E1169" t="s">
        <v>7273</v>
      </c>
      <c r="I1169">
        <v>0</v>
      </c>
      <c r="J1169" s="2">
        <v>45316.249305555553</v>
      </c>
      <c r="K1169" s="2">
        <v>45336.479166666664</v>
      </c>
      <c r="L1169" s="2">
        <v>45336.479166666664</v>
      </c>
      <c r="M1169" t="s">
        <v>2482</v>
      </c>
      <c r="N1169" s="1" t="s">
        <v>4073</v>
      </c>
      <c r="P1169" t="s">
        <v>16</v>
      </c>
    </row>
    <row r="1170" spans="1:16" x14ac:dyDescent="0.25">
      <c r="A1170" s="7" t="s">
        <v>5207</v>
      </c>
      <c r="B1170" t="s">
        <v>657</v>
      </c>
      <c r="C1170" t="s">
        <v>6996</v>
      </c>
      <c r="E1170" t="s">
        <v>7273</v>
      </c>
      <c r="I1170">
        <v>0</v>
      </c>
      <c r="J1170" s="2">
        <v>45315.201388888891</v>
      </c>
      <c r="K1170" s="2">
        <v>45337.479166666664</v>
      </c>
      <c r="L1170" s="2">
        <v>45337.479166666664</v>
      </c>
      <c r="M1170" t="s">
        <v>2483</v>
      </c>
      <c r="N1170" s="1" t="s">
        <v>4073</v>
      </c>
      <c r="P1170" t="s">
        <v>16</v>
      </c>
    </row>
    <row r="1171" spans="1:16" x14ac:dyDescent="0.25">
      <c r="A1171" s="7" t="s">
        <v>5211</v>
      </c>
      <c r="B1171" t="s">
        <v>658</v>
      </c>
      <c r="C1171" t="s">
        <v>6996</v>
      </c>
      <c r="E1171" t="s">
        <v>7273</v>
      </c>
      <c r="I1171">
        <v>0</v>
      </c>
      <c r="J1171" s="2">
        <v>45316.072916666664</v>
      </c>
      <c r="K1171" s="2">
        <v>45337.479166666664</v>
      </c>
      <c r="L1171" s="2">
        <v>45337.479166666664</v>
      </c>
      <c r="M1171" t="s">
        <v>2484</v>
      </c>
      <c r="N1171" s="1" t="s">
        <v>4073</v>
      </c>
      <c r="P1171" t="s">
        <v>16</v>
      </c>
    </row>
    <row r="1172" spans="1:16" x14ac:dyDescent="0.25">
      <c r="A1172" s="7" t="s">
        <v>5212</v>
      </c>
      <c r="B1172" t="s">
        <v>659</v>
      </c>
      <c r="C1172" t="s">
        <v>6996</v>
      </c>
      <c r="E1172" t="s">
        <v>7273</v>
      </c>
      <c r="I1172">
        <v>0</v>
      </c>
      <c r="J1172" s="2">
        <v>45315.213888888888</v>
      </c>
      <c r="K1172" s="2">
        <v>45342.479166666664</v>
      </c>
      <c r="L1172" s="2">
        <v>45342.479166666664</v>
      </c>
      <c r="M1172" t="s">
        <v>2485</v>
      </c>
      <c r="N1172" s="1" t="s">
        <v>4073</v>
      </c>
      <c r="P1172" t="s">
        <v>16</v>
      </c>
    </row>
    <row r="1173" spans="1:16" x14ac:dyDescent="0.25">
      <c r="A1173" s="7" t="s">
        <v>5213</v>
      </c>
      <c r="B1173" t="s">
        <v>660</v>
      </c>
      <c r="C1173" t="s">
        <v>6997</v>
      </c>
      <c r="E1173" t="s">
        <v>7273</v>
      </c>
      <c r="G1173">
        <v>189373.5</v>
      </c>
      <c r="I1173">
        <v>3800</v>
      </c>
      <c r="J1173" s="2">
        <v>45315.236805555556</v>
      </c>
      <c r="K1173" s="2">
        <v>45324.479166666664</v>
      </c>
      <c r="L1173" s="2">
        <v>45324.479166666664</v>
      </c>
      <c r="M1173" t="s">
        <v>2486</v>
      </c>
      <c r="N1173" s="1" t="s">
        <v>4073</v>
      </c>
      <c r="P1173" t="s">
        <v>16</v>
      </c>
    </row>
    <row r="1174" spans="1:16" x14ac:dyDescent="0.25">
      <c r="A1174" s="7" t="s">
        <v>5214</v>
      </c>
      <c r="B1174" t="s">
        <v>661</v>
      </c>
      <c r="C1174" t="s">
        <v>6997</v>
      </c>
      <c r="E1174" t="s">
        <v>7273</v>
      </c>
      <c r="G1174">
        <v>39593663.93</v>
      </c>
      <c r="I1174">
        <v>348000</v>
      </c>
      <c r="J1174" s="2">
        <v>45315.213194444441</v>
      </c>
      <c r="K1174" s="2">
        <v>45336.479166666664</v>
      </c>
      <c r="L1174" s="2">
        <v>45336.479166666664</v>
      </c>
      <c r="M1174" t="s">
        <v>2487</v>
      </c>
      <c r="N1174" s="1" t="s">
        <v>4073</v>
      </c>
      <c r="P1174" t="s">
        <v>16</v>
      </c>
    </row>
    <row r="1175" spans="1:16" x14ac:dyDescent="0.25">
      <c r="A1175" s="7" t="s">
        <v>5215</v>
      </c>
      <c r="B1175" t="s">
        <v>662</v>
      </c>
      <c r="C1175" t="s">
        <v>6997</v>
      </c>
      <c r="E1175" t="s">
        <v>7273</v>
      </c>
      <c r="G1175">
        <v>180598539.13999999</v>
      </c>
      <c r="I1175">
        <v>1053000</v>
      </c>
      <c r="J1175" s="2">
        <v>45316.252083333333</v>
      </c>
      <c r="K1175" s="2">
        <v>45348.125</v>
      </c>
      <c r="L1175" s="2">
        <v>45348.125</v>
      </c>
      <c r="M1175" t="s">
        <v>2488</v>
      </c>
      <c r="N1175" s="1" t="s">
        <v>4073</v>
      </c>
      <c r="P1175" t="s">
        <v>16</v>
      </c>
    </row>
    <row r="1176" spans="1:16" x14ac:dyDescent="0.25">
      <c r="A1176" s="7" t="s">
        <v>5216</v>
      </c>
      <c r="B1176" t="s">
        <v>663</v>
      </c>
      <c r="C1176" t="s">
        <v>6998</v>
      </c>
      <c r="E1176" t="s">
        <v>7273</v>
      </c>
      <c r="G1176">
        <v>8465164.3300000001</v>
      </c>
      <c r="I1176">
        <v>169300</v>
      </c>
      <c r="J1176" s="2">
        <v>45316.525694444441</v>
      </c>
      <c r="K1176" s="2">
        <v>45338.125</v>
      </c>
      <c r="L1176" s="2">
        <v>45338.125</v>
      </c>
      <c r="M1176" t="s">
        <v>2489</v>
      </c>
      <c r="N1176" s="1" t="s">
        <v>4073</v>
      </c>
      <c r="P1176" t="s">
        <v>16</v>
      </c>
    </row>
    <row r="1177" spans="1:16" x14ac:dyDescent="0.25">
      <c r="A1177" s="7" t="s">
        <v>5217</v>
      </c>
      <c r="B1177" t="s">
        <v>664</v>
      </c>
      <c r="C1177" t="s">
        <v>6998</v>
      </c>
      <c r="E1177" t="s">
        <v>7273</v>
      </c>
      <c r="G1177">
        <v>8578141.4600000009</v>
      </c>
      <c r="I1177">
        <v>171600</v>
      </c>
      <c r="J1177" s="2">
        <v>45316.526388888888</v>
      </c>
      <c r="K1177" s="2">
        <v>45338.125</v>
      </c>
      <c r="L1177" s="2">
        <v>45338.125</v>
      </c>
      <c r="M1177" t="s">
        <v>2490</v>
      </c>
      <c r="N1177" s="1" t="s">
        <v>4073</v>
      </c>
      <c r="P1177" t="s">
        <v>16</v>
      </c>
    </row>
    <row r="1178" spans="1:16" x14ac:dyDescent="0.25">
      <c r="A1178" s="7" t="s">
        <v>5218</v>
      </c>
      <c r="B1178" t="s">
        <v>665</v>
      </c>
      <c r="C1178" t="s">
        <v>6998</v>
      </c>
      <c r="E1178" t="s">
        <v>7273</v>
      </c>
      <c r="G1178">
        <v>7236487.9800000004</v>
      </c>
      <c r="I1178">
        <v>144700</v>
      </c>
      <c r="J1178" s="2">
        <v>45316.525000000001</v>
      </c>
      <c r="K1178" s="2">
        <v>45338.125</v>
      </c>
      <c r="L1178" s="2">
        <v>45338.125</v>
      </c>
      <c r="M1178" t="s">
        <v>2491</v>
      </c>
      <c r="N1178" s="1" t="s">
        <v>4073</v>
      </c>
      <c r="P1178" t="s">
        <v>16</v>
      </c>
    </row>
    <row r="1179" spans="1:16" x14ac:dyDescent="0.25">
      <c r="A1179" s="7" t="s">
        <v>5219</v>
      </c>
      <c r="B1179" t="s">
        <v>666</v>
      </c>
      <c r="C1179" t="s">
        <v>6999</v>
      </c>
      <c r="E1179" t="s">
        <v>7273</v>
      </c>
      <c r="G1179">
        <v>31272605</v>
      </c>
      <c r="I1179">
        <v>306400</v>
      </c>
      <c r="J1179" s="2">
        <v>45316.130555555559</v>
      </c>
      <c r="K1179" s="2">
        <v>45338.125</v>
      </c>
      <c r="L1179" s="2">
        <v>45338.125</v>
      </c>
      <c r="M1179" t="s">
        <v>2492</v>
      </c>
      <c r="N1179" s="1" t="s">
        <v>4073</v>
      </c>
      <c r="P1179" t="s">
        <v>16</v>
      </c>
    </row>
    <row r="1180" spans="1:16" x14ac:dyDescent="0.25">
      <c r="A1180" s="7" t="s">
        <v>5220</v>
      </c>
      <c r="B1180" t="s">
        <v>667</v>
      </c>
      <c r="C1180" t="s">
        <v>6999</v>
      </c>
      <c r="E1180" t="s">
        <v>7273</v>
      </c>
      <c r="G1180">
        <v>14830206.92</v>
      </c>
      <c r="I1180">
        <v>224200</v>
      </c>
      <c r="J1180" s="2">
        <v>45316.129861111112</v>
      </c>
      <c r="K1180" s="2">
        <v>45338.125</v>
      </c>
      <c r="L1180" s="2">
        <v>45338.125</v>
      </c>
      <c r="M1180" t="s">
        <v>2493</v>
      </c>
      <c r="N1180" s="1" t="s">
        <v>4073</v>
      </c>
      <c r="P1180" t="s">
        <v>16</v>
      </c>
    </row>
    <row r="1181" spans="1:16" x14ac:dyDescent="0.25">
      <c r="A1181" s="7" t="s">
        <v>5221</v>
      </c>
      <c r="B1181" t="s">
        <v>668</v>
      </c>
      <c r="C1181" t="s">
        <v>7000</v>
      </c>
      <c r="E1181" t="s">
        <v>7273</v>
      </c>
      <c r="G1181">
        <v>298272</v>
      </c>
      <c r="I1181">
        <v>6000</v>
      </c>
      <c r="J1181" s="2">
        <v>45316.28402777778</v>
      </c>
      <c r="K1181" s="2">
        <v>45320.125</v>
      </c>
      <c r="L1181" s="2">
        <v>45320.125</v>
      </c>
      <c r="M1181" t="s">
        <v>2494</v>
      </c>
      <c r="N1181" s="1" t="s">
        <v>4073</v>
      </c>
      <c r="P1181" t="s">
        <v>16</v>
      </c>
    </row>
    <row r="1182" spans="1:16" x14ac:dyDescent="0.25">
      <c r="A1182" s="7" t="s">
        <v>5222</v>
      </c>
      <c r="B1182" t="s">
        <v>669</v>
      </c>
      <c r="C1182" t="s">
        <v>7000</v>
      </c>
      <c r="E1182" t="s">
        <v>7273</v>
      </c>
      <c r="G1182">
        <v>497120</v>
      </c>
      <c r="I1182">
        <v>10000</v>
      </c>
      <c r="J1182" s="2">
        <v>45316.284722222219</v>
      </c>
      <c r="K1182" s="2">
        <v>45320.125</v>
      </c>
      <c r="L1182" s="2">
        <v>45320.125</v>
      </c>
      <c r="M1182" t="s">
        <v>2495</v>
      </c>
      <c r="N1182" s="1" t="s">
        <v>4073</v>
      </c>
      <c r="P1182" t="s">
        <v>16</v>
      </c>
    </row>
    <row r="1183" spans="1:16" x14ac:dyDescent="0.25">
      <c r="A1183" s="7" t="s">
        <v>5223</v>
      </c>
      <c r="B1183" t="s">
        <v>670</v>
      </c>
      <c r="C1183" t="s">
        <v>7001</v>
      </c>
      <c r="E1183" t="s">
        <v>7273</v>
      </c>
      <c r="G1183">
        <v>1542147.2</v>
      </c>
      <c r="I1183">
        <v>30900</v>
      </c>
      <c r="J1183" s="2">
        <v>45314.534722222219</v>
      </c>
      <c r="K1183" s="2">
        <v>45338.145833333336</v>
      </c>
      <c r="L1183" s="2">
        <v>45338.145833333336</v>
      </c>
      <c r="M1183" t="s">
        <v>2496</v>
      </c>
      <c r="N1183" s="1" t="s">
        <v>4073</v>
      </c>
      <c r="P1183" t="s">
        <v>16</v>
      </c>
    </row>
    <row r="1184" spans="1:16" x14ac:dyDescent="0.25">
      <c r="A1184" s="7" t="s">
        <v>5224</v>
      </c>
      <c r="B1184" t="s">
        <v>671</v>
      </c>
      <c r="C1184" t="s">
        <v>7002</v>
      </c>
      <c r="E1184" t="s">
        <v>7273</v>
      </c>
      <c r="G1184">
        <v>32096000</v>
      </c>
      <c r="I1184">
        <v>310500</v>
      </c>
      <c r="J1184" s="2">
        <v>45282.177777777775</v>
      </c>
      <c r="K1184" s="2">
        <v>45342.125</v>
      </c>
      <c r="L1184" s="2">
        <v>45342.125</v>
      </c>
      <c r="M1184" t="s">
        <v>2497</v>
      </c>
      <c r="N1184" s="1" t="s">
        <v>4073</v>
      </c>
      <c r="P1184" t="s">
        <v>16</v>
      </c>
    </row>
    <row r="1185" spans="1:16" x14ac:dyDescent="0.25">
      <c r="A1185" s="7" t="s">
        <v>5225</v>
      </c>
      <c r="B1185">
        <v>48245015</v>
      </c>
      <c r="C1185" t="s">
        <v>7003</v>
      </c>
      <c r="E1185" t="s">
        <v>7274</v>
      </c>
      <c r="I1185">
        <v>0</v>
      </c>
      <c r="J1185" s="2">
        <v>45314.168749999997</v>
      </c>
      <c r="K1185" s="2">
        <v>45320.458333333336</v>
      </c>
      <c r="L1185" s="2">
        <v>45320.458333333336</v>
      </c>
      <c r="M1185" t="s">
        <v>2498</v>
      </c>
      <c r="N1185" s="1" t="s">
        <v>4073</v>
      </c>
      <c r="P1185" t="s">
        <v>16</v>
      </c>
    </row>
    <row r="1186" spans="1:16" x14ac:dyDescent="0.25">
      <c r="A1186" s="7" t="s">
        <v>5226</v>
      </c>
      <c r="B1186" t="s">
        <v>672</v>
      </c>
      <c r="C1186" t="s">
        <v>7003</v>
      </c>
      <c r="E1186" t="s">
        <v>7274</v>
      </c>
      <c r="I1186">
        <v>0</v>
      </c>
      <c r="J1186" s="2">
        <v>45316.185416666667</v>
      </c>
      <c r="K1186" s="2">
        <v>45327.458333333336</v>
      </c>
      <c r="L1186" s="2">
        <v>45327.458333333336</v>
      </c>
      <c r="M1186" t="s">
        <v>2499</v>
      </c>
      <c r="N1186" s="1" t="s">
        <v>4073</v>
      </c>
      <c r="P1186" t="s">
        <v>16</v>
      </c>
    </row>
    <row r="1187" spans="1:16" x14ac:dyDescent="0.25">
      <c r="A1187" s="7" t="s">
        <v>5227</v>
      </c>
      <c r="B1187" t="s">
        <v>673</v>
      </c>
      <c r="C1187" t="s">
        <v>7003</v>
      </c>
      <c r="E1187" t="s">
        <v>7274</v>
      </c>
      <c r="I1187">
        <v>0</v>
      </c>
      <c r="J1187" s="2">
        <v>45316.189583333333</v>
      </c>
      <c r="K1187" s="2">
        <v>45327.458333333336</v>
      </c>
      <c r="L1187" s="2">
        <v>45327.458333333336</v>
      </c>
      <c r="M1187" t="s">
        <v>2500</v>
      </c>
      <c r="N1187" s="1" t="s">
        <v>4073</v>
      </c>
      <c r="P1187" t="s">
        <v>16</v>
      </c>
    </row>
    <row r="1188" spans="1:16" x14ac:dyDescent="0.25">
      <c r="A1188" s="7" t="s">
        <v>5228</v>
      </c>
      <c r="B1188" t="s">
        <v>674</v>
      </c>
      <c r="C1188" t="s">
        <v>7003</v>
      </c>
      <c r="E1188" t="s">
        <v>7274</v>
      </c>
      <c r="I1188">
        <v>0</v>
      </c>
      <c r="J1188" s="2">
        <v>45316.186805555553</v>
      </c>
      <c r="K1188" s="2">
        <v>45327.458333333336</v>
      </c>
      <c r="L1188" s="2">
        <v>45327.458333333336</v>
      </c>
      <c r="M1188" t="s">
        <v>2501</v>
      </c>
      <c r="N1188" s="1" t="s">
        <v>4073</v>
      </c>
      <c r="P1188" t="s">
        <v>16</v>
      </c>
    </row>
    <row r="1189" spans="1:16" x14ac:dyDescent="0.25">
      <c r="A1189" s="7" t="s">
        <v>5229</v>
      </c>
      <c r="B1189" t="s">
        <v>675</v>
      </c>
      <c r="C1189" t="s">
        <v>7004</v>
      </c>
      <c r="E1189" t="s">
        <v>7275</v>
      </c>
      <c r="G1189">
        <v>19916472.390000001</v>
      </c>
      <c r="I1189">
        <v>249600</v>
      </c>
      <c r="J1189" s="2">
        <v>45314.243055555555</v>
      </c>
      <c r="K1189" s="2">
        <v>45337.125</v>
      </c>
      <c r="L1189" s="2">
        <v>45337.125</v>
      </c>
      <c r="M1189" t="s">
        <v>2502</v>
      </c>
      <c r="N1189" s="1" t="s">
        <v>4073</v>
      </c>
      <c r="P1189" t="s">
        <v>16</v>
      </c>
    </row>
    <row r="1190" spans="1:16" x14ac:dyDescent="0.25">
      <c r="A1190" s="7" t="s">
        <v>5230</v>
      </c>
      <c r="B1190" t="s">
        <v>676</v>
      </c>
      <c r="C1190" t="s">
        <v>7005</v>
      </c>
      <c r="E1190" t="s">
        <v>7275</v>
      </c>
      <c r="I1190">
        <v>0</v>
      </c>
      <c r="J1190" s="2">
        <v>45315.536805555559</v>
      </c>
      <c r="K1190" s="2">
        <v>45322.104166666664</v>
      </c>
      <c r="L1190" s="2">
        <v>45322.104166666664</v>
      </c>
      <c r="M1190" t="s">
        <v>2503</v>
      </c>
      <c r="N1190" s="1" t="s">
        <v>4073</v>
      </c>
      <c r="P1190" t="s">
        <v>16</v>
      </c>
    </row>
    <row r="1191" spans="1:16" x14ac:dyDescent="0.25">
      <c r="A1191" s="7" t="s">
        <v>5231</v>
      </c>
      <c r="B1191" t="s">
        <v>677</v>
      </c>
      <c r="C1191" t="s">
        <v>7005</v>
      </c>
      <c r="E1191" t="s">
        <v>7275</v>
      </c>
      <c r="I1191">
        <v>0</v>
      </c>
      <c r="J1191" s="2">
        <v>45315.047222222223</v>
      </c>
      <c r="K1191" s="2">
        <v>45323.104166666664</v>
      </c>
      <c r="L1191" s="2">
        <v>45323.104166666664</v>
      </c>
      <c r="M1191" t="s">
        <v>2504</v>
      </c>
      <c r="N1191" s="1" t="s">
        <v>4073</v>
      </c>
      <c r="P1191" t="s">
        <v>16</v>
      </c>
    </row>
    <row r="1192" spans="1:16" x14ac:dyDescent="0.25">
      <c r="A1192" s="7" t="s">
        <v>5232</v>
      </c>
      <c r="B1192" t="s">
        <v>678</v>
      </c>
      <c r="C1192" t="s">
        <v>7005</v>
      </c>
      <c r="E1192" t="s">
        <v>7275</v>
      </c>
      <c r="I1192">
        <v>0</v>
      </c>
      <c r="J1192" s="2">
        <v>45316.472916666666</v>
      </c>
      <c r="K1192" s="2">
        <v>45323.104166666664</v>
      </c>
      <c r="L1192" s="2">
        <v>45323.104166666664</v>
      </c>
      <c r="M1192" t="s">
        <v>2505</v>
      </c>
      <c r="N1192" s="1" t="s">
        <v>4073</v>
      </c>
      <c r="P1192" t="s">
        <v>16</v>
      </c>
    </row>
    <row r="1193" spans="1:16" x14ac:dyDescent="0.25">
      <c r="A1193" s="7" t="s">
        <v>5233</v>
      </c>
      <c r="B1193" t="s">
        <v>679</v>
      </c>
      <c r="C1193" t="s">
        <v>7005</v>
      </c>
      <c r="E1193" t="s">
        <v>7275</v>
      </c>
      <c r="I1193">
        <v>0</v>
      </c>
      <c r="J1193" s="2">
        <v>45315.042361111111</v>
      </c>
      <c r="K1193" s="2">
        <v>45323.104166666664</v>
      </c>
      <c r="L1193" s="2">
        <v>45323.104166666664</v>
      </c>
      <c r="M1193" t="s">
        <v>2506</v>
      </c>
      <c r="N1193" s="1" t="s">
        <v>4073</v>
      </c>
      <c r="P1193" t="s">
        <v>16</v>
      </c>
    </row>
    <row r="1194" spans="1:16" x14ac:dyDescent="0.25">
      <c r="A1194" s="7" t="s">
        <v>5234</v>
      </c>
      <c r="B1194" t="s">
        <v>680</v>
      </c>
      <c r="C1194" t="s">
        <v>7005</v>
      </c>
      <c r="E1194" t="s">
        <v>7275</v>
      </c>
      <c r="I1194">
        <v>0</v>
      </c>
      <c r="J1194" s="2">
        <v>45315.533333333333</v>
      </c>
      <c r="K1194" s="2">
        <v>45327.104166666664</v>
      </c>
      <c r="L1194" s="2">
        <v>45327.104166666664</v>
      </c>
      <c r="M1194" t="s">
        <v>2507</v>
      </c>
      <c r="N1194" s="1" t="s">
        <v>4073</v>
      </c>
      <c r="P1194" t="s">
        <v>16</v>
      </c>
    </row>
    <row r="1195" spans="1:16" x14ac:dyDescent="0.25">
      <c r="A1195" s="7" t="s">
        <v>5235</v>
      </c>
      <c r="B1195">
        <v>64241002</v>
      </c>
      <c r="C1195" t="s">
        <v>7006</v>
      </c>
      <c r="E1195" t="s">
        <v>7276</v>
      </c>
      <c r="I1195">
        <v>0</v>
      </c>
      <c r="J1195" s="2">
        <v>45316.240972222222</v>
      </c>
      <c r="K1195" s="2">
        <v>45323.4375</v>
      </c>
      <c r="L1195" s="2">
        <v>45323.4375</v>
      </c>
      <c r="M1195" t="s">
        <v>2508</v>
      </c>
      <c r="N1195" s="1" t="s">
        <v>4073</v>
      </c>
      <c r="P1195" t="s">
        <v>16</v>
      </c>
    </row>
    <row r="1196" spans="1:16" x14ac:dyDescent="0.25">
      <c r="A1196" s="7" t="s">
        <v>5236</v>
      </c>
      <c r="B1196">
        <v>64241003</v>
      </c>
      <c r="C1196" t="s">
        <v>7006</v>
      </c>
      <c r="E1196" t="s">
        <v>7276</v>
      </c>
      <c r="I1196">
        <v>0</v>
      </c>
      <c r="J1196" s="2">
        <v>45316.243055555555</v>
      </c>
      <c r="K1196" s="2">
        <v>45323.4375</v>
      </c>
      <c r="L1196" s="2">
        <v>45323.4375</v>
      </c>
      <c r="M1196" t="s">
        <v>2509</v>
      </c>
      <c r="N1196" s="1" t="s">
        <v>4073</v>
      </c>
      <c r="P1196" t="s">
        <v>16</v>
      </c>
    </row>
    <row r="1197" spans="1:16" x14ac:dyDescent="0.25">
      <c r="A1197" s="7" t="s">
        <v>5237</v>
      </c>
      <c r="B1197">
        <v>64241004</v>
      </c>
      <c r="C1197" t="s">
        <v>7006</v>
      </c>
      <c r="E1197" t="s">
        <v>7276</v>
      </c>
      <c r="I1197">
        <v>0</v>
      </c>
      <c r="J1197" s="2">
        <v>45316.244444444441</v>
      </c>
      <c r="K1197" s="2">
        <v>45323.4375</v>
      </c>
      <c r="L1197" s="2">
        <v>45323.4375</v>
      </c>
      <c r="M1197" t="s">
        <v>2510</v>
      </c>
      <c r="N1197" s="1" t="s">
        <v>4073</v>
      </c>
      <c r="P1197" t="s">
        <v>16</v>
      </c>
    </row>
    <row r="1198" spans="1:16" x14ac:dyDescent="0.25">
      <c r="A1198" s="7" t="s">
        <v>5238</v>
      </c>
      <c r="B1198">
        <v>96245064</v>
      </c>
      <c r="C1198" t="s">
        <v>7007</v>
      </c>
      <c r="E1198" t="s">
        <v>7276</v>
      </c>
      <c r="I1198">
        <v>0</v>
      </c>
      <c r="J1198" s="2">
        <v>45315.517361111109</v>
      </c>
      <c r="K1198" s="2">
        <v>45316.1875</v>
      </c>
      <c r="L1198" s="2">
        <v>45316.1875</v>
      </c>
      <c r="M1198" t="s">
        <v>2511</v>
      </c>
      <c r="N1198" s="1" t="s">
        <v>4073</v>
      </c>
      <c r="P1198" t="s">
        <v>16</v>
      </c>
    </row>
    <row r="1199" spans="1:16" x14ac:dyDescent="0.25">
      <c r="A1199" s="7" t="s">
        <v>5239</v>
      </c>
      <c r="B1199">
        <v>96245057</v>
      </c>
      <c r="C1199" t="s">
        <v>7007</v>
      </c>
      <c r="E1199" t="s">
        <v>7276</v>
      </c>
      <c r="I1199">
        <v>0</v>
      </c>
      <c r="J1199" s="2">
        <v>45315.481249999997</v>
      </c>
      <c r="K1199" s="2">
        <v>45322.104166666664</v>
      </c>
      <c r="L1199" s="2">
        <v>45322.104166666664</v>
      </c>
      <c r="M1199" t="s">
        <v>2512</v>
      </c>
      <c r="N1199" s="1" t="s">
        <v>4073</v>
      </c>
      <c r="P1199" t="s">
        <v>16</v>
      </c>
    </row>
    <row r="1200" spans="1:16" x14ac:dyDescent="0.25">
      <c r="A1200" s="7" t="s">
        <v>5238</v>
      </c>
      <c r="B1200">
        <v>96245064</v>
      </c>
      <c r="C1200" t="s">
        <v>7007</v>
      </c>
      <c r="E1200" t="s">
        <v>7276</v>
      </c>
      <c r="I1200">
        <v>0</v>
      </c>
      <c r="J1200" s="2">
        <v>45315.517361111109</v>
      </c>
      <c r="K1200" s="2">
        <v>45318.4375</v>
      </c>
      <c r="L1200" s="2">
        <v>45318.4375</v>
      </c>
      <c r="M1200" t="s">
        <v>2511</v>
      </c>
      <c r="N1200" s="1" t="s">
        <v>4073</v>
      </c>
      <c r="P1200" t="s">
        <v>16</v>
      </c>
    </row>
    <row r="1201" spans="1:16" x14ac:dyDescent="0.25">
      <c r="A1201" s="7" t="s">
        <v>5240</v>
      </c>
      <c r="B1201">
        <v>96245062</v>
      </c>
      <c r="C1201" t="s">
        <v>7007</v>
      </c>
      <c r="E1201" t="s">
        <v>7276</v>
      </c>
      <c r="I1201">
        <v>0</v>
      </c>
      <c r="J1201" s="2">
        <v>45315.511805555558</v>
      </c>
      <c r="K1201" s="2">
        <v>45318.4375</v>
      </c>
      <c r="L1201" s="2">
        <v>45318.4375</v>
      </c>
      <c r="M1201" t="s">
        <v>2513</v>
      </c>
      <c r="N1201" s="1" t="s">
        <v>4073</v>
      </c>
      <c r="P1201" t="s">
        <v>16</v>
      </c>
    </row>
    <row r="1202" spans="1:16" x14ac:dyDescent="0.25">
      <c r="A1202" s="7" t="s">
        <v>5241</v>
      </c>
      <c r="B1202" t="s">
        <v>681</v>
      </c>
      <c r="C1202" t="s">
        <v>7008</v>
      </c>
      <c r="E1202" t="s">
        <v>7277</v>
      </c>
      <c r="G1202">
        <v>845547.15</v>
      </c>
      <c r="I1202">
        <v>16900</v>
      </c>
      <c r="J1202" s="2">
        <v>45315.073611111111</v>
      </c>
      <c r="K1202" s="2">
        <v>45337.145833333336</v>
      </c>
      <c r="L1202" s="2">
        <v>45337.145833333336</v>
      </c>
      <c r="M1202" t="s">
        <v>2514</v>
      </c>
      <c r="N1202" s="1" t="s">
        <v>4073</v>
      </c>
      <c r="P1202" t="s">
        <v>16</v>
      </c>
    </row>
    <row r="1203" spans="1:16" x14ac:dyDescent="0.25">
      <c r="A1203" s="7" t="s">
        <v>5242</v>
      </c>
      <c r="B1203" t="s">
        <v>682</v>
      </c>
      <c r="C1203" t="s">
        <v>7008</v>
      </c>
      <c r="E1203" t="s">
        <v>7277</v>
      </c>
      <c r="G1203">
        <v>4290520.78</v>
      </c>
      <c r="I1203">
        <v>85800</v>
      </c>
      <c r="J1203" s="2">
        <v>45315.074305555558</v>
      </c>
      <c r="K1203" s="2">
        <v>45337.145833333336</v>
      </c>
      <c r="L1203" s="2">
        <v>45337.145833333336</v>
      </c>
      <c r="M1203" t="s">
        <v>2515</v>
      </c>
      <c r="N1203" s="1" t="s">
        <v>4073</v>
      </c>
      <c r="P1203" t="s">
        <v>16</v>
      </c>
    </row>
    <row r="1204" spans="1:16" x14ac:dyDescent="0.25">
      <c r="A1204" s="7" t="s">
        <v>5243</v>
      </c>
      <c r="B1204" t="s">
        <v>683</v>
      </c>
      <c r="C1204" t="s">
        <v>7008</v>
      </c>
      <c r="E1204" t="s">
        <v>7277</v>
      </c>
      <c r="G1204">
        <v>24778270</v>
      </c>
      <c r="I1204">
        <v>273900</v>
      </c>
      <c r="J1204" s="2">
        <v>45316.086805555555</v>
      </c>
      <c r="K1204" s="2">
        <v>45338.125</v>
      </c>
      <c r="L1204" s="2">
        <v>45338.125</v>
      </c>
      <c r="M1204" t="s">
        <v>2516</v>
      </c>
      <c r="N1204" s="1" t="s">
        <v>4073</v>
      </c>
      <c r="P1204" t="s">
        <v>16</v>
      </c>
    </row>
    <row r="1205" spans="1:16" x14ac:dyDescent="0.25">
      <c r="A1205" s="7" t="s">
        <v>5244</v>
      </c>
      <c r="B1205" t="s">
        <v>684</v>
      </c>
      <c r="C1205" t="s">
        <v>7008</v>
      </c>
      <c r="E1205" t="s">
        <v>7277</v>
      </c>
      <c r="G1205">
        <v>24778270</v>
      </c>
      <c r="I1205">
        <v>273900</v>
      </c>
      <c r="J1205" s="2">
        <v>45316.106249999997</v>
      </c>
      <c r="K1205" s="2">
        <v>45338.145833333336</v>
      </c>
      <c r="L1205" s="2">
        <v>45338.145833333336</v>
      </c>
      <c r="M1205" t="s">
        <v>2517</v>
      </c>
      <c r="N1205" s="1" t="s">
        <v>4073</v>
      </c>
      <c r="P1205" t="s">
        <v>16</v>
      </c>
    </row>
    <row r="1206" spans="1:16" x14ac:dyDescent="0.25">
      <c r="A1206" s="7" t="s">
        <v>5245</v>
      </c>
      <c r="B1206" t="s">
        <v>685</v>
      </c>
      <c r="C1206" t="s">
        <v>7008</v>
      </c>
      <c r="E1206" t="s">
        <v>7277</v>
      </c>
      <c r="G1206">
        <v>1736144.81</v>
      </c>
      <c r="I1206">
        <v>34700</v>
      </c>
      <c r="J1206" s="2">
        <v>45316.298611111109</v>
      </c>
      <c r="K1206" s="2">
        <v>45338.145833333336</v>
      </c>
      <c r="L1206" s="2">
        <v>45338.145833333336</v>
      </c>
      <c r="M1206" t="s">
        <v>2518</v>
      </c>
      <c r="N1206" s="1" t="s">
        <v>4073</v>
      </c>
      <c r="P1206" t="s">
        <v>16</v>
      </c>
    </row>
    <row r="1207" spans="1:16" x14ac:dyDescent="0.25">
      <c r="A1207" s="7" t="s">
        <v>5246</v>
      </c>
      <c r="B1207" t="s">
        <v>686</v>
      </c>
      <c r="C1207" t="s">
        <v>7009</v>
      </c>
      <c r="E1207" t="s">
        <v>7277</v>
      </c>
      <c r="G1207">
        <v>15571901.24</v>
      </c>
      <c r="I1207">
        <v>227900</v>
      </c>
      <c r="J1207" s="2">
        <v>45314.283333333333</v>
      </c>
      <c r="K1207" s="2">
        <v>45337.479166666664</v>
      </c>
      <c r="L1207" s="2">
        <v>45337.479166666664</v>
      </c>
      <c r="M1207" t="s">
        <v>2519</v>
      </c>
      <c r="N1207" s="1" t="s">
        <v>4073</v>
      </c>
      <c r="P1207" t="s">
        <v>16</v>
      </c>
    </row>
    <row r="1208" spans="1:16" x14ac:dyDescent="0.25">
      <c r="A1208" s="7" t="s">
        <v>5247</v>
      </c>
      <c r="B1208" t="s">
        <v>687</v>
      </c>
      <c r="C1208" t="s">
        <v>7009</v>
      </c>
      <c r="E1208" t="s">
        <v>7277</v>
      </c>
      <c r="G1208">
        <v>20324993.530000001</v>
      </c>
      <c r="I1208">
        <v>251600</v>
      </c>
      <c r="J1208" s="2">
        <v>45314.28402777778</v>
      </c>
      <c r="K1208" s="2">
        <v>45337.479166666664</v>
      </c>
      <c r="L1208" s="2">
        <v>45337.479166666664</v>
      </c>
      <c r="M1208" t="s">
        <v>2520</v>
      </c>
      <c r="N1208" s="1" t="s">
        <v>4073</v>
      </c>
      <c r="P1208" t="s">
        <v>16</v>
      </c>
    </row>
    <row r="1209" spans="1:16" x14ac:dyDescent="0.25">
      <c r="A1209" s="7" t="s">
        <v>5248</v>
      </c>
      <c r="B1209" t="s">
        <v>688</v>
      </c>
      <c r="C1209" t="s">
        <v>7009</v>
      </c>
      <c r="E1209" t="s">
        <v>7277</v>
      </c>
      <c r="G1209">
        <v>18508102.190000001</v>
      </c>
      <c r="I1209">
        <v>242600</v>
      </c>
      <c r="J1209" s="2">
        <v>45314.29583333333</v>
      </c>
      <c r="K1209" s="2">
        <v>45337.104166666664</v>
      </c>
      <c r="L1209" s="2">
        <v>45337.104166666664</v>
      </c>
      <c r="M1209" t="s">
        <v>2521</v>
      </c>
      <c r="N1209" s="1" t="s">
        <v>4073</v>
      </c>
      <c r="P1209" t="s">
        <v>16</v>
      </c>
    </row>
    <row r="1210" spans="1:16" x14ac:dyDescent="0.25">
      <c r="A1210" s="7" t="s">
        <v>5249</v>
      </c>
      <c r="B1210" t="s">
        <v>689</v>
      </c>
      <c r="C1210" t="s">
        <v>7009</v>
      </c>
      <c r="E1210" t="s">
        <v>7277</v>
      </c>
      <c r="G1210">
        <v>16867359.690000001</v>
      </c>
      <c r="I1210">
        <v>234300</v>
      </c>
      <c r="J1210" s="2">
        <v>45314.297222222223</v>
      </c>
      <c r="K1210" s="2">
        <v>45337.145833333336</v>
      </c>
      <c r="L1210" s="2">
        <v>45337.145833333336</v>
      </c>
      <c r="M1210" t="s">
        <v>2522</v>
      </c>
      <c r="N1210" s="1" t="s">
        <v>4073</v>
      </c>
      <c r="P1210" t="s">
        <v>16</v>
      </c>
    </row>
    <row r="1211" spans="1:16" x14ac:dyDescent="0.25">
      <c r="A1211" s="7" t="s">
        <v>5250</v>
      </c>
      <c r="B1211" t="s">
        <v>690</v>
      </c>
      <c r="C1211" t="s">
        <v>7009</v>
      </c>
      <c r="E1211" t="s">
        <v>7277</v>
      </c>
      <c r="G1211">
        <v>21113625.09</v>
      </c>
      <c r="I1211">
        <v>255600</v>
      </c>
      <c r="J1211" s="2">
        <v>45314.299305555556</v>
      </c>
      <c r="K1211" s="2">
        <v>45337.145833333336</v>
      </c>
      <c r="L1211" s="2">
        <v>45337.145833333336</v>
      </c>
      <c r="M1211" t="s">
        <v>2523</v>
      </c>
      <c r="N1211" s="1" t="s">
        <v>4073</v>
      </c>
      <c r="P1211" t="s">
        <v>16</v>
      </c>
    </row>
    <row r="1212" spans="1:16" x14ac:dyDescent="0.25">
      <c r="A1212" s="7" t="s">
        <v>5251</v>
      </c>
      <c r="B1212" t="s">
        <v>691</v>
      </c>
      <c r="C1212" t="s">
        <v>7009</v>
      </c>
      <c r="E1212" t="s">
        <v>7277</v>
      </c>
      <c r="G1212">
        <v>20519143.73</v>
      </c>
      <c r="I1212">
        <v>252600</v>
      </c>
      <c r="J1212" s="2">
        <v>45314.298611111109</v>
      </c>
      <c r="K1212" s="2">
        <v>45337.145833333336</v>
      </c>
      <c r="L1212" s="2">
        <v>45337.145833333336</v>
      </c>
      <c r="M1212" t="s">
        <v>2524</v>
      </c>
      <c r="N1212" s="1" t="s">
        <v>4073</v>
      </c>
      <c r="P1212" t="s">
        <v>16</v>
      </c>
    </row>
    <row r="1213" spans="1:16" x14ac:dyDescent="0.25">
      <c r="A1213" s="7" t="s">
        <v>5252</v>
      </c>
      <c r="B1213" t="s">
        <v>692</v>
      </c>
      <c r="C1213" t="s">
        <v>7009</v>
      </c>
      <c r="E1213" t="s">
        <v>7277</v>
      </c>
      <c r="G1213">
        <v>20323233.620000001</v>
      </c>
      <c r="I1213">
        <v>251600</v>
      </c>
      <c r="J1213" s="2">
        <v>45314.296527777777</v>
      </c>
      <c r="K1213" s="2">
        <v>45337.145833333336</v>
      </c>
      <c r="L1213" s="2">
        <v>45337.145833333336</v>
      </c>
      <c r="M1213" t="s">
        <v>2525</v>
      </c>
      <c r="N1213" s="1" t="s">
        <v>4073</v>
      </c>
      <c r="P1213" t="s">
        <v>16</v>
      </c>
    </row>
    <row r="1214" spans="1:16" x14ac:dyDescent="0.25">
      <c r="A1214" s="7" t="s">
        <v>5253</v>
      </c>
      <c r="B1214" t="s">
        <v>693</v>
      </c>
      <c r="C1214" t="s">
        <v>7009</v>
      </c>
      <c r="E1214" t="s">
        <v>7277</v>
      </c>
      <c r="G1214">
        <v>12469870.48</v>
      </c>
      <c r="I1214">
        <v>212400</v>
      </c>
      <c r="J1214" s="2">
        <v>45314.285416666666</v>
      </c>
      <c r="K1214" s="2">
        <v>45337.145833333336</v>
      </c>
      <c r="L1214" s="2">
        <v>45337.145833333336</v>
      </c>
      <c r="M1214" t="s">
        <v>2526</v>
      </c>
      <c r="N1214" s="1" t="s">
        <v>4073</v>
      </c>
      <c r="P1214" t="s">
        <v>16</v>
      </c>
    </row>
    <row r="1215" spans="1:16" x14ac:dyDescent="0.25">
      <c r="A1215" s="7" t="s">
        <v>5254</v>
      </c>
      <c r="B1215" t="s">
        <v>694</v>
      </c>
      <c r="C1215" t="s">
        <v>7009</v>
      </c>
      <c r="E1215" t="s">
        <v>7277</v>
      </c>
      <c r="G1215">
        <v>2500000</v>
      </c>
      <c r="I1215">
        <v>50000</v>
      </c>
      <c r="J1215" s="2">
        <v>45314.288194444445</v>
      </c>
      <c r="K1215" s="2">
        <v>45337.145833333336</v>
      </c>
      <c r="L1215" s="2">
        <v>45337.145833333336</v>
      </c>
      <c r="M1215" t="s">
        <v>2527</v>
      </c>
      <c r="N1215" s="1" t="s">
        <v>4073</v>
      </c>
      <c r="P1215" t="s">
        <v>16</v>
      </c>
    </row>
    <row r="1216" spans="1:16" x14ac:dyDescent="0.25">
      <c r="A1216" s="7" t="s">
        <v>5255</v>
      </c>
      <c r="B1216" t="s">
        <v>695</v>
      </c>
      <c r="C1216" t="s">
        <v>7009</v>
      </c>
      <c r="E1216" t="s">
        <v>7277</v>
      </c>
      <c r="G1216">
        <v>7809515.4000000004</v>
      </c>
      <c r="I1216">
        <v>156200</v>
      </c>
      <c r="J1216" s="2">
        <v>45314.292361111111</v>
      </c>
      <c r="K1216" s="2">
        <v>45337.145833333336</v>
      </c>
      <c r="L1216" s="2">
        <v>45337.145833333336</v>
      </c>
      <c r="M1216" t="s">
        <v>2528</v>
      </c>
      <c r="N1216" s="1" t="s">
        <v>4073</v>
      </c>
      <c r="P1216" t="s">
        <v>16</v>
      </c>
    </row>
    <row r="1217" spans="1:16" x14ac:dyDescent="0.25">
      <c r="A1217" s="7" t="s">
        <v>5256</v>
      </c>
      <c r="B1217" t="s">
        <v>696</v>
      </c>
      <c r="C1217" t="s">
        <v>7009</v>
      </c>
      <c r="E1217" t="s">
        <v>7277</v>
      </c>
      <c r="G1217">
        <v>80401086.319999993</v>
      </c>
      <c r="I1217">
        <v>552000</v>
      </c>
      <c r="J1217" s="2">
        <v>45314.300694444442</v>
      </c>
      <c r="K1217" s="2">
        <v>45337.145833333336</v>
      </c>
      <c r="L1217" s="2">
        <v>45337.145833333336</v>
      </c>
      <c r="M1217" t="s">
        <v>2529</v>
      </c>
      <c r="N1217" s="1" t="s">
        <v>4073</v>
      </c>
      <c r="P1217" t="s">
        <v>16</v>
      </c>
    </row>
    <row r="1218" spans="1:16" x14ac:dyDescent="0.25">
      <c r="A1218" s="7" t="s">
        <v>5257</v>
      </c>
      <c r="B1218" t="s">
        <v>697</v>
      </c>
      <c r="C1218" t="s">
        <v>7009</v>
      </c>
      <c r="E1218" t="s">
        <v>7277</v>
      </c>
      <c r="G1218">
        <v>8468153.0199999996</v>
      </c>
      <c r="I1218">
        <v>169400</v>
      </c>
      <c r="J1218" s="2">
        <v>45315.288194444445</v>
      </c>
      <c r="K1218" s="2">
        <v>45341.145833333336</v>
      </c>
      <c r="L1218" s="2">
        <v>45341.145833333336</v>
      </c>
      <c r="M1218" t="s">
        <v>2530</v>
      </c>
      <c r="N1218" s="1" t="s">
        <v>4073</v>
      </c>
      <c r="P1218" t="s">
        <v>16</v>
      </c>
    </row>
    <row r="1219" spans="1:16" x14ac:dyDescent="0.25">
      <c r="A1219" s="7" t="s">
        <v>5258</v>
      </c>
      <c r="B1219" t="s">
        <v>698</v>
      </c>
      <c r="C1219" t="s">
        <v>7009</v>
      </c>
      <c r="E1219" t="s">
        <v>7277</v>
      </c>
      <c r="G1219">
        <v>16668874.07</v>
      </c>
      <c r="I1219">
        <v>233400</v>
      </c>
      <c r="J1219" s="2">
        <v>45315.279861111114</v>
      </c>
      <c r="K1219" s="2">
        <v>45341.145833333336</v>
      </c>
      <c r="L1219" s="2">
        <v>45341.145833333336</v>
      </c>
      <c r="M1219" t="s">
        <v>2531</v>
      </c>
      <c r="N1219" s="1" t="s">
        <v>4073</v>
      </c>
      <c r="P1219" t="s">
        <v>16</v>
      </c>
    </row>
    <row r="1220" spans="1:16" x14ac:dyDescent="0.25">
      <c r="A1220" s="7" t="s">
        <v>5259</v>
      </c>
      <c r="B1220">
        <v>64245081</v>
      </c>
      <c r="C1220" t="s">
        <v>7010</v>
      </c>
      <c r="E1220" t="s">
        <v>7277</v>
      </c>
      <c r="I1220">
        <v>0</v>
      </c>
      <c r="J1220" s="2">
        <v>45314.136805555558</v>
      </c>
      <c r="K1220" s="2">
        <v>45320.458333333336</v>
      </c>
      <c r="L1220" s="2">
        <v>45320.458333333336</v>
      </c>
      <c r="M1220" t="s">
        <v>2532</v>
      </c>
      <c r="N1220" s="1" t="s">
        <v>4073</v>
      </c>
      <c r="P1220" t="s">
        <v>16</v>
      </c>
    </row>
    <row r="1221" spans="1:16" x14ac:dyDescent="0.25">
      <c r="A1221" s="7" t="s">
        <v>5260</v>
      </c>
      <c r="B1221">
        <v>64245072</v>
      </c>
      <c r="C1221" t="s">
        <v>7010</v>
      </c>
      <c r="E1221" t="s">
        <v>7277</v>
      </c>
      <c r="I1221">
        <v>0</v>
      </c>
      <c r="J1221" s="2">
        <v>45314.080555555556</v>
      </c>
      <c r="K1221" s="2">
        <v>45320.458333333336</v>
      </c>
      <c r="L1221" s="2">
        <v>45320.458333333336</v>
      </c>
      <c r="M1221" t="s">
        <v>2533</v>
      </c>
      <c r="N1221" s="1" t="s">
        <v>4073</v>
      </c>
      <c r="P1221" t="s">
        <v>16</v>
      </c>
    </row>
    <row r="1222" spans="1:16" x14ac:dyDescent="0.25">
      <c r="A1222" s="7" t="s">
        <v>5261</v>
      </c>
      <c r="B1222">
        <v>64245083</v>
      </c>
      <c r="C1222" t="s">
        <v>7010</v>
      </c>
      <c r="E1222" t="s">
        <v>7277</v>
      </c>
      <c r="I1222">
        <v>0</v>
      </c>
      <c r="J1222" s="2">
        <v>45314.130555555559</v>
      </c>
      <c r="K1222" s="2">
        <v>45320.458333333336</v>
      </c>
      <c r="L1222" s="2">
        <v>45320.458333333336</v>
      </c>
      <c r="M1222" t="s">
        <v>2534</v>
      </c>
      <c r="N1222" s="1" t="s">
        <v>4073</v>
      </c>
      <c r="P1222" t="s">
        <v>16</v>
      </c>
    </row>
    <row r="1223" spans="1:16" x14ac:dyDescent="0.25">
      <c r="A1223" s="7" t="s">
        <v>5262</v>
      </c>
      <c r="B1223" t="s">
        <v>699</v>
      </c>
      <c r="C1223" t="s">
        <v>7011</v>
      </c>
      <c r="E1223" t="s">
        <v>7277</v>
      </c>
      <c r="I1223">
        <v>0</v>
      </c>
      <c r="J1223" s="2">
        <v>45316.145833333336</v>
      </c>
      <c r="K1223" s="2">
        <v>45328.104166666664</v>
      </c>
      <c r="L1223" s="2">
        <v>45328.104166666664</v>
      </c>
      <c r="M1223" t="s">
        <v>2535</v>
      </c>
      <c r="N1223" s="1" t="s">
        <v>4073</v>
      </c>
      <c r="P1223" t="s">
        <v>16</v>
      </c>
    </row>
    <row r="1224" spans="1:16" x14ac:dyDescent="0.25">
      <c r="A1224" s="7" t="s">
        <v>5263</v>
      </c>
      <c r="B1224" t="s">
        <v>700</v>
      </c>
      <c r="C1224" t="s">
        <v>7011</v>
      </c>
      <c r="E1224" t="s">
        <v>7277</v>
      </c>
      <c r="I1224">
        <v>0</v>
      </c>
      <c r="J1224" s="2">
        <v>45316.157638888886</v>
      </c>
      <c r="K1224" s="2">
        <v>45348.104166666664</v>
      </c>
      <c r="L1224" s="2">
        <v>45348.104166666664</v>
      </c>
      <c r="M1224" t="s">
        <v>2536</v>
      </c>
      <c r="N1224" s="1" t="s">
        <v>4073</v>
      </c>
      <c r="P1224" t="s">
        <v>16</v>
      </c>
    </row>
    <row r="1225" spans="1:16" x14ac:dyDescent="0.25">
      <c r="A1225" s="7" t="s">
        <v>5264</v>
      </c>
      <c r="B1225" t="s">
        <v>701</v>
      </c>
      <c r="C1225" t="s">
        <v>7011</v>
      </c>
      <c r="E1225" t="s">
        <v>7277</v>
      </c>
      <c r="I1225">
        <v>0</v>
      </c>
      <c r="J1225" s="2">
        <v>45316.167361111111</v>
      </c>
      <c r="K1225" s="2">
        <v>45348.104166666664</v>
      </c>
      <c r="L1225" s="2">
        <v>45348.104166666664</v>
      </c>
      <c r="M1225" t="s">
        <v>2537</v>
      </c>
      <c r="N1225" s="1" t="s">
        <v>4073</v>
      </c>
      <c r="P1225" t="s">
        <v>16</v>
      </c>
    </row>
    <row r="1226" spans="1:16" x14ac:dyDescent="0.25">
      <c r="A1226" s="7" t="s">
        <v>5265</v>
      </c>
      <c r="B1226" t="s">
        <v>702</v>
      </c>
      <c r="C1226" t="s">
        <v>7012</v>
      </c>
      <c r="E1226" t="s">
        <v>7278</v>
      </c>
      <c r="G1226">
        <v>20493901</v>
      </c>
      <c r="I1226">
        <v>252500</v>
      </c>
      <c r="J1226" s="2">
        <v>45316.284722222219</v>
      </c>
      <c r="K1226" s="2">
        <v>45338.125</v>
      </c>
      <c r="L1226" s="2">
        <v>45338.125</v>
      </c>
      <c r="M1226" t="s">
        <v>2538</v>
      </c>
      <c r="N1226" s="1" t="s">
        <v>4073</v>
      </c>
      <c r="P1226" t="s">
        <v>16</v>
      </c>
    </row>
    <row r="1227" spans="1:16" x14ac:dyDescent="0.25">
      <c r="A1227" s="7" t="s">
        <v>5266</v>
      </c>
      <c r="B1227" t="s">
        <v>703</v>
      </c>
      <c r="C1227" t="s">
        <v>7013</v>
      </c>
      <c r="E1227" t="s">
        <v>7278</v>
      </c>
      <c r="G1227">
        <v>778877211.79999995</v>
      </c>
      <c r="I1227">
        <v>4044400</v>
      </c>
      <c r="J1227" s="2">
        <v>45309.288194444445</v>
      </c>
      <c r="K1227" s="2">
        <v>45331.104166666664</v>
      </c>
      <c r="L1227" s="2">
        <v>45331.104166666664</v>
      </c>
      <c r="M1227" t="s">
        <v>2539</v>
      </c>
      <c r="N1227" s="1" t="s">
        <v>4073</v>
      </c>
      <c r="P1227" t="s">
        <v>16</v>
      </c>
    </row>
    <row r="1228" spans="1:16" x14ac:dyDescent="0.25">
      <c r="A1228" s="7" t="s">
        <v>5267</v>
      </c>
      <c r="B1228" t="s">
        <v>704</v>
      </c>
      <c r="C1228" t="s">
        <v>7013</v>
      </c>
      <c r="E1228" t="s">
        <v>7278</v>
      </c>
      <c r="G1228">
        <v>437581321.49000001</v>
      </c>
      <c r="I1228">
        <v>2337900</v>
      </c>
      <c r="J1228" s="2">
        <v>45316.259027777778</v>
      </c>
      <c r="K1228" s="2">
        <v>45341.104166666664</v>
      </c>
      <c r="L1228" s="2">
        <v>45341.104166666664</v>
      </c>
      <c r="M1228" t="s">
        <v>2540</v>
      </c>
      <c r="N1228" s="1" t="s">
        <v>4073</v>
      </c>
      <c r="P1228" t="s">
        <v>16</v>
      </c>
    </row>
    <row r="1229" spans="1:16" x14ac:dyDescent="0.25">
      <c r="A1229" s="7" t="s">
        <v>5268</v>
      </c>
      <c r="B1229" t="s">
        <v>705</v>
      </c>
      <c r="C1229" t="s">
        <v>7014</v>
      </c>
      <c r="E1229" t="s">
        <v>7279</v>
      </c>
      <c r="I1229">
        <v>0</v>
      </c>
      <c r="J1229" s="2">
        <v>45314.057638888888</v>
      </c>
      <c r="K1229" s="2">
        <v>45321.458333333336</v>
      </c>
      <c r="L1229" s="2">
        <v>45321.458333333336</v>
      </c>
      <c r="M1229" t="s">
        <v>2541</v>
      </c>
      <c r="N1229" s="1" t="s">
        <v>4073</v>
      </c>
      <c r="P1229" t="s">
        <v>16</v>
      </c>
    </row>
    <row r="1230" spans="1:16" x14ac:dyDescent="0.25">
      <c r="A1230" s="7" t="s">
        <v>5269</v>
      </c>
      <c r="B1230" t="s">
        <v>706</v>
      </c>
      <c r="C1230" t="s">
        <v>7014</v>
      </c>
      <c r="E1230" t="s">
        <v>7279</v>
      </c>
      <c r="I1230">
        <v>0</v>
      </c>
      <c r="J1230" s="2">
        <v>45314.0625</v>
      </c>
      <c r="K1230" s="2">
        <v>45321.458333333336</v>
      </c>
      <c r="L1230" s="2">
        <v>45321.458333333336</v>
      </c>
      <c r="M1230" t="s">
        <v>2542</v>
      </c>
      <c r="N1230" s="1" t="s">
        <v>4073</v>
      </c>
      <c r="P1230" t="s">
        <v>16</v>
      </c>
    </row>
    <row r="1231" spans="1:16" x14ac:dyDescent="0.25">
      <c r="A1231" s="7" t="s">
        <v>5270</v>
      </c>
      <c r="B1231" t="s">
        <v>707</v>
      </c>
      <c r="C1231" t="s">
        <v>7014</v>
      </c>
      <c r="E1231" t="s">
        <v>7279</v>
      </c>
      <c r="I1231">
        <v>0</v>
      </c>
      <c r="J1231" s="2">
        <v>45314.052777777775</v>
      </c>
      <c r="K1231" s="2">
        <v>45322.458333333336</v>
      </c>
      <c r="L1231" s="2">
        <v>45322.458333333336</v>
      </c>
      <c r="M1231" t="s">
        <v>2543</v>
      </c>
      <c r="N1231" s="1" t="s">
        <v>4073</v>
      </c>
      <c r="P1231" t="s">
        <v>16</v>
      </c>
    </row>
    <row r="1232" spans="1:16" x14ac:dyDescent="0.25">
      <c r="A1232" s="7" t="s">
        <v>5271</v>
      </c>
      <c r="B1232">
        <v>97245048</v>
      </c>
      <c r="C1232" t="s">
        <v>7014</v>
      </c>
      <c r="E1232" t="s">
        <v>7279</v>
      </c>
      <c r="I1232">
        <v>0</v>
      </c>
      <c r="J1232" s="2">
        <v>45315.285416666666</v>
      </c>
      <c r="K1232" s="2">
        <v>45323.458333333336</v>
      </c>
      <c r="L1232" s="2">
        <v>45323.458333333336</v>
      </c>
      <c r="M1232" t="s">
        <v>2544</v>
      </c>
      <c r="N1232" s="1" t="s">
        <v>4073</v>
      </c>
      <c r="P1232" t="s">
        <v>16</v>
      </c>
    </row>
    <row r="1233" spans="1:16" x14ac:dyDescent="0.25">
      <c r="A1233" s="7" t="s">
        <v>5272</v>
      </c>
      <c r="B1233">
        <v>97245052</v>
      </c>
      <c r="C1233" t="s">
        <v>7014</v>
      </c>
      <c r="E1233" t="s">
        <v>7279</v>
      </c>
      <c r="I1233">
        <v>0</v>
      </c>
      <c r="J1233" s="2">
        <v>45315.287499999999</v>
      </c>
      <c r="K1233" s="2">
        <v>45323.458333333336</v>
      </c>
      <c r="L1233" s="2">
        <v>45323.458333333336</v>
      </c>
      <c r="M1233" t="s">
        <v>2545</v>
      </c>
      <c r="N1233" s="1" t="s">
        <v>4073</v>
      </c>
      <c r="P1233" t="s">
        <v>16</v>
      </c>
    </row>
    <row r="1234" spans="1:16" x14ac:dyDescent="0.25">
      <c r="A1234" s="7" t="s">
        <v>5273</v>
      </c>
      <c r="B1234" t="s">
        <v>708</v>
      </c>
      <c r="C1234" t="s">
        <v>7014</v>
      </c>
      <c r="E1234" t="s">
        <v>7279</v>
      </c>
      <c r="I1234">
        <v>0</v>
      </c>
      <c r="J1234" s="2">
        <v>45316.059027777781</v>
      </c>
      <c r="K1234" s="2">
        <v>45323.458333333336</v>
      </c>
      <c r="L1234" s="2">
        <v>45323.458333333336</v>
      </c>
      <c r="M1234" t="s">
        <v>2546</v>
      </c>
      <c r="N1234" s="1" t="s">
        <v>4073</v>
      </c>
      <c r="P1234" t="s">
        <v>16</v>
      </c>
    </row>
    <row r="1235" spans="1:16" x14ac:dyDescent="0.25">
      <c r="A1235" s="7" t="s">
        <v>5274</v>
      </c>
      <c r="B1235" t="s">
        <v>709</v>
      </c>
      <c r="C1235" t="s">
        <v>7014</v>
      </c>
      <c r="E1235" t="s">
        <v>7279</v>
      </c>
      <c r="I1235">
        <v>0</v>
      </c>
      <c r="J1235" s="2">
        <v>45316.051388888889</v>
      </c>
      <c r="K1235" s="2">
        <v>45327.458333333336</v>
      </c>
      <c r="L1235" s="2">
        <v>45327.458333333336</v>
      </c>
      <c r="M1235" t="s">
        <v>2547</v>
      </c>
      <c r="N1235" s="1" t="s">
        <v>4073</v>
      </c>
      <c r="P1235" t="s">
        <v>16</v>
      </c>
    </row>
    <row r="1236" spans="1:16" x14ac:dyDescent="0.25">
      <c r="A1236" s="7" t="s">
        <v>5275</v>
      </c>
      <c r="B1236" t="s">
        <v>710</v>
      </c>
      <c r="C1236" t="s">
        <v>7014</v>
      </c>
      <c r="E1236" t="s">
        <v>7279</v>
      </c>
      <c r="I1236">
        <v>0</v>
      </c>
      <c r="J1236" s="2">
        <v>45316.05</v>
      </c>
      <c r="K1236" s="2">
        <v>45327.458333333336</v>
      </c>
      <c r="L1236" s="2">
        <v>45327.458333333336</v>
      </c>
      <c r="M1236" t="s">
        <v>2548</v>
      </c>
      <c r="N1236" s="1" t="s">
        <v>4073</v>
      </c>
      <c r="P1236" t="s">
        <v>16</v>
      </c>
    </row>
    <row r="1237" spans="1:16" x14ac:dyDescent="0.25">
      <c r="A1237" s="7" t="s">
        <v>5276</v>
      </c>
      <c r="B1237">
        <v>97245045</v>
      </c>
      <c r="C1237" t="s">
        <v>7014</v>
      </c>
      <c r="E1237" t="s">
        <v>7279</v>
      </c>
      <c r="I1237">
        <v>0</v>
      </c>
      <c r="J1237" s="2">
        <v>45316.341666666667</v>
      </c>
      <c r="K1237" s="2">
        <v>45329.458333333336</v>
      </c>
      <c r="L1237" s="2">
        <v>45329.458333333336</v>
      </c>
      <c r="M1237" t="s">
        <v>2549</v>
      </c>
      <c r="N1237" s="1" t="s">
        <v>4073</v>
      </c>
      <c r="P1237" t="s">
        <v>16</v>
      </c>
    </row>
    <row r="1238" spans="1:16" x14ac:dyDescent="0.25">
      <c r="A1238" s="7" t="s">
        <v>5277</v>
      </c>
      <c r="B1238">
        <v>97235851</v>
      </c>
      <c r="C1238" t="s">
        <v>7014</v>
      </c>
      <c r="E1238" t="s">
        <v>7279</v>
      </c>
      <c r="I1238">
        <v>0</v>
      </c>
      <c r="J1238" s="2">
        <v>45314.228472222225</v>
      </c>
      <c r="K1238" s="2">
        <v>45341.458333333336</v>
      </c>
      <c r="L1238" s="2">
        <v>45341.458333333336</v>
      </c>
      <c r="M1238" t="s">
        <v>2550</v>
      </c>
      <c r="N1238" s="1" t="s">
        <v>4073</v>
      </c>
      <c r="P1238" t="s">
        <v>16</v>
      </c>
    </row>
    <row r="1239" spans="1:16" x14ac:dyDescent="0.25">
      <c r="A1239" s="7" t="s">
        <v>5278</v>
      </c>
      <c r="B1239" t="s">
        <v>711</v>
      </c>
      <c r="C1239" t="s">
        <v>7015</v>
      </c>
      <c r="E1239" t="s">
        <v>7279</v>
      </c>
      <c r="G1239">
        <v>152339.76</v>
      </c>
      <c r="I1239">
        <v>3100</v>
      </c>
      <c r="J1239" s="2">
        <v>45316.291666666664</v>
      </c>
      <c r="K1239" s="2">
        <v>45320.125</v>
      </c>
      <c r="L1239" s="2">
        <v>45320.125</v>
      </c>
      <c r="M1239" t="s">
        <v>2551</v>
      </c>
      <c r="N1239" s="1" t="s">
        <v>4073</v>
      </c>
      <c r="P1239" t="s">
        <v>16</v>
      </c>
    </row>
    <row r="1240" spans="1:16" x14ac:dyDescent="0.25">
      <c r="A1240" s="7" t="s">
        <v>5279</v>
      </c>
      <c r="B1240" t="s">
        <v>712</v>
      </c>
      <c r="C1240" t="s">
        <v>7016</v>
      </c>
      <c r="E1240" t="s">
        <v>7279</v>
      </c>
      <c r="G1240">
        <v>8551719</v>
      </c>
      <c r="I1240">
        <v>171000</v>
      </c>
      <c r="J1240" s="2">
        <v>45314.53125</v>
      </c>
      <c r="K1240" s="2">
        <v>45342.166666666664</v>
      </c>
      <c r="L1240" s="2">
        <v>45342.166666666664</v>
      </c>
      <c r="M1240" t="s">
        <v>2552</v>
      </c>
      <c r="N1240" s="1" t="s">
        <v>4073</v>
      </c>
      <c r="P1240" t="s">
        <v>16</v>
      </c>
    </row>
    <row r="1241" spans="1:16" x14ac:dyDescent="0.25">
      <c r="A1241" s="7" t="s">
        <v>5280</v>
      </c>
      <c r="B1241" t="s">
        <v>713</v>
      </c>
      <c r="C1241" t="s">
        <v>7016</v>
      </c>
      <c r="E1241" t="s">
        <v>7279</v>
      </c>
      <c r="G1241">
        <v>14325000</v>
      </c>
      <c r="I1241">
        <v>221600</v>
      </c>
      <c r="J1241" s="2">
        <v>45316.179861111108</v>
      </c>
      <c r="K1241" s="2">
        <v>45342.166666666664</v>
      </c>
      <c r="L1241" s="2">
        <v>45342.166666666664</v>
      </c>
      <c r="M1241" t="s">
        <v>2553</v>
      </c>
      <c r="N1241" s="1" t="s">
        <v>4073</v>
      </c>
      <c r="P1241" t="s">
        <v>16</v>
      </c>
    </row>
    <row r="1242" spans="1:16" x14ac:dyDescent="0.25">
      <c r="A1242" s="7" t="s">
        <v>5281</v>
      </c>
      <c r="B1242" t="s">
        <v>714</v>
      </c>
      <c r="C1242" t="s">
        <v>7016</v>
      </c>
      <c r="E1242" t="s">
        <v>7279</v>
      </c>
      <c r="G1242">
        <v>15052977.439999999</v>
      </c>
      <c r="I1242">
        <v>225300</v>
      </c>
      <c r="J1242" s="2">
        <v>45316.178472222222</v>
      </c>
      <c r="K1242" s="2">
        <v>45342.166666666664</v>
      </c>
      <c r="L1242" s="2">
        <v>45342.166666666664</v>
      </c>
      <c r="M1242" t="s">
        <v>2554</v>
      </c>
      <c r="N1242" s="1" t="s">
        <v>4073</v>
      </c>
      <c r="P1242" t="s">
        <v>16</v>
      </c>
    </row>
    <row r="1243" spans="1:16" x14ac:dyDescent="0.25">
      <c r="A1243" s="7" t="s">
        <v>5282</v>
      </c>
      <c r="B1243" t="s">
        <v>715</v>
      </c>
      <c r="C1243" t="s">
        <v>7016</v>
      </c>
      <c r="E1243" t="s">
        <v>7279</v>
      </c>
      <c r="G1243">
        <v>7798303.0599999996</v>
      </c>
      <c r="I1243">
        <v>156000</v>
      </c>
      <c r="J1243" s="2">
        <v>45316.181944444441</v>
      </c>
      <c r="K1243" s="2">
        <v>45342.166666666664</v>
      </c>
      <c r="L1243" s="2">
        <v>45342.166666666664</v>
      </c>
      <c r="M1243" t="s">
        <v>2555</v>
      </c>
      <c r="N1243" s="1" t="s">
        <v>4073</v>
      </c>
      <c r="P1243" t="s">
        <v>16</v>
      </c>
    </row>
    <row r="1244" spans="1:16" x14ac:dyDescent="0.25">
      <c r="A1244" s="7" t="s">
        <v>5283</v>
      </c>
      <c r="B1244" t="s">
        <v>716</v>
      </c>
      <c r="C1244" t="s">
        <v>7017</v>
      </c>
      <c r="E1244" t="s">
        <v>7280</v>
      </c>
      <c r="I1244">
        <v>0</v>
      </c>
      <c r="J1244" s="2">
        <v>45316.273611111108</v>
      </c>
      <c r="K1244" s="2">
        <v>45322.479166666664</v>
      </c>
      <c r="L1244" s="2">
        <v>45322.479166666664</v>
      </c>
      <c r="M1244" t="s">
        <v>2556</v>
      </c>
      <c r="N1244" s="1" t="s">
        <v>4073</v>
      </c>
      <c r="P1244" t="s">
        <v>16</v>
      </c>
    </row>
    <row r="1245" spans="1:16" x14ac:dyDescent="0.25">
      <c r="A1245" s="7" t="s">
        <v>5284</v>
      </c>
      <c r="B1245">
        <v>33245015</v>
      </c>
      <c r="C1245" t="s">
        <v>7017</v>
      </c>
      <c r="E1245" t="s">
        <v>7280</v>
      </c>
      <c r="I1245">
        <v>0</v>
      </c>
      <c r="J1245" s="2">
        <v>45316.274305555555</v>
      </c>
      <c r="K1245" s="2">
        <v>45322.479166666664</v>
      </c>
      <c r="L1245" s="2">
        <v>45322.479166666664</v>
      </c>
      <c r="M1245" t="s">
        <v>2557</v>
      </c>
      <c r="N1245" s="1" t="s">
        <v>4073</v>
      </c>
      <c r="P1245" t="s">
        <v>16</v>
      </c>
    </row>
    <row r="1246" spans="1:16" x14ac:dyDescent="0.25">
      <c r="A1246" s="7" t="s">
        <v>5285</v>
      </c>
      <c r="B1246">
        <v>33241020</v>
      </c>
      <c r="C1246" t="s">
        <v>7017</v>
      </c>
      <c r="E1246" t="s">
        <v>7280</v>
      </c>
      <c r="I1246">
        <v>0</v>
      </c>
      <c r="J1246" s="2">
        <v>45316.26666666667</v>
      </c>
      <c r="K1246" s="2">
        <v>45322.479166666664</v>
      </c>
      <c r="L1246" s="2">
        <v>45322.479166666664</v>
      </c>
      <c r="M1246" t="s">
        <v>2558</v>
      </c>
      <c r="N1246" s="1" t="s">
        <v>4073</v>
      </c>
      <c r="P1246" t="s">
        <v>16</v>
      </c>
    </row>
    <row r="1247" spans="1:16" x14ac:dyDescent="0.25">
      <c r="A1247" s="7" t="s">
        <v>5286</v>
      </c>
      <c r="B1247" t="s">
        <v>717</v>
      </c>
      <c r="C1247" t="s">
        <v>7017</v>
      </c>
      <c r="E1247" t="s">
        <v>7280</v>
      </c>
      <c r="I1247">
        <v>0</v>
      </c>
      <c r="J1247" s="2">
        <v>45316.265277777777</v>
      </c>
      <c r="K1247" s="2">
        <v>45322.479166666664</v>
      </c>
      <c r="L1247" s="2">
        <v>45322.479166666664</v>
      </c>
      <c r="M1247" t="s">
        <v>2559</v>
      </c>
      <c r="N1247" s="1" t="s">
        <v>4073</v>
      </c>
      <c r="P1247" t="s">
        <v>16</v>
      </c>
    </row>
    <row r="1248" spans="1:16" x14ac:dyDescent="0.25">
      <c r="A1248" s="7" t="s">
        <v>5287</v>
      </c>
      <c r="B1248">
        <v>33245010</v>
      </c>
      <c r="C1248" t="s">
        <v>7017</v>
      </c>
      <c r="E1248" t="s">
        <v>7280</v>
      </c>
      <c r="I1248">
        <v>0</v>
      </c>
      <c r="J1248" s="2">
        <v>45316.272222222222</v>
      </c>
      <c r="K1248" s="2">
        <v>45322.479166666664</v>
      </c>
      <c r="L1248" s="2">
        <v>45322.479166666664</v>
      </c>
      <c r="M1248" t="s">
        <v>2560</v>
      </c>
      <c r="N1248" s="1" t="s">
        <v>4073</v>
      </c>
      <c r="P1248" t="s">
        <v>16</v>
      </c>
    </row>
    <row r="1249" spans="1:16" x14ac:dyDescent="0.25">
      <c r="A1249" s="7" t="s">
        <v>5288</v>
      </c>
      <c r="B1249">
        <v>33241016</v>
      </c>
      <c r="C1249" t="s">
        <v>7017</v>
      </c>
      <c r="E1249" t="s">
        <v>7280</v>
      </c>
      <c r="I1249">
        <v>0</v>
      </c>
      <c r="J1249" s="2">
        <v>45316.268055555556</v>
      </c>
      <c r="K1249" s="2">
        <v>45322.479166666664</v>
      </c>
      <c r="L1249" s="2">
        <v>45322.479166666664</v>
      </c>
      <c r="M1249" t="s">
        <v>2561</v>
      </c>
      <c r="N1249" s="1" t="s">
        <v>4073</v>
      </c>
      <c r="P1249" t="s">
        <v>16</v>
      </c>
    </row>
    <row r="1250" spans="1:16" x14ac:dyDescent="0.25">
      <c r="A1250" s="7" t="s">
        <v>5289</v>
      </c>
      <c r="B1250">
        <v>33245012</v>
      </c>
      <c r="C1250" t="s">
        <v>7017</v>
      </c>
      <c r="E1250" t="s">
        <v>7280</v>
      </c>
      <c r="I1250">
        <v>0</v>
      </c>
      <c r="J1250" s="2">
        <v>45316.270833333336</v>
      </c>
      <c r="K1250" s="2">
        <v>45322.479166666664</v>
      </c>
      <c r="L1250" s="2">
        <v>45322.479166666664</v>
      </c>
      <c r="M1250" t="s">
        <v>2562</v>
      </c>
      <c r="N1250" s="1" t="s">
        <v>4073</v>
      </c>
      <c r="P1250" t="s">
        <v>16</v>
      </c>
    </row>
    <row r="1251" spans="1:16" x14ac:dyDescent="0.25">
      <c r="A1251" s="7" t="s">
        <v>5290</v>
      </c>
      <c r="B1251" t="s">
        <v>718</v>
      </c>
      <c r="C1251" t="s">
        <v>7017</v>
      </c>
      <c r="E1251" t="s">
        <v>7280</v>
      </c>
      <c r="I1251">
        <v>0</v>
      </c>
      <c r="J1251" s="2">
        <v>45316.269444444442</v>
      </c>
      <c r="K1251" s="2">
        <v>45322.479166666664</v>
      </c>
      <c r="L1251" s="2">
        <v>45322.479166666664</v>
      </c>
      <c r="M1251" t="s">
        <v>2563</v>
      </c>
      <c r="N1251" s="1" t="s">
        <v>4073</v>
      </c>
      <c r="P1251" t="s">
        <v>16</v>
      </c>
    </row>
    <row r="1252" spans="1:16" x14ac:dyDescent="0.25">
      <c r="A1252" s="7" t="s">
        <v>5291</v>
      </c>
      <c r="B1252" t="s">
        <v>719</v>
      </c>
      <c r="C1252" t="s">
        <v>7017</v>
      </c>
      <c r="E1252" t="s">
        <v>7280</v>
      </c>
      <c r="I1252">
        <v>0</v>
      </c>
      <c r="J1252" s="2">
        <v>45316.261111111111</v>
      </c>
      <c r="K1252" s="2">
        <v>45322.479166666664</v>
      </c>
      <c r="L1252" s="2">
        <v>45322.479166666664</v>
      </c>
      <c r="M1252" t="s">
        <v>2564</v>
      </c>
      <c r="N1252" s="1" t="s">
        <v>4073</v>
      </c>
      <c r="P1252" t="s">
        <v>16</v>
      </c>
    </row>
    <row r="1253" spans="1:16" x14ac:dyDescent="0.25">
      <c r="A1253" s="7" t="s">
        <v>5292</v>
      </c>
      <c r="B1253">
        <v>33245017</v>
      </c>
      <c r="C1253" t="s">
        <v>7017</v>
      </c>
      <c r="E1253" t="s">
        <v>7280</v>
      </c>
      <c r="I1253">
        <v>0</v>
      </c>
      <c r="J1253" s="2">
        <v>45316.28125</v>
      </c>
      <c r="K1253" s="2">
        <v>45322.083333333336</v>
      </c>
      <c r="L1253" s="2">
        <v>45322.083333333336</v>
      </c>
      <c r="M1253" t="s">
        <v>2565</v>
      </c>
      <c r="N1253" s="1" t="s">
        <v>4073</v>
      </c>
      <c r="P1253" t="s">
        <v>16</v>
      </c>
    </row>
    <row r="1254" spans="1:16" x14ac:dyDescent="0.25">
      <c r="A1254" s="7" t="s">
        <v>5293</v>
      </c>
      <c r="B1254">
        <v>33235008</v>
      </c>
      <c r="C1254" t="s">
        <v>7017</v>
      </c>
      <c r="E1254" t="s">
        <v>7280</v>
      </c>
      <c r="I1254">
        <v>0</v>
      </c>
      <c r="J1254" s="2">
        <v>45316.277777777781</v>
      </c>
      <c r="K1254" s="2">
        <v>45327.083333333336</v>
      </c>
      <c r="L1254" s="2">
        <v>45327.083333333336</v>
      </c>
      <c r="M1254" t="s">
        <v>2566</v>
      </c>
      <c r="N1254" s="1" t="s">
        <v>4073</v>
      </c>
      <c r="P1254" t="s">
        <v>16</v>
      </c>
    </row>
    <row r="1255" spans="1:16" x14ac:dyDescent="0.25">
      <c r="A1255" s="7" t="s">
        <v>5294</v>
      </c>
      <c r="B1255">
        <v>33235007</v>
      </c>
      <c r="C1255" t="s">
        <v>7017</v>
      </c>
      <c r="E1255" t="s">
        <v>7280</v>
      </c>
      <c r="I1255">
        <v>0</v>
      </c>
      <c r="J1255" s="2">
        <v>45316.276388888888</v>
      </c>
      <c r="K1255" s="2">
        <v>45327.083333333336</v>
      </c>
      <c r="L1255" s="2">
        <v>45327.083333333336</v>
      </c>
      <c r="M1255" t="s">
        <v>2567</v>
      </c>
      <c r="N1255" s="1" t="s">
        <v>4073</v>
      </c>
      <c r="P1255" t="s">
        <v>16</v>
      </c>
    </row>
    <row r="1256" spans="1:16" x14ac:dyDescent="0.25">
      <c r="A1256" s="7" t="s">
        <v>5295</v>
      </c>
      <c r="B1256" t="s">
        <v>720</v>
      </c>
      <c r="C1256" t="s">
        <v>7018</v>
      </c>
      <c r="E1256" t="s">
        <v>7280</v>
      </c>
      <c r="G1256">
        <v>27032602.25</v>
      </c>
      <c r="I1256">
        <v>285200</v>
      </c>
      <c r="J1256" s="2">
        <v>45316.443749999999</v>
      </c>
      <c r="K1256" s="2">
        <v>45338.5</v>
      </c>
      <c r="L1256" s="2">
        <v>45338.5</v>
      </c>
      <c r="M1256" t="s">
        <v>2568</v>
      </c>
      <c r="N1256" s="1" t="s">
        <v>4073</v>
      </c>
      <c r="P1256" t="s">
        <v>16</v>
      </c>
    </row>
    <row r="1257" spans="1:16" x14ac:dyDescent="0.25">
      <c r="A1257" s="7" t="s">
        <v>5296</v>
      </c>
      <c r="B1257" t="s">
        <v>721</v>
      </c>
      <c r="C1257" t="s">
        <v>7019</v>
      </c>
      <c r="E1257" t="s">
        <v>7280</v>
      </c>
      <c r="G1257">
        <v>24848573.399999999</v>
      </c>
      <c r="I1257">
        <v>274300</v>
      </c>
      <c r="J1257" s="2">
        <v>45316.28402777778</v>
      </c>
      <c r="K1257" s="2">
        <v>45338.458333333336</v>
      </c>
      <c r="L1257" s="2">
        <v>45338.458333333336</v>
      </c>
      <c r="M1257" t="s">
        <v>2569</v>
      </c>
      <c r="N1257" s="1" t="s">
        <v>4073</v>
      </c>
      <c r="P1257" t="s">
        <v>16</v>
      </c>
    </row>
    <row r="1258" spans="1:16" x14ac:dyDescent="0.25">
      <c r="A1258" s="7" t="s">
        <v>5297</v>
      </c>
      <c r="B1258">
        <v>81245079</v>
      </c>
      <c r="C1258" t="s">
        <v>7020</v>
      </c>
      <c r="E1258" t="s">
        <v>7281</v>
      </c>
      <c r="I1258">
        <v>0</v>
      </c>
      <c r="J1258" s="2">
        <v>45315.256249999999</v>
      </c>
      <c r="K1258" s="2">
        <v>45322.458333333336</v>
      </c>
      <c r="L1258" s="2">
        <v>45322.458333333336</v>
      </c>
      <c r="M1258" t="s">
        <v>2570</v>
      </c>
      <c r="N1258" s="1" t="s">
        <v>4073</v>
      </c>
      <c r="P1258" t="s">
        <v>16</v>
      </c>
    </row>
    <row r="1259" spans="1:16" x14ac:dyDescent="0.25">
      <c r="A1259" s="7" t="s">
        <v>5298</v>
      </c>
      <c r="B1259">
        <v>81236185</v>
      </c>
      <c r="C1259" t="s">
        <v>7020</v>
      </c>
      <c r="E1259" t="s">
        <v>7281</v>
      </c>
      <c r="I1259">
        <v>0</v>
      </c>
      <c r="J1259" s="2">
        <v>45314.458333333336</v>
      </c>
      <c r="K1259" s="2">
        <v>45327.458333333336</v>
      </c>
      <c r="L1259" s="2">
        <v>45327.458333333336</v>
      </c>
      <c r="M1259" t="s">
        <v>2571</v>
      </c>
      <c r="N1259" s="1" t="s">
        <v>4073</v>
      </c>
      <c r="P1259" t="s">
        <v>16</v>
      </c>
    </row>
    <row r="1260" spans="1:16" x14ac:dyDescent="0.25">
      <c r="A1260" s="7" t="s">
        <v>5299</v>
      </c>
      <c r="B1260">
        <v>81236208</v>
      </c>
      <c r="C1260" t="s">
        <v>7020</v>
      </c>
      <c r="E1260" t="s">
        <v>7281</v>
      </c>
      <c r="I1260">
        <v>0</v>
      </c>
      <c r="J1260" s="2">
        <v>45316.074999999997</v>
      </c>
      <c r="K1260" s="2">
        <v>45328.458333333336</v>
      </c>
      <c r="L1260" s="2">
        <v>45328.458333333336</v>
      </c>
      <c r="M1260" t="s">
        <v>2572</v>
      </c>
      <c r="N1260" s="1" t="s">
        <v>4073</v>
      </c>
      <c r="P1260" t="s">
        <v>16</v>
      </c>
    </row>
    <row r="1261" spans="1:16" x14ac:dyDescent="0.25">
      <c r="A1261" s="7" t="s">
        <v>5300</v>
      </c>
      <c r="B1261">
        <v>81245090</v>
      </c>
      <c r="C1261" t="s">
        <v>7020</v>
      </c>
      <c r="E1261" t="s">
        <v>7281</v>
      </c>
      <c r="I1261">
        <v>0</v>
      </c>
      <c r="J1261" s="2">
        <v>45316.150694444441</v>
      </c>
      <c r="K1261" s="2">
        <v>45334.458333333336</v>
      </c>
      <c r="L1261" s="2">
        <v>45334.458333333336</v>
      </c>
      <c r="M1261" t="s">
        <v>2573</v>
      </c>
      <c r="N1261" s="1" t="s">
        <v>4073</v>
      </c>
      <c r="P1261" t="s">
        <v>16</v>
      </c>
    </row>
    <row r="1262" spans="1:16" x14ac:dyDescent="0.25">
      <c r="A1262" s="7" t="s">
        <v>5301</v>
      </c>
      <c r="B1262">
        <v>81236139</v>
      </c>
      <c r="C1262" t="s">
        <v>7020</v>
      </c>
      <c r="E1262" t="s">
        <v>7281</v>
      </c>
      <c r="I1262">
        <v>0</v>
      </c>
      <c r="J1262" s="2">
        <v>45316.335416666669</v>
      </c>
      <c r="K1262" s="2">
        <v>45334.458333333336</v>
      </c>
      <c r="L1262" s="2">
        <v>45334.458333333336</v>
      </c>
      <c r="M1262" t="s">
        <v>2574</v>
      </c>
      <c r="N1262" s="1" t="s">
        <v>4073</v>
      </c>
      <c r="P1262" t="s">
        <v>16</v>
      </c>
    </row>
    <row r="1263" spans="1:16" x14ac:dyDescent="0.25">
      <c r="A1263" s="7" t="s">
        <v>5302</v>
      </c>
      <c r="B1263">
        <v>81236141</v>
      </c>
      <c r="C1263" t="s">
        <v>7020</v>
      </c>
      <c r="E1263" t="s">
        <v>7281</v>
      </c>
      <c r="I1263">
        <v>0</v>
      </c>
      <c r="J1263" s="2">
        <v>45316.337500000001</v>
      </c>
      <c r="K1263" s="2">
        <v>45334.458333333336</v>
      </c>
      <c r="L1263" s="2">
        <v>45334.458333333336</v>
      </c>
      <c r="M1263" t="s">
        <v>2575</v>
      </c>
      <c r="N1263" s="1" t="s">
        <v>4073</v>
      </c>
      <c r="P1263" t="s">
        <v>16</v>
      </c>
    </row>
    <row r="1264" spans="1:16" x14ac:dyDescent="0.25">
      <c r="A1264" s="7" t="s">
        <v>5303</v>
      </c>
      <c r="B1264" t="s">
        <v>722</v>
      </c>
      <c r="C1264" t="s">
        <v>7020</v>
      </c>
      <c r="E1264" t="s">
        <v>7281</v>
      </c>
      <c r="I1264">
        <v>0</v>
      </c>
      <c r="J1264" s="2">
        <v>45316.109027777777</v>
      </c>
      <c r="K1264" s="2">
        <v>45341.458333333336</v>
      </c>
      <c r="L1264" s="2">
        <v>45341.458333333336</v>
      </c>
      <c r="M1264" t="s">
        <v>2576</v>
      </c>
      <c r="N1264" s="1" t="s">
        <v>4073</v>
      </c>
      <c r="P1264" t="s">
        <v>16</v>
      </c>
    </row>
    <row r="1265" spans="1:16" x14ac:dyDescent="0.25">
      <c r="A1265" s="7" t="s">
        <v>5304</v>
      </c>
      <c r="B1265" t="s">
        <v>723</v>
      </c>
      <c r="C1265" t="s">
        <v>7020</v>
      </c>
      <c r="E1265" t="s">
        <v>7281</v>
      </c>
      <c r="I1265">
        <v>0</v>
      </c>
      <c r="J1265" s="2">
        <v>45314.445833333331</v>
      </c>
      <c r="K1265" s="2">
        <v>45344.458333333336</v>
      </c>
      <c r="L1265" s="2">
        <v>45344.458333333336</v>
      </c>
      <c r="M1265" t="s">
        <v>2577</v>
      </c>
      <c r="N1265" s="1" t="s">
        <v>4073</v>
      </c>
      <c r="P1265" t="s">
        <v>16</v>
      </c>
    </row>
    <row r="1266" spans="1:16" x14ac:dyDescent="0.25">
      <c r="A1266" s="7" t="s">
        <v>5305</v>
      </c>
      <c r="B1266" t="s">
        <v>724</v>
      </c>
      <c r="C1266" t="s">
        <v>7020</v>
      </c>
      <c r="E1266" t="s">
        <v>7281</v>
      </c>
      <c r="I1266">
        <v>0</v>
      </c>
      <c r="J1266" s="2">
        <v>45314.451388888891</v>
      </c>
      <c r="K1266" s="2">
        <v>45344.458333333336</v>
      </c>
      <c r="L1266" s="2">
        <v>45344.458333333336</v>
      </c>
      <c r="M1266" t="s">
        <v>2578</v>
      </c>
      <c r="N1266" s="1" t="s">
        <v>4073</v>
      </c>
      <c r="P1266" t="s">
        <v>16</v>
      </c>
    </row>
    <row r="1267" spans="1:16" x14ac:dyDescent="0.25">
      <c r="A1267" s="7" t="s">
        <v>5306</v>
      </c>
      <c r="B1267" t="s">
        <v>725</v>
      </c>
      <c r="C1267" t="s">
        <v>7021</v>
      </c>
      <c r="E1267" t="s">
        <v>7281</v>
      </c>
      <c r="I1267">
        <v>0</v>
      </c>
      <c r="J1267" s="2">
        <v>45314.381944444445</v>
      </c>
      <c r="K1267" s="2">
        <v>45329.458333333336</v>
      </c>
      <c r="L1267" s="2">
        <v>45329.458333333336</v>
      </c>
      <c r="M1267" t="s">
        <v>2579</v>
      </c>
      <c r="N1267" s="1" t="s">
        <v>4073</v>
      </c>
      <c r="P1267" t="s">
        <v>16</v>
      </c>
    </row>
    <row r="1268" spans="1:16" x14ac:dyDescent="0.25">
      <c r="A1268" s="7" t="s">
        <v>5307</v>
      </c>
      <c r="B1268" t="s">
        <v>726</v>
      </c>
      <c r="C1268" t="s">
        <v>7022</v>
      </c>
      <c r="E1268" t="s">
        <v>7281</v>
      </c>
      <c r="G1268">
        <v>110222120</v>
      </c>
      <c r="I1268">
        <v>701100</v>
      </c>
      <c r="J1268" s="2">
        <v>45316.203472222223</v>
      </c>
      <c r="K1268" s="2">
        <v>45344.5</v>
      </c>
      <c r="L1268" s="2">
        <v>45344.5</v>
      </c>
      <c r="M1268" t="s">
        <v>2580</v>
      </c>
      <c r="N1268" s="1" t="s">
        <v>4073</v>
      </c>
      <c r="P1268" t="s">
        <v>16</v>
      </c>
    </row>
    <row r="1269" spans="1:16" x14ac:dyDescent="0.25">
      <c r="A1269" s="7" t="s">
        <v>5308</v>
      </c>
      <c r="B1269">
        <v>87245028</v>
      </c>
      <c r="C1269" t="s">
        <v>7023</v>
      </c>
      <c r="E1269" t="s">
        <v>7281</v>
      </c>
      <c r="I1269">
        <v>0</v>
      </c>
      <c r="J1269" s="2">
        <v>45314.47152777778</v>
      </c>
      <c r="K1269" s="2">
        <v>45334.479166666664</v>
      </c>
      <c r="L1269" s="2">
        <v>45334.479166666664</v>
      </c>
      <c r="M1269" t="s">
        <v>2581</v>
      </c>
      <c r="N1269" s="1" t="s">
        <v>4073</v>
      </c>
      <c r="P1269" t="s">
        <v>16</v>
      </c>
    </row>
    <row r="1270" spans="1:16" x14ac:dyDescent="0.25">
      <c r="A1270" s="7" t="s">
        <v>5309</v>
      </c>
      <c r="B1270">
        <v>87245036</v>
      </c>
      <c r="C1270" t="s">
        <v>7023</v>
      </c>
      <c r="E1270" t="s">
        <v>7281</v>
      </c>
      <c r="I1270">
        <v>0</v>
      </c>
      <c r="J1270" s="2">
        <v>45316.143055555556</v>
      </c>
      <c r="K1270" s="2">
        <v>45337.479166666664</v>
      </c>
      <c r="L1270" s="2">
        <v>45337.479166666664</v>
      </c>
      <c r="M1270" t="s">
        <v>2582</v>
      </c>
      <c r="N1270" s="1" t="s">
        <v>4073</v>
      </c>
      <c r="P1270" t="s">
        <v>16</v>
      </c>
    </row>
    <row r="1271" spans="1:16" x14ac:dyDescent="0.25">
      <c r="A1271" s="7" t="s">
        <v>5310</v>
      </c>
      <c r="B1271" t="s">
        <v>727</v>
      </c>
      <c r="C1271" t="s">
        <v>7024</v>
      </c>
      <c r="E1271" t="s">
        <v>7281</v>
      </c>
      <c r="G1271">
        <v>6864668332</v>
      </c>
      <c r="I1271">
        <v>20000000</v>
      </c>
      <c r="J1271" s="2">
        <v>45215.271527777775</v>
      </c>
      <c r="K1271" s="2">
        <v>45343.458333333336</v>
      </c>
      <c r="L1271" s="2">
        <v>45343.458333333336</v>
      </c>
      <c r="M1271" t="s">
        <v>2583</v>
      </c>
      <c r="N1271" s="1" t="s">
        <v>4073</v>
      </c>
      <c r="P1271" t="s">
        <v>16</v>
      </c>
    </row>
    <row r="1272" spans="1:16" x14ac:dyDescent="0.25">
      <c r="A1272" s="7" t="s">
        <v>5311</v>
      </c>
      <c r="B1272" t="s">
        <v>728</v>
      </c>
      <c r="C1272" t="s">
        <v>7025</v>
      </c>
      <c r="E1272" t="s">
        <v>7281</v>
      </c>
      <c r="G1272">
        <v>4779792.96</v>
      </c>
      <c r="I1272">
        <v>95600</v>
      </c>
      <c r="J1272" s="2">
        <v>45316.147916666669</v>
      </c>
      <c r="K1272" s="2">
        <v>45348.125</v>
      </c>
      <c r="L1272" s="2">
        <v>45348.125</v>
      </c>
      <c r="M1272" t="s">
        <v>2584</v>
      </c>
      <c r="N1272" s="1" t="s">
        <v>4073</v>
      </c>
      <c r="P1272" t="s">
        <v>16</v>
      </c>
    </row>
    <row r="1273" spans="1:16" x14ac:dyDescent="0.25">
      <c r="A1273" s="7" t="s">
        <v>5312</v>
      </c>
      <c r="B1273">
        <v>59245012</v>
      </c>
      <c r="C1273" t="s">
        <v>7026</v>
      </c>
      <c r="E1273" t="s">
        <v>7281</v>
      </c>
      <c r="I1273">
        <v>0</v>
      </c>
      <c r="J1273" s="2">
        <v>45316.074305555558</v>
      </c>
      <c r="K1273" s="2">
        <v>45337.479166666664</v>
      </c>
      <c r="L1273" s="2">
        <v>45337.479166666664</v>
      </c>
      <c r="M1273" t="s">
        <v>2585</v>
      </c>
      <c r="N1273" s="1" t="s">
        <v>4073</v>
      </c>
      <c r="P1273" t="s">
        <v>16</v>
      </c>
    </row>
    <row r="1274" spans="1:16" x14ac:dyDescent="0.25">
      <c r="A1274" s="7" t="s">
        <v>5313</v>
      </c>
      <c r="B1274">
        <v>59245011</v>
      </c>
      <c r="C1274" t="s">
        <v>7026</v>
      </c>
      <c r="E1274" t="s">
        <v>7281</v>
      </c>
      <c r="I1274">
        <v>0</v>
      </c>
      <c r="J1274" s="2">
        <v>45316.057638888888</v>
      </c>
      <c r="K1274" s="2">
        <v>45337.479166666664</v>
      </c>
      <c r="L1274" s="2">
        <v>45337.479166666664</v>
      </c>
      <c r="M1274" t="s">
        <v>2586</v>
      </c>
      <c r="N1274" s="1" t="s">
        <v>4073</v>
      </c>
      <c r="P1274" t="s">
        <v>16</v>
      </c>
    </row>
    <row r="1275" spans="1:16" x14ac:dyDescent="0.25">
      <c r="A1275" s="7" t="s">
        <v>5228</v>
      </c>
      <c r="B1275" t="s">
        <v>729</v>
      </c>
      <c r="C1275" t="s">
        <v>7026</v>
      </c>
      <c r="E1275" t="s">
        <v>7281</v>
      </c>
      <c r="I1275">
        <v>0</v>
      </c>
      <c r="J1275" s="2">
        <v>45316.041666666664</v>
      </c>
      <c r="K1275" s="2">
        <v>45337.479166666664</v>
      </c>
      <c r="L1275" s="2">
        <v>45337.479166666664</v>
      </c>
      <c r="M1275" t="s">
        <v>2587</v>
      </c>
      <c r="N1275" s="1" t="s">
        <v>4073</v>
      </c>
      <c r="P1275" t="s">
        <v>16</v>
      </c>
    </row>
    <row r="1276" spans="1:16" x14ac:dyDescent="0.25">
      <c r="A1276" s="7" t="s">
        <v>5314</v>
      </c>
      <c r="B1276" t="s">
        <v>730</v>
      </c>
      <c r="C1276" t="s">
        <v>7027</v>
      </c>
      <c r="E1276" t="s">
        <v>7281</v>
      </c>
      <c r="G1276">
        <v>8549552</v>
      </c>
      <c r="I1276">
        <v>171000</v>
      </c>
      <c r="J1276" s="2">
        <v>45315.095138888886</v>
      </c>
      <c r="K1276" s="2">
        <v>45342.125</v>
      </c>
      <c r="L1276" s="2">
        <v>45342.125</v>
      </c>
      <c r="M1276" t="s">
        <v>2588</v>
      </c>
      <c r="N1276" s="1" t="s">
        <v>4073</v>
      </c>
      <c r="P1276" t="s">
        <v>16</v>
      </c>
    </row>
    <row r="1277" spans="1:16" x14ac:dyDescent="0.25">
      <c r="A1277" s="7" t="s">
        <v>5315</v>
      </c>
      <c r="B1277" t="s">
        <v>731</v>
      </c>
      <c r="C1277" t="s">
        <v>7028</v>
      </c>
      <c r="E1277" t="s">
        <v>7281</v>
      </c>
      <c r="I1277">
        <v>0</v>
      </c>
      <c r="J1277" s="2">
        <v>45315.104861111111</v>
      </c>
      <c r="K1277" s="2">
        <v>45322.458333333336</v>
      </c>
      <c r="L1277" s="2">
        <v>45322.458333333336</v>
      </c>
      <c r="M1277" t="s">
        <v>2589</v>
      </c>
      <c r="N1277" s="1" t="s">
        <v>4073</v>
      </c>
      <c r="P1277" t="s">
        <v>16</v>
      </c>
    </row>
    <row r="1278" spans="1:16" x14ac:dyDescent="0.25">
      <c r="A1278" s="7" t="s">
        <v>5316</v>
      </c>
      <c r="B1278">
        <v>51241025</v>
      </c>
      <c r="C1278" t="s">
        <v>7028</v>
      </c>
      <c r="E1278" t="s">
        <v>7281</v>
      </c>
      <c r="I1278">
        <v>0</v>
      </c>
      <c r="J1278" s="2">
        <v>45314.050694444442</v>
      </c>
      <c r="K1278" s="2">
        <v>45341.458333333336</v>
      </c>
      <c r="L1278" s="2">
        <v>45341.458333333336</v>
      </c>
      <c r="M1278" t="s">
        <v>2590</v>
      </c>
      <c r="N1278" s="1" t="s">
        <v>4073</v>
      </c>
      <c r="P1278" t="s">
        <v>16</v>
      </c>
    </row>
    <row r="1279" spans="1:16" x14ac:dyDescent="0.25">
      <c r="A1279" s="7" t="s">
        <v>5317</v>
      </c>
      <c r="B1279">
        <v>52236078</v>
      </c>
      <c r="C1279" t="s">
        <v>7029</v>
      </c>
      <c r="E1279" t="s">
        <v>7281</v>
      </c>
      <c r="I1279">
        <v>0</v>
      </c>
      <c r="J1279" s="2">
        <v>45315.107638888891</v>
      </c>
      <c r="K1279" s="2">
        <v>45345.458333333336</v>
      </c>
      <c r="L1279" s="2">
        <v>45345.458333333336</v>
      </c>
      <c r="M1279" t="s">
        <v>2591</v>
      </c>
      <c r="N1279" s="1" t="s">
        <v>4073</v>
      </c>
      <c r="P1279" t="s">
        <v>16</v>
      </c>
    </row>
    <row r="1280" spans="1:16" x14ac:dyDescent="0.25">
      <c r="A1280" s="7" t="s">
        <v>5318</v>
      </c>
      <c r="B1280">
        <v>52235953</v>
      </c>
      <c r="C1280" t="s">
        <v>7029</v>
      </c>
      <c r="E1280" t="s">
        <v>7281</v>
      </c>
      <c r="I1280">
        <v>0</v>
      </c>
      <c r="J1280" s="2">
        <v>45315.081250000003</v>
      </c>
      <c r="K1280" s="2">
        <v>45345.458333333336</v>
      </c>
      <c r="L1280" s="2">
        <v>45345.458333333336</v>
      </c>
      <c r="M1280" t="s">
        <v>2592</v>
      </c>
      <c r="N1280" s="1" t="s">
        <v>4073</v>
      </c>
      <c r="P1280" t="s">
        <v>16</v>
      </c>
    </row>
    <row r="1281" spans="1:16" x14ac:dyDescent="0.25">
      <c r="A1281" s="7" t="s">
        <v>5319</v>
      </c>
      <c r="B1281">
        <v>52235964</v>
      </c>
      <c r="C1281" t="s">
        <v>7029</v>
      </c>
      <c r="E1281" t="s">
        <v>7281</v>
      </c>
      <c r="I1281">
        <v>0</v>
      </c>
      <c r="J1281" s="2">
        <v>45316.156944444447</v>
      </c>
      <c r="K1281" s="2">
        <v>45348.458333333336</v>
      </c>
      <c r="L1281" s="2">
        <v>45348.458333333336</v>
      </c>
      <c r="M1281" t="s">
        <v>2593</v>
      </c>
      <c r="N1281" s="1" t="s">
        <v>4073</v>
      </c>
      <c r="P1281" t="s">
        <v>16</v>
      </c>
    </row>
    <row r="1282" spans="1:16" x14ac:dyDescent="0.25">
      <c r="A1282" s="7" t="s">
        <v>5320</v>
      </c>
      <c r="B1282">
        <v>85241019</v>
      </c>
      <c r="C1282" t="s">
        <v>7030</v>
      </c>
      <c r="E1282" t="s">
        <v>7281</v>
      </c>
      <c r="I1282">
        <v>0</v>
      </c>
      <c r="J1282" s="2">
        <v>45314.051388888889</v>
      </c>
      <c r="K1282" s="2">
        <v>45322.479166666664</v>
      </c>
      <c r="L1282" s="2">
        <v>45322.479166666664</v>
      </c>
      <c r="M1282" t="s">
        <v>2594</v>
      </c>
      <c r="N1282" s="1" t="s">
        <v>4073</v>
      </c>
      <c r="P1282" t="s">
        <v>16</v>
      </c>
    </row>
    <row r="1283" spans="1:16" x14ac:dyDescent="0.25">
      <c r="A1283" s="7" t="s">
        <v>5321</v>
      </c>
      <c r="B1283">
        <v>85241053</v>
      </c>
      <c r="C1283" t="s">
        <v>7030</v>
      </c>
      <c r="E1283" t="s">
        <v>7281</v>
      </c>
      <c r="I1283">
        <v>0</v>
      </c>
      <c r="J1283" s="2">
        <v>45315.118750000001</v>
      </c>
      <c r="K1283" s="2">
        <v>45322.479166666664</v>
      </c>
      <c r="L1283" s="2">
        <v>45322.479166666664</v>
      </c>
      <c r="M1283" t="s">
        <v>2595</v>
      </c>
      <c r="N1283" s="1" t="s">
        <v>4073</v>
      </c>
      <c r="P1283" t="s">
        <v>16</v>
      </c>
    </row>
    <row r="1284" spans="1:16" x14ac:dyDescent="0.25">
      <c r="A1284" s="7" t="s">
        <v>5322</v>
      </c>
      <c r="B1284">
        <v>85241044</v>
      </c>
      <c r="C1284" t="s">
        <v>7030</v>
      </c>
      <c r="E1284" t="s">
        <v>7281</v>
      </c>
      <c r="I1284">
        <v>0</v>
      </c>
      <c r="J1284" s="2">
        <v>45315.054861111108</v>
      </c>
      <c r="K1284" s="2">
        <v>45322.479166666664</v>
      </c>
      <c r="L1284" s="2">
        <v>45322.479166666664</v>
      </c>
      <c r="M1284" t="s">
        <v>2596</v>
      </c>
      <c r="N1284" s="1" t="s">
        <v>4073</v>
      </c>
      <c r="P1284" t="s">
        <v>16</v>
      </c>
    </row>
    <row r="1285" spans="1:16" x14ac:dyDescent="0.25">
      <c r="A1285" s="7" t="s">
        <v>5323</v>
      </c>
      <c r="B1285">
        <v>85241043</v>
      </c>
      <c r="C1285" t="s">
        <v>7030</v>
      </c>
      <c r="E1285" t="s">
        <v>7281</v>
      </c>
      <c r="I1285">
        <v>0</v>
      </c>
      <c r="J1285" s="2">
        <v>45315.17083333333</v>
      </c>
      <c r="K1285" s="2">
        <v>45327.479166666664</v>
      </c>
      <c r="L1285" s="2">
        <v>45327.479166666664</v>
      </c>
      <c r="M1285" t="s">
        <v>2597</v>
      </c>
      <c r="N1285" s="1" t="s">
        <v>4073</v>
      </c>
      <c r="P1285" t="s">
        <v>16</v>
      </c>
    </row>
    <row r="1286" spans="1:16" x14ac:dyDescent="0.25">
      <c r="A1286" s="7" t="s">
        <v>5324</v>
      </c>
      <c r="B1286">
        <v>85245119</v>
      </c>
      <c r="C1286" t="s">
        <v>7030</v>
      </c>
      <c r="E1286" t="s">
        <v>7281</v>
      </c>
      <c r="I1286">
        <v>0</v>
      </c>
      <c r="J1286" s="2">
        <v>45315.486805555556</v>
      </c>
      <c r="K1286" s="2">
        <v>45327.479166666664</v>
      </c>
      <c r="L1286" s="2">
        <v>45327.479166666664</v>
      </c>
      <c r="M1286" t="s">
        <v>2598</v>
      </c>
      <c r="N1286" s="1" t="s">
        <v>4073</v>
      </c>
      <c r="P1286" t="s">
        <v>16</v>
      </c>
    </row>
    <row r="1287" spans="1:16" x14ac:dyDescent="0.25">
      <c r="A1287" s="7" t="s">
        <v>5325</v>
      </c>
      <c r="B1287">
        <v>85245135</v>
      </c>
      <c r="C1287" t="s">
        <v>7030</v>
      </c>
      <c r="E1287" t="s">
        <v>7281</v>
      </c>
      <c r="I1287">
        <v>0</v>
      </c>
      <c r="J1287" s="2">
        <v>45315.167361111111</v>
      </c>
      <c r="K1287" s="2">
        <v>45327.479166666664</v>
      </c>
      <c r="L1287" s="2">
        <v>45327.479166666664</v>
      </c>
      <c r="M1287" t="s">
        <v>2599</v>
      </c>
      <c r="N1287" s="1" t="s">
        <v>4073</v>
      </c>
      <c r="P1287" t="s">
        <v>16</v>
      </c>
    </row>
    <row r="1288" spans="1:16" x14ac:dyDescent="0.25">
      <c r="A1288" s="7" t="s">
        <v>5326</v>
      </c>
      <c r="B1288">
        <v>85245066</v>
      </c>
      <c r="C1288" t="s">
        <v>7030</v>
      </c>
      <c r="E1288" t="s">
        <v>7281</v>
      </c>
      <c r="I1288">
        <v>0</v>
      </c>
      <c r="J1288" s="2">
        <v>45316.458333333336</v>
      </c>
      <c r="K1288" s="2">
        <v>45327.479166666664</v>
      </c>
      <c r="L1288" s="2">
        <v>45327.479166666664</v>
      </c>
      <c r="M1288" t="s">
        <v>2600</v>
      </c>
      <c r="N1288" s="1" t="s">
        <v>4073</v>
      </c>
      <c r="P1288" t="s">
        <v>16</v>
      </c>
    </row>
    <row r="1289" spans="1:16" x14ac:dyDescent="0.25">
      <c r="A1289" s="7" t="s">
        <v>5327</v>
      </c>
      <c r="B1289">
        <v>85245137</v>
      </c>
      <c r="C1289" t="s">
        <v>7030</v>
      </c>
      <c r="E1289" t="s">
        <v>7281</v>
      </c>
      <c r="I1289">
        <v>0</v>
      </c>
      <c r="J1289" s="2">
        <v>45315.177083333336</v>
      </c>
      <c r="K1289" s="2">
        <v>45327.479166666664</v>
      </c>
      <c r="L1289" s="2">
        <v>45327.479166666664</v>
      </c>
      <c r="M1289" t="s">
        <v>2601</v>
      </c>
      <c r="N1289" s="1" t="s">
        <v>4073</v>
      </c>
      <c r="P1289" t="s">
        <v>16</v>
      </c>
    </row>
    <row r="1290" spans="1:16" x14ac:dyDescent="0.25">
      <c r="A1290" s="7" t="s">
        <v>5328</v>
      </c>
      <c r="B1290" t="s">
        <v>732</v>
      </c>
      <c r="C1290" t="s">
        <v>7030</v>
      </c>
      <c r="E1290" t="s">
        <v>7281</v>
      </c>
      <c r="I1290">
        <v>0</v>
      </c>
      <c r="J1290" s="2">
        <v>45316.462500000001</v>
      </c>
      <c r="K1290" s="2">
        <v>45327.479166666664</v>
      </c>
      <c r="L1290" s="2">
        <v>45327.479166666664</v>
      </c>
      <c r="M1290" t="s">
        <v>2602</v>
      </c>
      <c r="N1290" s="1" t="s">
        <v>4073</v>
      </c>
      <c r="P1290" t="s">
        <v>16</v>
      </c>
    </row>
    <row r="1291" spans="1:16" x14ac:dyDescent="0.25">
      <c r="A1291" s="7" t="s">
        <v>5329</v>
      </c>
      <c r="B1291">
        <v>85245136</v>
      </c>
      <c r="C1291" t="s">
        <v>7030</v>
      </c>
      <c r="E1291" t="s">
        <v>7281</v>
      </c>
      <c r="I1291">
        <v>0</v>
      </c>
      <c r="J1291" s="2">
        <v>45315.168749999997</v>
      </c>
      <c r="K1291" s="2">
        <v>45327.479166666664</v>
      </c>
      <c r="L1291" s="2">
        <v>45327.479166666664</v>
      </c>
      <c r="M1291" t="s">
        <v>2603</v>
      </c>
      <c r="N1291" s="1" t="s">
        <v>4073</v>
      </c>
      <c r="P1291" t="s">
        <v>16</v>
      </c>
    </row>
    <row r="1292" spans="1:16" x14ac:dyDescent="0.25">
      <c r="A1292" s="7" t="s">
        <v>5330</v>
      </c>
      <c r="B1292">
        <v>85245013</v>
      </c>
      <c r="C1292" t="s">
        <v>7030</v>
      </c>
      <c r="E1292" t="s">
        <v>7281</v>
      </c>
      <c r="I1292">
        <v>0</v>
      </c>
      <c r="J1292" s="2">
        <v>45315.172222222223</v>
      </c>
      <c r="K1292" s="2">
        <v>45328.479166666664</v>
      </c>
      <c r="L1292" s="2">
        <v>45328.479166666664</v>
      </c>
      <c r="M1292" t="s">
        <v>2604</v>
      </c>
      <c r="N1292" s="1" t="s">
        <v>4073</v>
      </c>
      <c r="P1292" t="s">
        <v>16</v>
      </c>
    </row>
    <row r="1293" spans="1:16" x14ac:dyDescent="0.25">
      <c r="A1293" s="7" t="s">
        <v>5331</v>
      </c>
      <c r="B1293" t="s">
        <v>733</v>
      </c>
      <c r="C1293" t="s">
        <v>7030</v>
      </c>
      <c r="E1293" t="s">
        <v>7281</v>
      </c>
      <c r="I1293">
        <v>0</v>
      </c>
      <c r="J1293" s="2">
        <v>45316.495138888888</v>
      </c>
      <c r="K1293" s="2">
        <v>45328.479166666664</v>
      </c>
      <c r="L1293" s="2">
        <v>45328.479166666664</v>
      </c>
      <c r="M1293" t="s">
        <v>2605</v>
      </c>
      <c r="N1293" s="1" t="s">
        <v>4073</v>
      </c>
      <c r="P1293" t="s">
        <v>16</v>
      </c>
    </row>
    <row r="1294" spans="1:16" x14ac:dyDescent="0.25">
      <c r="A1294" s="7" t="s">
        <v>20</v>
      </c>
      <c r="B1294" t="s">
        <v>734</v>
      </c>
      <c r="C1294" t="s">
        <v>7030</v>
      </c>
      <c r="E1294" t="s">
        <v>7281</v>
      </c>
      <c r="I1294">
        <v>0</v>
      </c>
      <c r="J1294" s="2">
        <v>45315.507638888892</v>
      </c>
      <c r="K1294" s="2">
        <v>45329.479166666664</v>
      </c>
      <c r="L1294" s="2">
        <v>45329.479166666664</v>
      </c>
      <c r="M1294" t="s">
        <v>2606</v>
      </c>
      <c r="N1294" s="1" t="s">
        <v>4073</v>
      </c>
      <c r="P1294" t="s">
        <v>16</v>
      </c>
    </row>
    <row r="1295" spans="1:16" x14ac:dyDescent="0.25">
      <c r="A1295" s="7" t="s">
        <v>5332</v>
      </c>
      <c r="B1295" t="s">
        <v>735</v>
      </c>
      <c r="C1295" t="s">
        <v>7030</v>
      </c>
      <c r="E1295" t="s">
        <v>7281</v>
      </c>
      <c r="I1295">
        <v>0</v>
      </c>
      <c r="J1295" s="2">
        <v>45316.064583333333</v>
      </c>
      <c r="K1295" s="2">
        <v>45329.479166666664</v>
      </c>
      <c r="L1295" s="2">
        <v>45329.479166666664</v>
      </c>
      <c r="M1295" t="s">
        <v>2607</v>
      </c>
      <c r="N1295" s="1" t="s">
        <v>4073</v>
      </c>
      <c r="P1295" t="s">
        <v>16</v>
      </c>
    </row>
    <row r="1296" spans="1:16" x14ac:dyDescent="0.25">
      <c r="A1296" s="7" t="s">
        <v>5333</v>
      </c>
      <c r="B1296">
        <v>85245081</v>
      </c>
      <c r="C1296" t="s">
        <v>7030</v>
      </c>
      <c r="E1296" t="s">
        <v>7281</v>
      </c>
      <c r="I1296">
        <v>0</v>
      </c>
      <c r="J1296" s="2">
        <v>45314.209027777775</v>
      </c>
      <c r="K1296" s="2">
        <v>45338.479166666664</v>
      </c>
      <c r="L1296" s="2">
        <v>45338.479166666664</v>
      </c>
      <c r="M1296" t="s">
        <v>2608</v>
      </c>
      <c r="N1296" s="1" t="s">
        <v>4073</v>
      </c>
      <c r="P1296" t="s">
        <v>16</v>
      </c>
    </row>
    <row r="1297" spans="1:16" x14ac:dyDescent="0.25">
      <c r="A1297" s="7" t="s">
        <v>5334</v>
      </c>
      <c r="B1297">
        <v>85241037</v>
      </c>
      <c r="C1297" t="s">
        <v>7030</v>
      </c>
      <c r="E1297" t="s">
        <v>7281</v>
      </c>
      <c r="I1297">
        <v>0</v>
      </c>
      <c r="J1297" s="2">
        <v>45309.299305555556</v>
      </c>
      <c r="K1297" s="2">
        <v>45318.479166666664</v>
      </c>
      <c r="L1297" s="2">
        <v>45318.479166666664</v>
      </c>
      <c r="M1297" t="s">
        <v>2609</v>
      </c>
      <c r="N1297" s="1" t="s">
        <v>4073</v>
      </c>
      <c r="P1297" t="s">
        <v>16</v>
      </c>
    </row>
    <row r="1298" spans="1:16" x14ac:dyDescent="0.25">
      <c r="A1298" s="7" t="s">
        <v>5335</v>
      </c>
      <c r="B1298" t="s">
        <v>736</v>
      </c>
      <c r="C1298" t="s">
        <v>7030</v>
      </c>
      <c r="E1298" t="s">
        <v>7281</v>
      </c>
      <c r="I1298">
        <v>0</v>
      </c>
      <c r="J1298" s="2">
        <v>45308.454861111109</v>
      </c>
      <c r="K1298" s="2">
        <v>45318.479166666664</v>
      </c>
      <c r="L1298" s="2">
        <v>45318.479166666664</v>
      </c>
      <c r="M1298" t="s">
        <v>2610</v>
      </c>
      <c r="N1298" s="1" t="s">
        <v>4073</v>
      </c>
      <c r="P1298" t="s">
        <v>16</v>
      </c>
    </row>
    <row r="1299" spans="1:16" x14ac:dyDescent="0.25">
      <c r="A1299" s="7" t="s">
        <v>5336</v>
      </c>
      <c r="B1299">
        <v>85245035</v>
      </c>
      <c r="C1299" t="s">
        <v>7030</v>
      </c>
      <c r="E1299" t="s">
        <v>7281</v>
      </c>
      <c r="I1299">
        <v>0</v>
      </c>
      <c r="J1299" s="2">
        <v>45308.460416666669</v>
      </c>
      <c r="K1299" s="2">
        <v>45318.479166666664</v>
      </c>
      <c r="L1299" s="2">
        <v>45318.479166666664</v>
      </c>
      <c r="M1299" t="s">
        <v>2611</v>
      </c>
      <c r="N1299" s="1" t="s">
        <v>4073</v>
      </c>
      <c r="P1299" t="s">
        <v>16</v>
      </c>
    </row>
    <row r="1300" spans="1:16" x14ac:dyDescent="0.25">
      <c r="A1300" s="7" t="s">
        <v>5337</v>
      </c>
      <c r="B1300" t="s">
        <v>737</v>
      </c>
      <c r="C1300" t="s">
        <v>7030</v>
      </c>
      <c r="E1300" t="s">
        <v>7281</v>
      </c>
      <c r="I1300">
        <v>0</v>
      </c>
      <c r="J1300" s="2">
        <v>45308.536805555559</v>
      </c>
      <c r="K1300" s="2">
        <v>45320.479166666664</v>
      </c>
      <c r="L1300" s="2">
        <v>45320.479166666664</v>
      </c>
      <c r="M1300" t="s">
        <v>2612</v>
      </c>
      <c r="N1300" s="1" t="s">
        <v>4073</v>
      </c>
      <c r="P1300" t="s">
        <v>16</v>
      </c>
    </row>
    <row r="1301" spans="1:16" x14ac:dyDescent="0.25">
      <c r="A1301" s="7" t="s">
        <v>5338</v>
      </c>
      <c r="B1301" t="s">
        <v>738</v>
      </c>
      <c r="C1301" t="s">
        <v>7030</v>
      </c>
      <c r="E1301" t="s">
        <v>7281</v>
      </c>
      <c r="I1301">
        <v>0</v>
      </c>
      <c r="J1301" s="2">
        <v>45308.118750000001</v>
      </c>
      <c r="K1301" s="2">
        <v>45320.479166666664</v>
      </c>
      <c r="L1301" s="2">
        <v>45320.479166666664</v>
      </c>
      <c r="M1301" t="s">
        <v>2613</v>
      </c>
      <c r="N1301" s="1" t="s">
        <v>4073</v>
      </c>
      <c r="P1301" t="s">
        <v>16</v>
      </c>
    </row>
    <row r="1302" spans="1:16" x14ac:dyDescent="0.25">
      <c r="A1302" s="7" t="s">
        <v>5339</v>
      </c>
      <c r="B1302">
        <v>85245083</v>
      </c>
      <c r="C1302" t="s">
        <v>7030</v>
      </c>
      <c r="E1302" t="s">
        <v>7281</v>
      </c>
      <c r="I1302">
        <v>0</v>
      </c>
      <c r="J1302" s="2">
        <v>45315.444444444445</v>
      </c>
      <c r="K1302" s="2">
        <v>45342.479166666664</v>
      </c>
      <c r="L1302" s="2">
        <v>45342.479166666664</v>
      </c>
      <c r="M1302" t="s">
        <v>2614</v>
      </c>
      <c r="N1302" s="1" t="s">
        <v>4073</v>
      </c>
      <c r="P1302" t="s">
        <v>16</v>
      </c>
    </row>
    <row r="1303" spans="1:16" x14ac:dyDescent="0.25">
      <c r="A1303" s="7" t="s">
        <v>5340</v>
      </c>
      <c r="B1303">
        <v>85245005</v>
      </c>
      <c r="C1303" t="s">
        <v>7030</v>
      </c>
      <c r="E1303" t="s">
        <v>7281</v>
      </c>
      <c r="I1303">
        <v>0</v>
      </c>
      <c r="J1303" s="2">
        <v>45315.529861111114</v>
      </c>
      <c r="K1303" s="2">
        <v>45345.479166666664</v>
      </c>
      <c r="L1303" s="2">
        <v>45345.479166666664</v>
      </c>
      <c r="M1303" t="s">
        <v>2615</v>
      </c>
      <c r="N1303" s="1" t="s">
        <v>4073</v>
      </c>
      <c r="P1303" t="s">
        <v>16</v>
      </c>
    </row>
    <row r="1304" spans="1:16" x14ac:dyDescent="0.25">
      <c r="A1304" s="7" t="s">
        <v>5341</v>
      </c>
      <c r="B1304" t="s">
        <v>739</v>
      </c>
      <c r="C1304" t="s">
        <v>7031</v>
      </c>
      <c r="E1304" t="s">
        <v>7281</v>
      </c>
      <c r="G1304">
        <v>85316664.659999996</v>
      </c>
      <c r="I1304">
        <v>576600</v>
      </c>
      <c r="J1304" s="2">
        <v>45316.182638888888</v>
      </c>
      <c r="K1304" s="2">
        <v>45338.125</v>
      </c>
      <c r="L1304" s="2">
        <v>45338.125</v>
      </c>
      <c r="M1304" t="s">
        <v>2616</v>
      </c>
      <c r="N1304" s="1" t="s">
        <v>4073</v>
      </c>
      <c r="P1304" t="s">
        <v>16</v>
      </c>
    </row>
    <row r="1305" spans="1:16" x14ac:dyDescent="0.25">
      <c r="A1305" s="7" t="s">
        <v>5342</v>
      </c>
      <c r="B1305" t="s">
        <v>740</v>
      </c>
      <c r="C1305" t="s">
        <v>7031</v>
      </c>
      <c r="E1305" t="s">
        <v>7281</v>
      </c>
      <c r="G1305">
        <v>17418138.469999999</v>
      </c>
      <c r="I1305">
        <v>237100</v>
      </c>
      <c r="J1305" s="2">
        <v>45315.1875</v>
      </c>
      <c r="K1305" s="2">
        <v>45338.125</v>
      </c>
      <c r="L1305" s="2">
        <v>45338.125</v>
      </c>
      <c r="M1305" t="s">
        <v>2617</v>
      </c>
      <c r="N1305" s="1" t="s">
        <v>4073</v>
      </c>
      <c r="P1305" t="s">
        <v>16</v>
      </c>
    </row>
    <row r="1306" spans="1:16" x14ac:dyDescent="0.25">
      <c r="A1306" s="7" t="s">
        <v>5343</v>
      </c>
      <c r="B1306" t="s">
        <v>741</v>
      </c>
      <c r="C1306" t="s">
        <v>7031</v>
      </c>
      <c r="E1306" t="s">
        <v>7281</v>
      </c>
      <c r="G1306">
        <v>9782751.5</v>
      </c>
      <c r="I1306">
        <v>195700</v>
      </c>
      <c r="J1306" s="2">
        <v>45314.191666666666</v>
      </c>
      <c r="K1306" s="2">
        <v>45338.125</v>
      </c>
      <c r="L1306" s="2">
        <v>45338.125</v>
      </c>
      <c r="M1306" t="s">
        <v>2618</v>
      </c>
      <c r="N1306" s="1" t="s">
        <v>4073</v>
      </c>
      <c r="P1306" t="s">
        <v>16</v>
      </c>
    </row>
    <row r="1307" spans="1:16" x14ac:dyDescent="0.25">
      <c r="A1307" s="7" t="s">
        <v>5344</v>
      </c>
      <c r="B1307" t="s">
        <v>742</v>
      </c>
      <c r="C1307" t="s">
        <v>7031</v>
      </c>
      <c r="E1307" t="s">
        <v>7281</v>
      </c>
      <c r="G1307">
        <v>3572556.38</v>
      </c>
      <c r="I1307">
        <v>71500</v>
      </c>
      <c r="J1307" s="2">
        <v>45314.19027777778</v>
      </c>
      <c r="K1307" s="2">
        <v>45338.125</v>
      </c>
      <c r="L1307" s="2">
        <v>45338.125</v>
      </c>
      <c r="M1307" t="s">
        <v>2619</v>
      </c>
      <c r="N1307" s="1" t="s">
        <v>4073</v>
      </c>
      <c r="P1307" t="s">
        <v>16</v>
      </c>
    </row>
    <row r="1308" spans="1:16" x14ac:dyDescent="0.25">
      <c r="A1308" s="7" t="s">
        <v>5345</v>
      </c>
      <c r="B1308" t="s">
        <v>743</v>
      </c>
      <c r="C1308" t="s">
        <v>7031</v>
      </c>
      <c r="E1308" t="s">
        <v>7281</v>
      </c>
      <c r="G1308">
        <v>95641916.829999998</v>
      </c>
      <c r="I1308">
        <v>628200</v>
      </c>
      <c r="J1308" s="2">
        <v>45315.438888888886</v>
      </c>
      <c r="K1308" s="2">
        <v>45342.125</v>
      </c>
      <c r="L1308" s="2">
        <v>45342.125</v>
      </c>
      <c r="M1308" t="s">
        <v>2620</v>
      </c>
      <c r="N1308" s="1" t="s">
        <v>4073</v>
      </c>
      <c r="P1308" t="s">
        <v>16</v>
      </c>
    </row>
    <row r="1309" spans="1:16" x14ac:dyDescent="0.25">
      <c r="A1309" s="7" t="s">
        <v>5346</v>
      </c>
      <c r="B1309" t="s">
        <v>744</v>
      </c>
      <c r="C1309" t="s">
        <v>7031</v>
      </c>
      <c r="E1309" t="s">
        <v>7281</v>
      </c>
      <c r="G1309">
        <v>42670908.170000002</v>
      </c>
      <c r="I1309">
        <v>363400</v>
      </c>
      <c r="J1309" s="2">
        <v>45315.202777777777</v>
      </c>
      <c r="K1309" s="2">
        <v>45342.125</v>
      </c>
      <c r="L1309" s="2">
        <v>45342.125</v>
      </c>
      <c r="M1309" t="s">
        <v>2621</v>
      </c>
      <c r="N1309" s="1" t="s">
        <v>4073</v>
      </c>
      <c r="P1309" t="s">
        <v>16</v>
      </c>
    </row>
    <row r="1310" spans="1:16" x14ac:dyDescent="0.25">
      <c r="A1310" s="7" t="s">
        <v>5347</v>
      </c>
      <c r="B1310" t="s">
        <v>745</v>
      </c>
      <c r="C1310" t="s">
        <v>7031</v>
      </c>
      <c r="E1310" t="s">
        <v>7281</v>
      </c>
      <c r="G1310">
        <v>30283586.219999999</v>
      </c>
      <c r="I1310">
        <v>301400</v>
      </c>
      <c r="J1310" s="2">
        <v>45314.476388888892</v>
      </c>
      <c r="K1310" s="2">
        <v>45342.125</v>
      </c>
      <c r="L1310" s="2">
        <v>45342.125</v>
      </c>
      <c r="M1310" t="s">
        <v>2622</v>
      </c>
      <c r="N1310" s="1" t="s">
        <v>4073</v>
      </c>
      <c r="P1310" t="s">
        <v>16</v>
      </c>
    </row>
    <row r="1311" spans="1:16" x14ac:dyDescent="0.25">
      <c r="A1311" s="7" t="s">
        <v>5348</v>
      </c>
      <c r="B1311" t="s">
        <v>746</v>
      </c>
      <c r="C1311" t="s">
        <v>7032</v>
      </c>
      <c r="E1311" t="s">
        <v>7281</v>
      </c>
      <c r="G1311">
        <v>15175361.32</v>
      </c>
      <c r="I1311">
        <v>225900</v>
      </c>
      <c r="J1311" s="2">
        <v>45314.254166666666</v>
      </c>
      <c r="K1311" s="2">
        <v>45344.041666666664</v>
      </c>
      <c r="L1311" s="2">
        <v>45344.041666666664</v>
      </c>
      <c r="M1311" t="s">
        <v>2623</v>
      </c>
      <c r="N1311" s="1" t="s">
        <v>4073</v>
      </c>
      <c r="P1311" t="s">
        <v>16</v>
      </c>
    </row>
    <row r="1312" spans="1:16" x14ac:dyDescent="0.25">
      <c r="A1312" s="7" t="s">
        <v>5349</v>
      </c>
      <c r="B1312" t="s">
        <v>747</v>
      </c>
      <c r="C1312" t="s">
        <v>7032</v>
      </c>
      <c r="E1312" t="s">
        <v>7281</v>
      </c>
      <c r="G1312">
        <v>3957008.28</v>
      </c>
      <c r="I1312">
        <v>79200</v>
      </c>
      <c r="J1312" s="2">
        <v>45314.24722222222</v>
      </c>
      <c r="K1312" s="2">
        <v>45344.041666666664</v>
      </c>
      <c r="L1312" s="2">
        <v>45344.041666666664</v>
      </c>
      <c r="M1312" t="s">
        <v>2624</v>
      </c>
      <c r="N1312" s="1" t="s">
        <v>4073</v>
      </c>
      <c r="P1312" t="s">
        <v>16</v>
      </c>
    </row>
    <row r="1313" spans="1:16" x14ac:dyDescent="0.25">
      <c r="A1313" s="7" t="s">
        <v>5350</v>
      </c>
      <c r="B1313" t="s">
        <v>748</v>
      </c>
      <c r="C1313" t="s">
        <v>7032</v>
      </c>
      <c r="E1313" t="s">
        <v>7281</v>
      </c>
      <c r="G1313">
        <v>39838833.549999997</v>
      </c>
      <c r="I1313">
        <v>349200</v>
      </c>
      <c r="J1313" s="2">
        <v>45314.054166666669</v>
      </c>
      <c r="K1313" s="2">
        <v>45345.458333333336</v>
      </c>
      <c r="L1313" s="2">
        <v>45345.458333333336</v>
      </c>
      <c r="M1313" t="s">
        <v>2625</v>
      </c>
      <c r="N1313" s="1" t="s">
        <v>4073</v>
      </c>
      <c r="P1313" t="s">
        <v>16</v>
      </c>
    </row>
    <row r="1314" spans="1:16" x14ac:dyDescent="0.25">
      <c r="A1314" s="7" t="s">
        <v>5351</v>
      </c>
      <c r="B1314" t="s">
        <v>749</v>
      </c>
      <c r="C1314" t="s">
        <v>7032</v>
      </c>
      <c r="E1314" t="s">
        <v>7281</v>
      </c>
      <c r="G1314">
        <v>1589012.06</v>
      </c>
      <c r="I1314">
        <v>31800</v>
      </c>
      <c r="J1314" s="2">
        <v>45315.193055555559</v>
      </c>
      <c r="K1314" s="2">
        <v>45345.041666666664</v>
      </c>
      <c r="L1314" s="2">
        <v>45345.041666666664</v>
      </c>
      <c r="M1314" t="s">
        <v>2626</v>
      </c>
      <c r="N1314" s="1" t="s">
        <v>4073</v>
      </c>
      <c r="P1314" t="s">
        <v>16</v>
      </c>
    </row>
    <row r="1315" spans="1:16" x14ac:dyDescent="0.25">
      <c r="A1315" s="7" t="s">
        <v>5352</v>
      </c>
      <c r="B1315">
        <v>92245097</v>
      </c>
      <c r="C1315" t="s">
        <v>7033</v>
      </c>
      <c r="E1315" t="s">
        <v>7281</v>
      </c>
      <c r="I1315">
        <v>0</v>
      </c>
      <c r="J1315" s="2">
        <v>45316.074305555558</v>
      </c>
      <c r="K1315" s="2">
        <v>45330.479166666664</v>
      </c>
      <c r="L1315" s="2">
        <v>45330.479166666664</v>
      </c>
      <c r="M1315" t="s">
        <v>2627</v>
      </c>
      <c r="N1315" s="1" t="s">
        <v>4073</v>
      </c>
      <c r="P1315" t="s">
        <v>16</v>
      </c>
    </row>
    <row r="1316" spans="1:16" x14ac:dyDescent="0.25">
      <c r="A1316" s="7" t="s">
        <v>5353</v>
      </c>
      <c r="B1316">
        <v>92245100</v>
      </c>
      <c r="C1316" t="s">
        <v>7033</v>
      </c>
      <c r="E1316" t="s">
        <v>7281</v>
      </c>
      <c r="I1316">
        <v>0</v>
      </c>
      <c r="J1316" s="2">
        <v>45316.072916666664</v>
      </c>
      <c r="K1316" s="2">
        <v>45330.479166666664</v>
      </c>
      <c r="L1316" s="2">
        <v>45330.479166666664</v>
      </c>
      <c r="M1316" t="s">
        <v>2628</v>
      </c>
      <c r="N1316" s="1" t="s">
        <v>4073</v>
      </c>
      <c r="P1316" t="s">
        <v>16</v>
      </c>
    </row>
    <row r="1317" spans="1:16" x14ac:dyDescent="0.25">
      <c r="A1317" s="7" t="s">
        <v>5354</v>
      </c>
      <c r="B1317">
        <v>92245099</v>
      </c>
      <c r="C1317" t="s">
        <v>7033</v>
      </c>
      <c r="E1317" t="s">
        <v>7281</v>
      </c>
      <c r="I1317">
        <v>0</v>
      </c>
      <c r="J1317" s="2">
        <v>45315.138194444444</v>
      </c>
      <c r="K1317" s="2">
        <v>45337.479166666664</v>
      </c>
      <c r="L1317" s="2">
        <v>45337.479166666664</v>
      </c>
      <c r="M1317" t="s">
        <v>2629</v>
      </c>
      <c r="N1317" s="1" t="s">
        <v>4073</v>
      </c>
      <c r="P1317" t="s">
        <v>16</v>
      </c>
    </row>
    <row r="1318" spans="1:16" x14ac:dyDescent="0.25">
      <c r="A1318" s="7" t="s">
        <v>5355</v>
      </c>
      <c r="B1318">
        <v>92245098</v>
      </c>
      <c r="C1318" t="s">
        <v>7033</v>
      </c>
      <c r="E1318" t="s">
        <v>7281</v>
      </c>
      <c r="I1318">
        <v>0</v>
      </c>
      <c r="J1318" s="2">
        <v>45314.492361111108</v>
      </c>
      <c r="K1318" s="2">
        <v>45327.479166666664</v>
      </c>
      <c r="L1318" s="2">
        <v>45327.479166666664</v>
      </c>
      <c r="M1318" t="s">
        <v>2630</v>
      </c>
      <c r="N1318" s="1" t="s">
        <v>4073</v>
      </c>
      <c r="P1318" t="s">
        <v>16</v>
      </c>
    </row>
    <row r="1319" spans="1:16" x14ac:dyDescent="0.25">
      <c r="A1319" s="7" t="s">
        <v>5356</v>
      </c>
      <c r="B1319" t="s">
        <v>750</v>
      </c>
      <c r="C1319" t="s">
        <v>7033</v>
      </c>
      <c r="E1319" t="s">
        <v>7281</v>
      </c>
      <c r="I1319">
        <v>0</v>
      </c>
      <c r="J1319" s="2">
        <v>45315.129861111112</v>
      </c>
      <c r="K1319" s="2">
        <v>45336.479166666664</v>
      </c>
      <c r="L1319" s="2">
        <v>45336.479166666664</v>
      </c>
      <c r="M1319" t="s">
        <v>2631</v>
      </c>
      <c r="N1319" s="1" t="s">
        <v>4073</v>
      </c>
      <c r="P1319" t="s">
        <v>16</v>
      </c>
    </row>
    <row r="1320" spans="1:16" x14ac:dyDescent="0.25">
      <c r="A1320" s="7" t="s">
        <v>5357</v>
      </c>
      <c r="B1320">
        <v>57245029</v>
      </c>
      <c r="C1320" t="s">
        <v>7034</v>
      </c>
      <c r="E1320" t="s">
        <v>7281</v>
      </c>
      <c r="I1320">
        <v>0</v>
      </c>
      <c r="J1320" s="2">
        <v>45314.40347222222</v>
      </c>
      <c r="K1320" s="2">
        <v>45331.458333333336</v>
      </c>
      <c r="L1320" s="2">
        <v>45331.458333333336</v>
      </c>
      <c r="M1320" t="s">
        <v>2632</v>
      </c>
      <c r="N1320" s="1" t="s">
        <v>4073</v>
      </c>
      <c r="P1320" t="s">
        <v>16</v>
      </c>
    </row>
    <row r="1321" spans="1:16" x14ac:dyDescent="0.25">
      <c r="A1321" s="7" t="s">
        <v>5358</v>
      </c>
      <c r="B1321">
        <v>57245021</v>
      </c>
      <c r="C1321" t="s">
        <v>7034</v>
      </c>
      <c r="E1321" t="s">
        <v>7281</v>
      </c>
      <c r="I1321">
        <v>0</v>
      </c>
      <c r="J1321" s="2">
        <v>45316.131944444445</v>
      </c>
      <c r="K1321" s="2">
        <v>45342.458333333336</v>
      </c>
      <c r="L1321" s="2">
        <v>45342.458333333336</v>
      </c>
      <c r="M1321" t="s">
        <v>2633</v>
      </c>
      <c r="N1321" s="1" t="s">
        <v>4073</v>
      </c>
      <c r="P1321" t="s">
        <v>16</v>
      </c>
    </row>
    <row r="1322" spans="1:16" x14ac:dyDescent="0.25">
      <c r="A1322" s="7" t="s">
        <v>5359</v>
      </c>
      <c r="B1322" t="s">
        <v>751</v>
      </c>
      <c r="C1322" t="s">
        <v>7035</v>
      </c>
      <c r="E1322" t="s">
        <v>7281</v>
      </c>
      <c r="G1322">
        <v>32346250.559999999</v>
      </c>
      <c r="I1322">
        <v>311700</v>
      </c>
      <c r="J1322" s="2">
        <v>45316.478472222225</v>
      </c>
      <c r="K1322" s="2">
        <v>45345.5</v>
      </c>
      <c r="L1322" s="2">
        <v>45345.5</v>
      </c>
      <c r="M1322" t="s">
        <v>2634</v>
      </c>
      <c r="N1322" s="1" t="s">
        <v>4073</v>
      </c>
      <c r="P1322" t="s">
        <v>16</v>
      </c>
    </row>
    <row r="1323" spans="1:16" x14ac:dyDescent="0.25">
      <c r="A1323" s="7" t="s">
        <v>5360</v>
      </c>
      <c r="B1323" t="s">
        <v>752</v>
      </c>
      <c r="C1323" t="s">
        <v>7035</v>
      </c>
      <c r="E1323" t="s">
        <v>7281</v>
      </c>
      <c r="G1323">
        <v>101881952.39</v>
      </c>
      <c r="I1323">
        <v>659400</v>
      </c>
      <c r="J1323" s="2">
        <v>45314.150694444441</v>
      </c>
      <c r="K1323" s="2">
        <v>45345.5</v>
      </c>
      <c r="L1323" s="2">
        <v>45345.5</v>
      </c>
      <c r="M1323" t="s">
        <v>2635</v>
      </c>
      <c r="N1323" s="1" t="s">
        <v>4073</v>
      </c>
      <c r="P1323" t="s">
        <v>16</v>
      </c>
    </row>
    <row r="1324" spans="1:16" x14ac:dyDescent="0.25">
      <c r="A1324" s="7" t="s">
        <v>5361</v>
      </c>
      <c r="B1324" t="s">
        <v>753</v>
      </c>
      <c r="C1324" t="s">
        <v>7036</v>
      </c>
      <c r="E1324" t="s">
        <v>7282</v>
      </c>
      <c r="I1324">
        <v>0</v>
      </c>
      <c r="J1324" s="2">
        <v>45316.446527777778</v>
      </c>
      <c r="K1324" s="2">
        <v>45317.4375</v>
      </c>
      <c r="L1324" s="2">
        <v>45317.4375</v>
      </c>
      <c r="M1324" t="s">
        <v>2636</v>
      </c>
      <c r="N1324" s="1" t="s">
        <v>4073</v>
      </c>
      <c r="P1324" t="s">
        <v>16</v>
      </c>
    </row>
    <row r="1325" spans="1:16" x14ac:dyDescent="0.25">
      <c r="A1325" s="7" t="s">
        <v>5362</v>
      </c>
      <c r="B1325" t="s">
        <v>754</v>
      </c>
      <c r="C1325" t="s">
        <v>7036</v>
      </c>
      <c r="E1325" t="s">
        <v>7282</v>
      </c>
      <c r="I1325">
        <v>0</v>
      </c>
      <c r="J1325" s="2">
        <v>45315.19027777778</v>
      </c>
      <c r="K1325" s="2">
        <v>45327.4375</v>
      </c>
      <c r="L1325" s="2">
        <v>45327.4375</v>
      </c>
      <c r="M1325" t="s">
        <v>2637</v>
      </c>
      <c r="N1325" s="1" t="s">
        <v>4073</v>
      </c>
      <c r="P1325" t="s">
        <v>16</v>
      </c>
    </row>
    <row r="1326" spans="1:16" x14ac:dyDescent="0.25">
      <c r="A1326" s="7" t="s">
        <v>5363</v>
      </c>
      <c r="B1326" t="s">
        <v>755</v>
      </c>
      <c r="C1326" t="s">
        <v>7036</v>
      </c>
      <c r="E1326" t="s">
        <v>7282</v>
      </c>
      <c r="I1326">
        <v>0</v>
      </c>
      <c r="J1326" s="2">
        <v>45315.241666666669</v>
      </c>
      <c r="K1326" s="2">
        <v>45327.4375</v>
      </c>
      <c r="L1326" s="2">
        <v>45327.4375</v>
      </c>
      <c r="M1326" t="s">
        <v>2638</v>
      </c>
      <c r="N1326" s="1" t="s">
        <v>4073</v>
      </c>
      <c r="P1326" t="s">
        <v>16</v>
      </c>
    </row>
    <row r="1327" spans="1:16" x14ac:dyDescent="0.25">
      <c r="A1327" s="7" t="s">
        <v>5364</v>
      </c>
      <c r="B1327" t="s">
        <v>756</v>
      </c>
      <c r="C1327" t="s">
        <v>7036</v>
      </c>
      <c r="E1327" t="s">
        <v>7282</v>
      </c>
      <c r="I1327">
        <v>0</v>
      </c>
      <c r="J1327" s="2">
        <v>45315.238888888889</v>
      </c>
      <c r="K1327" s="2">
        <v>45327.4375</v>
      </c>
      <c r="L1327" s="2">
        <v>45327.4375</v>
      </c>
      <c r="M1327" t="s">
        <v>2639</v>
      </c>
      <c r="N1327" s="1" t="s">
        <v>4073</v>
      </c>
      <c r="P1327" t="s">
        <v>16</v>
      </c>
    </row>
    <row r="1328" spans="1:16" x14ac:dyDescent="0.25">
      <c r="A1328" s="7" t="s">
        <v>5365</v>
      </c>
      <c r="B1328" t="s">
        <v>757</v>
      </c>
      <c r="C1328" t="s">
        <v>7036</v>
      </c>
      <c r="E1328" t="s">
        <v>7282</v>
      </c>
      <c r="I1328">
        <v>0</v>
      </c>
      <c r="J1328" s="2">
        <v>45316.068749999999</v>
      </c>
      <c r="K1328" s="2">
        <v>45327.4375</v>
      </c>
      <c r="L1328" s="2">
        <v>45327.4375</v>
      </c>
      <c r="M1328" t="s">
        <v>2640</v>
      </c>
      <c r="N1328" s="1" t="s">
        <v>4073</v>
      </c>
      <c r="P1328" t="s">
        <v>16</v>
      </c>
    </row>
    <row r="1329" spans="1:16" x14ac:dyDescent="0.25">
      <c r="A1329" s="7" t="s">
        <v>5366</v>
      </c>
      <c r="B1329" t="s">
        <v>758</v>
      </c>
      <c r="C1329" t="s">
        <v>7036</v>
      </c>
      <c r="E1329" t="s">
        <v>7282</v>
      </c>
      <c r="I1329">
        <v>0</v>
      </c>
      <c r="J1329" s="2">
        <v>45315.23541666667</v>
      </c>
      <c r="K1329" s="2">
        <v>45327.4375</v>
      </c>
      <c r="L1329" s="2">
        <v>45327.4375</v>
      </c>
      <c r="M1329" t="s">
        <v>2641</v>
      </c>
      <c r="N1329" s="1" t="s">
        <v>4073</v>
      </c>
      <c r="P1329" t="s">
        <v>16</v>
      </c>
    </row>
    <row r="1330" spans="1:16" x14ac:dyDescent="0.25">
      <c r="A1330" s="7" t="s">
        <v>5367</v>
      </c>
      <c r="B1330" t="s">
        <v>759</v>
      </c>
      <c r="C1330" t="s">
        <v>7036</v>
      </c>
      <c r="E1330" t="s">
        <v>7282</v>
      </c>
      <c r="I1330">
        <v>0</v>
      </c>
      <c r="J1330" s="2">
        <v>45316.067361111112</v>
      </c>
      <c r="K1330" s="2">
        <v>45323.4375</v>
      </c>
      <c r="L1330" s="2">
        <v>45323.4375</v>
      </c>
      <c r="M1330" t="s">
        <v>2642</v>
      </c>
      <c r="N1330" s="1" t="s">
        <v>4073</v>
      </c>
      <c r="P1330" t="s">
        <v>16</v>
      </c>
    </row>
    <row r="1331" spans="1:16" x14ac:dyDescent="0.25">
      <c r="A1331" s="7" t="s">
        <v>5368</v>
      </c>
      <c r="B1331" t="s">
        <v>760</v>
      </c>
      <c r="C1331" t="s">
        <v>7036</v>
      </c>
      <c r="E1331" t="s">
        <v>7282</v>
      </c>
      <c r="I1331">
        <v>0</v>
      </c>
      <c r="J1331" s="2">
        <v>45316.063888888886</v>
      </c>
      <c r="K1331" s="2">
        <v>45323.4375</v>
      </c>
      <c r="L1331" s="2">
        <v>45323.4375</v>
      </c>
      <c r="M1331" t="s">
        <v>2643</v>
      </c>
      <c r="N1331" s="1" t="s">
        <v>4073</v>
      </c>
      <c r="P1331" t="s">
        <v>16</v>
      </c>
    </row>
    <row r="1332" spans="1:16" x14ac:dyDescent="0.25">
      <c r="A1332" s="7" t="s">
        <v>5369</v>
      </c>
      <c r="B1332" t="s">
        <v>761</v>
      </c>
      <c r="C1332" t="s">
        <v>7036</v>
      </c>
      <c r="E1332" t="s">
        <v>7282</v>
      </c>
      <c r="I1332">
        <v>0</v>
      </c>
      <c r="J1332" s="2">
        <v>45315.191666666666</v>
      </c>
      <c r="K1332" s="2">
        <v>45328.4375</v>
      </c>
      <c r="L1332" s="2">
        <v>45328.4375</v>
      </c>
      <c r="M1332" t="s">
        <v>2644</v>
      </c>
      <c r="N1332" s="1" t="s">
        <v>4073</v>
      </c>
      <c r="P1332" t="s">
        <v>16</v>
      </c>
    </row>
    <row r="1333" spans="1:16" x14ac:dyDescent="0.25">
      <c r="A1333" s="7" t="s">
        <v>5370</v>
      </c>
      <c r="B1333" t="s">
        <v>762</v>
      </c>
      <c r="C1333" t="s">
        <v>7036</v>
      </c>
      <c r="E1333" t="s">
        <v>7282</v>
      </c>
      <c r="I1333">
        <v>0</v>
      </c>
      <c r="J1333" s="2">
        <v>45316.184027777781</v>
      </c>
      <c r="K1333" s="2">
        <v>45334.4375</v>
      </c>
      <c r="L1333" s="2">
        <v>45334.4375</v>
      </c>
      <c r="M1333" t="s">
        <v>2645</v>
      </c>
      <c r="N1333" s="1" t="s">
        <v>4073</v>
      </c>
      <c r="P1333" t="s">
        <v>16</v>
      </c>
    </row>
    <row r="1334" spans="1:16" x14ac:dyDescent="0.25">
      <c r="A1334" s="7" t="s">
        <v>5371</v>
      </c>
      <c r="B1334" t="s">
        <v>763</v>
      </c>
      <c r="C1334" t="s">
        <v>7037</v>
      </c>
      <c r="E1334" t="s">
        <v>7282</v>
      </c>
      <c r="G1334">
        <v>8953521.1999999993</v>
      </c>
      <c r="I1334">
        <v>179100</v>
      </c>
      <c r="J1334" s="2">
        <v>45316.190972222219</v>
      </c>
      <c r="K1334" s="2">
        <v>45338.458333333336</v>
      </c>
      <c r="L1334" s="2">
        <v>45338.458333333336</v>
      </c>
      <c r="M1334" t="s">
        <v>2646</v>
      </c>
      <c r="N1334" s="1" t="s">
        <v>4073</v>
      </c>
      <c r="P1334" t="s">
        <v>16</v>
      </c>
    </row>
    <row r="1335" spans="1:16" x14ac:dyDescent="0.25">
      <c r="A1335" s="7" t="s">
        <v>5372</v>
      </c>
      <c r="B1335" t="s">
        <v>764</v>
      </c>
      <c r="C1335" t="s">
        <v>7037</v>
      </c>
      <c r="E1335" t="s">
        <v>7282</v>
      </c>
      <c r="G1335">
        <v>39990938.210000001</v>
      </c>
      <c r="I1335">
        <v>350000</v>
      </c>
      <c r="J1335" s="2">
        <v>45316.19027777778</v>
      </c>
      <c r="K1335" s="2">
        <v>45338.458333333336</v>
      </c>
      <c r="L1335" s="2">
        <v>45338.458333333336</v>
      </c>
      <c r="M1335" t="s">
        <v>2647</v>
      </c>
      <c r="N1335" s="1" t="s">
        <v>4073</v>
      </c>
      <c r="P1335" t="s">
        <v>16</v>
      </c>
    </row>
    <row r="1336" spans="1:16" x14ac:dyDescent="0.25">
      <c r="A1336" s="7" t="s">
        <v>5373</v>
      </c>
      <c r="B1336">
        <v>95245086</v>
      </c>
      <c r="C1336" t="s">
        <v>7038</v>
      </c>
      <c r="E1336" t="s">
        <v>7283</v>
      </c>
      <c r="I1336">
        <v>0</v>
      </c>
      <c r="J1336" s="2">
        <v>45315.285416666666</v>
      </c>
      <c r="K1336" s="2">
        <v>45320.4375</v>
      </c>
      <c r="L1336" s="2">
        <v>45320.4375</v>
      </c>
      <c r="M1336" t="s">
        <v>2648</v>
      </c>
      <c r="N1336" s="1" t="s">
        <v>4073</v>
      </c>
      <c r="P1336" t="s">
        <v>16</v>
      </c>
    </row>
    <row r="1337" spans="1:16" x14ac:dyDescent="0.25">
      <c r="A1337" s="7" t="s">
        <v>5374</v>
      </c>
      <c r="B1337">
        <v>95245089</v>
      </c>
      <c r="C1337" t="s">
        <v>7038</v>
      </c>
      <c r="E1337" t="s">
        <v>7283</v>
      </c>
      <c r="I1337">
        <v>0</v>
      </c>
      <c r="J1337" s="2">
        <v>45315.281944444447</v>
      </c>
      <c r="K1337" s="2">
        <v>45320.4375</v>
      </c>
      <c r="L1337" s="2">
        <v>45320.4375</v>
      </c>
      <c r="M1337" t="s">
        <v>2649</v>
      </c>
      <c r="N1337" s="1" t="s">
        <v>4073</v>
      </c>
      <c r="P1337" t="s">
        <v>16</v>
      </c>
    </row>
    <row r="1338" spans="1:16" x14ac:dyDescent="0.25">
      <c r="A1338" s="7" t="s">
        <v>5375</v>
      </c>
      <c r="B1338">
        <v>95245088</v>
      </c>
      <c r="C1338" t="s">
        <v>7038</v>
      </c>
      <c r="E1338" t="s">
        <v>7283</v>
      </c>
      <c r="I1338">
        <v>0</v>
      </c>
      <c r="J1338" s="2">
        <v>45315.275000000001</v>
      </c>
      <c r="K1338" s="2">
        <v>45320.4375</v>
      </c>
      <c r="L1338" s="2">
        <v>45320.4375</v>
      </c>
      <c r="M1338" t="s">
        <v>2650</v>
      </c>
      <c r="N1338" s="1" t="s">
        <v>4073</v>
      </c>
      <c r="P1338" t="s">
        <v>16</v>
      </c>
    </row>
    <row r="1339" spans="1:16" x14ac:dyDescent="0.25">
      <c r="A1339" s="7" t="s">
        <v>5376</v>
      </c>
      <c r="B1339" t="s">
        <v>765</v>
      </c>
      <c r="C1339" t="s">
        <v>7038</v>
      </c>
      <c r="E1339" t="s">
        <v>7283</v>
      </c>
      <c r="I1339">
        <v>0</v>
      </c>
      <c r="J1339" s="2">
        <v>45316.489583333336</v>
      </c>
      <c r="K1339" s="2">
        <v>45327.4375</v>
      </c>
      <c r="L1339" s="2">
        <v>45327.4375</v>
      </c>
      <c r="M1339" t="s">
        <v>2651</v>
      </c>
      <c r="N1339" s="1" t="s">
        <v>4073</v>
      </c>
      <c r="P1339" t="s">
        <v>16</v>
      </c>
    </row>
    <row r="1340" spans="1:16" x14ac:dyDescent="0.25">
      <c r="A1340" s="7" t="s">
        <v>5377</v>
      </c>
      <c r="B1340">
        <v>95245083</v>
      </c>
      <c r="C1340" t="s">
        <v>7038</v>
      </c>
      <c r="E1340" t="s">
        <v>7283</v>
      </c>
      <c r="I1340">
        <v>0</v>
      </c>
      <c r="J1340" s="2">
        <v>45314.420138888891</v>
      </c>
      <c r="K1340" s="2">
        <v>45334.4375</v>
      </c>
      <c r="L1340" s="2">
        <v>45334.4375</v>
      </c>
      <c r="M1340" t="s">
        <v>2652</v>
      </c>
      <c r="N1340" s="1" t="s">
        <v>4073</v>
      </c>
      <c r="P1340" t="s">
        <v>16</v>
      </c>
    </row>
    <row r="1341" spans="1:16" x14ac:dyDescent="0.25">
      <c r="A1341" s="7" t="s">
        <v>5378</v>
      </c>
      <c r="B1341">
        <v>38241011</v>
      </c>
      <c r="C1341" t="s">
        <v>7039</v>
      </c>
      <c r="E1341" t="s">
        <v>7283</v>
      </c>
      <c r="I1341">
        <v>0</v>
      </c>
      <c r="J1341" s="2">
        <v>45314.498611111114</v>
      </c>
      <c r="K1341" s="2">
        <v>45324.4375</v>
      </c>
      <c r="L1341" s="2">
        <v>45324.4375</v>
      </c>
      <c r="M1341" t="s">
        <v>2653</v>
      </c>
      <c r="N1341" s="1" t="s">
        <v>4073</v>
      </c>
      <c r="P1341" t="s">
        <v>16</v>
      </c>
    </row>
    <row r="1342" spans="1:16" x14ac:dyDescent="0.25">
      <c r="A1342" s="7" t="s">
        <v>5379</v>
      </c>
      <c r="B1342">
        <v>38241032</v>
      </c>
      <c r="C1342" t="s">
        <v>7039</v>
      </c>
      <c r="E1342" t="s">
        <v>7283</v>
      </c>
      <c r="I1342">
        <v>0</v>
      </c>
      <c r="J1342" s="2">
        <v>45314.050694444442</v>
      </c>
      <c r="K1342" s="2">
        <v>45324.4375</v>
      </c>
      <c r="L1342" s="2">
        <v>45324.4375</v>
      </c>
      <c r="M1342" t="s">
        <v>2654</v>
      </c>
      <c r="N1342" s="1" t="s">
        <v>4073</v>
      </c>
      <c r="P1342" t="s">
        <v>16</v>
      </c>
    </row>
    <row r="1343" spans="1:16" x14ac:dyDescent="0.25">
      <c r="A1343" s="7" t="s">
        <v>5380</v>
      </c>
      <c r="B1343">
        <v>38241015</v>
      </c>
      <c r="C1343" t="s">
        <v>7039</v>
      </c>
      <c r="E1343" t="s">
        <v>7283</v>
      </c>
      <c r="I1343">
        <v>0</v>
      </c>
      <c r="J1343" s="2">
        <v>45314.526388888888</v>
      </c>
      <c r="K1343" s="2">
        <v>45324.4375</v>
      </c>
      <c r="L1343" s="2">
        <v>45324.4375</v>
      </c>
      <c r="M1343" t="s">
        <v>2655</v>
      </c>
      <c r="N1343" s="1" t="s">
        <v>4073</v>
      </c>
      <c r="P1343" t="s">
        <v>16</v>
      </c>
    </row>
    <row r="1344" spans="1:16" x14ac:dyDescent="0.25">
      <c r="A1344" s="7" t="s">
        <v>5381</v>
      </c>
      <c r="B1344">
        <v>38241005</v>
      </c>
      <c r="C1344" t="s">
        <v>7039</v>
      </c>
      <c r="E1344" t="s">
        <v>7283</v>
      </c>
      <c r="I1344">
        <v>0</v>
      </c>
      <c r="J1344" s="2">
        <v>45315.21597222222</v>
      </c>
      <c r="K1344" s="2">
        <v>45331.4375</v>
      </c>
      <c r="L1344" s="2">
        <v>45331.4375</v>
      </c>
      <c r="M1344" t="s">
        <v>2656</v>
      </c>
      <c r="N1344" s="1" t="s">
        <v>4073</v>
      </c>
      <c r="P1344" t="s">
        <v>16</v>
      </c>
    </row>
    <row r="1345" spans="1:16" x14ac:dyDescent="0.25">
      <c r="A1345" s="7" t="s">
        <v>5382</v>
      </c>
      <c r="B1345">
        <v>69245027</v>
      </c>
      <c r="C1345" t="s">
        <v>7040</v>
      </c>
      <c r="E1345" t="s">
        <v>7283</v>
      </c>
      <c r="I1345">
        <v>0</v>
      </c>
      <c r="J1345" s="2">
        <v>45315.484027777777</v>
      </c>
      <c r="K1345" s="2">
        <v>45338.479166666664</v>
      </c>
      <c r="L1345" s="2">
        <v>45338.479166666664</v>
      </c>
      <c r="M1345" t="s">
        <v>2657</v>
      </c>
      <c r="N1345" s="1" t="s">
        <v>4073</v>
      </c>
      <c r="P1345" t="s">
        <v>16</v>
      </c>
    </row>
    <row r="1346" spans="1:16" x14ac:dyDescent="0.25">
      <c r="A1346" s="7" t="s">
        <v>5383</v>
      </c>
      <c r="B1346">
        <v>69245029</v>
      </c>
      <c r="C1346" t="s">
        <v>7040</v>
      </c>
      <c r="E1346" t="s">
        <v>7283</v>
      </c>
      <c r="I1346">
        <v>0</v>
      </c>
      <c r="J1346" s="2">
        <v>45316.466666666667</v>
      </c>
      <c r="K1346" s="2">
        <v>45338.479166666664</v>
      </c>
      <c r="L1346" s="2">
        <v>45338.479166666664</v>
      </c>
      <c r="M1346" t="s">
        <v>2658</v>
      </c>
      <c r="N1346" s="1" t="s">
        <v>4073</v>
      </c>
      <c r="P1346" t="s">
        <v>16</v>
      </c>
    </row>
    <row r="1347" spans="1:16" x14ac:dyDescent="0.25">
      <c r="A1347" s="7" t="s">
        <v>5384</v>
      </c>
      <c r="B1347">
        <v>69245028</v>
      </c>
      <c r="C1347" t="s">
        <v>7040</v>
      </c>
      <c r="E1347" t="s">
        <v>7283</v>
      </c>
      <c r="I1347">
        <v>0</v>
      </c>
      <c r="J1347" s="2">
        <v>45316.46875</v>
      </c>
      <c r="K1347" s="2">
        <v>45338.479166666664</v>
      </c>
      <c r="L1347" s="2">
        <v>45338.479166666664</v>
      </c>
      <c r="M1347" t="s">
        <v>2659</v>
      </c>
      <c r="N1347" s="1" t="s">
        <v>4073</v>
      </c>
      <c r="P1347" t="s">
        <v>16</v>
      </c>
    </row>
    <row r="1348" spans="1:16" x14ac:dyDescent="0.25">
      <c r="A1348" s="7" t="s">
        <v>5385</v>
      </c>
      <c r="B1348">
        <v>69245025</v>
      </c>
      <c r="C1348" t="s">
        <v>7040</v>
      </c>
      <c r="E1348" t="s">
        <v>7283</v>
      </c>
      <c r="I1348">
        <v>0</v>
      </c>
      <c r="J1348" s="2">
        <v>45315.479166666664</v>
      </c>
      <c r="K1348" s="2">
        <v>45338.479166666664</v>
      </c>
      <c r="L1348" s="2">
        <v>45338.479166666664</v>
      </c>
      <c r="M1348" t="s">
        <v>2660</v>
      </c>
      <c r="N1348" s="1" t="s">
        <v>4073</v>
      </c>
      <c r="P1348" t="s">
        <v>16</v>
      </c>
    </row>
    <row r="1349" spans="1:16" x14ac:dyDescent="0.25">
      <c r="A1349" s="7" t="s">
        <v>5386</v>
      </c>
      <c r="B1349">
        <v>69245023</v>
      </c>
      <c r="C1349" t="s">
        <v>7040</v>
      </c>
      <c r="E1349" t="s">
        <v>7283</v>
      </c>
      <c r="I1349">
        <v>0</v>
      </c>
      <c r="J1349" s="2">
        <v>45316.464583333334</v>
      </c>
      <c r="K1349" s="2">
        <v>45338.479166666664</v>
      </c>
      <c r="L1349" s="2">
        <v>45338.479166666664</v>
      </c>
      <c r="M1349" t="s">
        <v>2661</v>
      </c>
      <c r="N1349" s="1" t="s">
        <v>4073</v>
      </c>
      <c r="P1349" t="s">
        <v>16</v>
      </c>
    </row>
    <row r="1350" spans="1:16" x14ac:dyDescent="0.25">
      <c r="A1350" s="7" t="s">
        <v>5387</v>
      </c>
      <c r="B1350">
        <v>31235439</v>
      </c>
      <c r="C1350" t="s">
        <v>7041</v>
      </c>
      <c r="E1350" t="s">
        <v>7283</v>
      </c>
      <c r="I1350">
        <v>0</v>
      </c>
      <c r="J1350" s="2">
        <v>45314.359722222223</v>
      </c>
      <c r="K1350" s="2">
        <v>45321.4375</v>
      </c>
      <c r="L1350" s="2">
        <v>45321.4375</v>
      </c>
      <c r="M1350" t="s">
        <v>2662</v>
      </c>
      <c r="N1350" s="1" t="s">
        <v>4073</v>
      </c>
      <c r="P1350" t="s">
        <v>16</v>
      </c>
    </row>
    <row r="1351" spans="1:16" x14ac:dyDescent="0.25">
      <c r="A1351" s="7" t="s">
        <v>5388</v>
      </c>
      <c r="B1351">
        <v>31235440</v>
      </c>
      <c r="C1351" t="s">
        <v>7041</v>
      </c>
      <c r="E1351" t="s">
        <v>7283</v>
      </c>
      <c r="I1351">
        <v>0</v>
      </c>
      <c r="J1351" s="2">
        <v>45314.361111111109</v>
      </c>
      <c r="K1351" s="2">
        <v>45321.4375</v>
      </c>
      <c r="L1351" s="2">
        <v>45321.4375</v>
      </c>
      <c r="M1351" t="s">
        <v>2663</v>
      </c>
      <c r="N1351" s="1" t="s">
        <v>4073</v>
      </c>
      <c r="P1351" t="s">
        <v>16</v>
      </c>
    </row>
    <row r="1352" spans="1:16" x14ac:dyDescent="0.25">
      <c r="A1352" s="7" t="s">
        <v>5389</v>
      </c>
      <c r="B1352">
        <v>31235441</v>
      </c>
      <c r="C1352" t="s">
        <v>7041</v>
      </c>
      <c r="E1352" t="s">
        <v>7283</v>
      </c>
      <c r="I1352">
        <v>0</v>
      </c>
      <c r="J1352" s="2">
        <v>45314.361805555556</v>
      </c>
      <c r="K1352" s="2">
        <v>45321.4375</v>
      </c>
      <c r="L1352" s="2">
        <v>45321.4375</v>
      </c>
      <c r="M1352" t="s">
        <v>2664</v>
      </c>
      <c r="N1352" s="1" t="s">
        <v>4073</v>
      </c>
      <c r="P1352" t="s">
        <v>16</v>
      </c>
    </row>
    <row r="1353" spans="1:16" x14ac:dyDescent="0.25">
      <c r="A1353" s="7" t="s">
        <v>5390</v>
      </c>
      <c r="B1353">
        <v>31235438</v>
      </c>
      <c r="C1353" t="s">
        <v>7041</v>
      </c>
      <c r="E1353" t="s">
        <v>7283</v>
      </c>
      <c r="I1353">
        <v>0</v>
      </c>
      <c r="J1353" s="2">
        <v>45314.356944444444</v>
      </c>
      <c r="K1353" s="2">
        <v>45321.4375</v>
      </c>
      <c r="L1353" s="2">
        <v>45321.4375</v>
      </c>
      <c r="M1353" t="s">
        <v>2665</v>
      </c>
      <c r="N1353" s="1" t="s">
        <v>4073</v>
      </c>
      <c r="P1353" t="s">
        <v>16</v>
      </c>
    </row>
    <row r="1354" spans="1:16" x14ac:dyDescent="0.25">
      <c r="A1354" s="7" t="s">
        <v>5391</v>
      </c>
      <c r="B1354">
        <v>31235443</v>
      </c>
      <c r="C1354" t="s">
        <v>7041</v>
      </c>
      <c r="E1354" t="s">
        <v>7283</v>
      </c>
      <c r="I1354">
        <v>0</v>
      </c>
      <c r="J1354" s="2">
        <v>45314.363194444442</v>
      </c>
      <c r="K1354" s="2">
        <v>45321.4375</v>
      </c>
      <c r="L1354" s="2">
        <v>45321.4375</v>
      </c>
      <c r="M1354" t="s">
        <v>2666</v>
      </c>
      <c r="N1354" s="1" t="s">
        <v>4073</v>
      </c>
      <c r="P1354" t="s">
        <v>16</v>
      </c>
    </row>
    <row r="1355" spans="1:16" x14ac:dyDescent="0.25">
      <c r="A1355" s="7" t="s">
        <v>5392</v>
      </c>
      <c r="B1355">
        <v>31235437</v>
      </c>
      <c r="C1355" t="s">
        <v>7041</v>
      </c>
      <c r="E1355" t="s">
        <v>7283</v>
      </c>
      <c r="I1355">
        <v>0</v>
      </c>
      <c r="J1355" s="2">
        <v>45314.356249999997</v>
      </c>
      <c r="K1355" s="2">
        <v>45321.4375</v>
      </c>
      <c r="L1355" s="2">
        <v>45321.4375</v>
      </c>
      <c r="M1355" t="s">
        <v>2667</v>
      </c>
      <c r="N1355" s="1" t="s">
        <v>4073</v>
      </c>
      <c r="P1355" t="s">
        <v>16</v>
      </c>
    </row>
    <row r="1356" spans="1:16" x14ac:dyDescent="0.25">
      <c r="A1356" s="7" t="s">
        <v>5393</v>
      </c>
      <c r="B1356">
        <v>31235446</v>
      </c>
      <c r="C1356" t="s">
        <v>7041</v>
      </c>
      <c r="E1356" t="s">
        <v>7283</v>
      </c>
      <c r="I1356">
        <v>0</v>
      </c>
      <c r="J1356" s="2">
        <v>45314.38958333333</v>
      </c>
      <c r="K1356" s="2">
        <v>45324.4375</v>
      </c>
      <c r="L1356" s="2">
        <v>45324.4375</v>
      </c>
      <c r="M1356" t="s">
        <v>2668</v>
      </c>
      <c r="N1356" s="1" t="s">
        <v>4073</v>
      </c>
      <c r="P1356" t="s">
        <v>16</v>
      </c>
    </row>
    <row r="1357" spans="1:16" x14ac:dyDescent="0.25">
      <c r="A1357" s="7" t="s">
        <v>5394</v>
      </c>
      <c r="B1357">
        <v>31235445</v>
      </c>
      <c r="C1357" t="s">
        <v>7041</v>
      </c>
      <c r="E1357" t="s">
        <v>7283</v>
      </c>
      <c r="I1357">
        <v>0</v>
      </c>
      <c r="J1357" s="2">
        <v>45314.388194444444</v>
      </c>
      <c r="K1357" s="2">
        <v>45321.4375</v>
      </c>
      <c r="L1357" s="2">
        <v>45321.4375</v>
      </c>
      <c r="M1357" t="s">
        <v>2669</v>
      </c>
      <c r="N1357" s="1" t="s">
        <v>4073</v>
      </c>
      <c r="P1357" t="s">
        <v>16</v>
      </c>
    </row>
    <row r="1358" spans="1:16" x14ac:dyDescent="0.25">
      <c r="A1358" s="7" t="s">
        <v>5395</v>
      </c>
      <c r="B1358">
        <v>31241024</v>
      </c>
      <c r="C1358" t="s">
        <v>7041</v>
      </c>
      <c r="E1358" t="s">
        <v>7283</v>
      </c>
      <c r="I1358">
        <v>0</v>
      </c>
      <c r="J1358" s="2">
        <v>45315.155555555553</v>
      </c>
      <c r="K1358" s="2">
        <v>45328.4375</v>
      </c>
      <c r="L1358" s="2">
        <v>45328.4375</v>
      </c>
      <c r="M1358" t="s">
        <v>2670</v>
      </c>
      <c r="N1358" s="1" t="s">
        <v>4073</v>
      </c>
      <c r="P1358" t="s">
        <v>16</v>
      </c>
    </row>
    <row r="1359" spans="1:16" x14ac:dyDescent="0.25">
      <c r="A1359" s="7" t="s">
        <v>5396</v>
      </c>
      <c r="B1359" t="s">
        <v>766</v>
      </c>
      <c r="C1359" t="s">
        <v>7041</v>
      </c>
      <c r="E1359" t="s">
        <v>7283</v>
      </c>
      <c r="I1359">
        <v>0</v>
      </c>
      <c r="J1359" s="2">
        <v>45315.046527777777</v>
      </c>
      <c r="K1359" s="2">
        <v>45328.4375</v>
      </c>
      <c r="L1359" s="2">
        <v>45328.4375</v>
      </c>
      <c r="M1359" t="s">
        <v>2671</v>
      </c>
      <c r="N1359" s="1" t="s">
        <v>4073</v>
      </c>
      <c r="P1359" t="s">
        <v>16</v>
      </c>
    </row>
    <row r="1360" spans="1:16" x14ac:dyDescent="0.25">
      <c r="A1360" s="7" t="s">
        <v>5397</v>
      </c>
      <c r="B1360">
        <v>31241018</v>
      </c>
      <c r="C1360" t="s">
        <v>7041</v>
      </c>
      <c r="E1360" t="s">
        <v>7283</v>
      </c>
      <c r="I1360">
        <v>0</v>
      </c>
      <c r="J1360" s="2">
        <v>45315.042361111111</v>
      </c>
      <c r="K1360" s="2">
        <v>45328.4375</v>
      </c>
      <c r="L1360" s="2">
        <v>45328.4375</v>
      </c>
      <c r="M1360" t="s">
        <v>2672</v>
      </c>
      <c r="N1360" s="1" t="s">
        <v>4073</v>
      </c>
      <c r="P1360" t="s">
        <v>16</v>
      </c>
    </row>
    <row r="1361" spans="1:16" x14ac:dyDescent="0.25">
      <c r="A1361" s="7" t="s">
        <v>5398</v>
      </c>
      <c r="B1361">
        <v>31235452</v>
      </c>
      <c r="C1361" t="s">
        <v>7041</v>
      </c>
      <c r="E1361" t="s">
        <v>7283</v>
      </c>
      <c r="I1361">
        <v>0</v>
      </c>
      <c r="J1361" s="2">
        <v>45314.393750000003</v>
      </c>
      <c r="K1361" s="2">
        <v>45344.4375</v>
      </c>
      <c r="L1361" s="2">
        <v>45344.4375</v>
      </c>
      <c r="M1361" t="s">
        <v>2673</v>
      </c>
      <c r="N1361" s="1" t="s">
        <v>4073</v>
      </c>
      <c r="P1361" t="s">
        <v>16</v>
      </c>
    </row>
    <row r="1362" spans="1:16" x14ac:dyDescent="0.25">
      <c r="A1362" s="7" t="s">
        <v>5399</v>
      </c>
      <c r="B1362" t="s">
        <v>767</v>
      </c>
      <c r="C1362" t="s">
        <v>7042</v>
      </c>
      <c r="E1362" t="s">
        <v>7283</v>
      </c>
      <c r="G1362">
        <v>71070197.439999998</v>
      </c>
      <c r="I1362">
        <v>505400</v>
      </c>
      <c r="J1362" s="2">
        <v>45315.273611111108</v>
      </c>
      <c r="K1362" s="2">
        <v>45337.125</v>
      </c>
      <c r="L1362" s="2">
        <v>45337.125</v>
      </c>
      <c r="M1362" t="s">
        <v>2674</v>
      </c>
      <c r="N1362" s="1" t="s">
        <v>4073</v>
      </c>
      <c r="P1362" t="s">
        <v>16</v>
      </c>
    </row>
    <row r="1363" spans="1:16" x14ac:dyDescent="0.25">
      <c r="A1363" s="7" t="s">
        <v>5400</v>
      </c>
      <c r="B1363" t="s">
        <v>768</v>
      </c>
      <c r="C1363" t="s">
        <v>7042</v>
      </c>
      <c r="E1363" t="s">
        <v>7283</v>
      </c>
      <c r="G1363">
        <v>35465586.560000002</v>
      </c>
      <c r="I1363">
        <v>327300</v>
      </c>
      <c r="J1363" s="2">
        <v>45316.0625</v>
      </c>
      <c r="K1363" s="2">
        <v>45338.125</v>
      </c>
      <c r="L1363" s="2">
        <v>45338.125</v>
      </c>
      <c r="M1363" t="s">
        <v>2675</v>
      </c>
      <c r="N1363" s="1" t="s">
        <v>4073</v>
      </c>
      <c r="P1363" t="s">
        <v>16</v>
      </c>
    </row>
    <row r="1364" spans="1:16" x14ac:dyDescent="0.25">
      <c r="A1364" s="7" t="s">
        <v>5401</v>
      </c>
      <c r="B1364" t="s">
        <v>769</v>
      </c>
      <c r="C1364" t="s">
        <v>7042</v>
      </c>
      <c r="E1364" t="s">
        <v>7283</v>
      </c>
      <c r="G1364">
        <v>71070197.439999998</v>
      </c>
      <c r="I1364">
        <v>505400</v>
      </c>
      <c r="J1364" s="2">
        <v>45316.22152777778</v>
      </c>
      <c r="K1364" s="2">
        <v>45338.125</v>
      </c>
      <c r="L1364" s="2">
        <v>45338.125</v>
      </c>
      <c r="M1364" t="s">
        <v>2676</v>
      </c>
      <c r="N1364" s="1" t="s">
        <v>4073</v>
      </c>
      <c r="P1364" t="s">
        <v>16</v>
      </c>
    </row>
    <row r="1365" spans="1:16" x14ac:dyDescent="0.25">
      <c r="A1365" s="7" t="s">
        <v>5402</v>
      </c>
      <c r="B1365" t="s">
        <v>770</v>
      </c>
      <c r="C1365" t="s">
        <v>7043</v>
      </c>
      <c r="E1365" t="s">
        <v>7283</v>
      </c>
      <c r="G1365">
        <v>165987961.56999999</v>
      </c>
      <c r="I1365">
        <v>979900</v>
      </c>
      <c r="J1365" s="2">
        <v>45314.502083333333</v>
      </c>
      <c r="K1365" s="2">
        <v>45338.125</v>
      </c>
      <c r="L1365" s="2">
        <v>45338.125</v>
      </c>
      <c r="M1365" t="s">
        <v>2677</v>
      </c>
      <c r="N1365" s="1" t="s">
        <v>4073</v>
      </c>
      <c r="P1365" t="s">
        <v>16</v>
      </c>
    </row>
    <row r="1366" spans="1:16" x14ac:dyDescent="0.25">
      <c r="A1366" s="7" t="s">
        <v>5403</v>
      </c>
      <c r="B1366" t="s">
        <v>771</v>
      </c>
      <c r="C1366" t="s">
        <v>7043</v>
      </c>
      <c r="E1366" t="s">
        <v>7283</v>
      </c>
      <c r="G1366">
        <v>20611440</v>
      </c>
      <c r="I1366">
        <v>253100</v>
      </c>
      <c r="J1366" s="2">
        <v>45316.209722222222</v>
      </c>
      <c r="K1366" s="2">
        <v>45341.125</v>
      </c>
      <c r="L1366" s="2">
        <v>45341.125</v>
      </c>
      <c r="M1366" t="s">
        <v>2678</v>
      </c>
      <c r="N1366" s="1" t="s">
        <v>4073</v>
      </c>
      <c r="P1366" t="s">
        <v>16</v>
      </c>
    </row>
    <row r="1367" spans="1:16" x14ac:dyDescent="0.25">
      <c r="A1367" s="7" t="s">
        <v>5404</v>
      </c>
      <c r="B1367" t="s">
        <v>772</v>
      </c>
      <c r="C1367" t="s">
        <v>7044</v>
      </c>
      <c r="E1367" t="s">
        <v>7283</v>
      </c>
      <c r="G1367">
        <v>1357191.36</v>
      </c>
      <c r="I1367">
        <v>27200</v>
      </c>
      <c r="J1367" s="2">
        <v>45316.245138888888</v>
      </c>
      <c r="K1367" s="2">
        <v>45348.520833333336</v>
      </c>
      <c r="L1367" s="2">
        <v>45348.520833333336</v>
      </c>
      <c r="M1367" t="s">
        <v>2679</v>
      </c>
      <c r="N1367" s="1" t="s">
        <v>4073</v>
      </c>
      <c r="P1367" t="s">
        <v>16</v>
      </c>
    </row>
    <row r="1368" spans="1:16" x14ac:dyDescent="0.25">
      <c r="A1368" s="7" t="s">
        <v>5405</v>
      </c>
      <c r="B1368" t="s">
        <v>773</v>
      </c>
      <c r="C1368" t="s">
        <v>7045</v>
      </c>
      <c r="E1368" t="s">
        <v>7283</v>
      </c>
      <c r="G1368">
        <v>39442325</v>
      </c>
      <c r="I1368">
        <v>347200</v>
      </c>
      <c r="J1368" s="2">
        <v>45315.069444444445</v>
      </c>
      <c r="K1368" s="2">
        <v>45338.125</v>
      </c>
      <c r="L1368" s="2">
        <v>45338.125</v>
      </c>
      <c r="M1368" t="s">
        <v>2680</v>
      </c>
      <c r="N1368" s="1" t="s">
        <v>4073</v>
      </c>
      <c r="P1368" t="s">
        <v>16</v>
      </c>
    </row>
    <row r="1369" spans="1:16" x14ac:dyDescent="0.25">
      <c r="A1369" s="7" t="s">
        <v>5406</v>
      </c>
      <c r="B1369">
        <v>95245026</v>
      </c>
      <c r="C1369" t="s">
        <v>7046</v>
      </c>
      <c r="E1369" t="s">
        <v>7283</v>
      </c>
      <c r="I1369">
        <v>0</v>
      </c>
      <c r="J1369" s="2">
        <v>45314.519444444442</v>
      </c>
      <c r="K1369" s="2">
        <v>45336.479166666664</v>
      </c>
      <c r="L1369" s="2">
        <v>45336.479166666664</v>
      </c>
      <c r="M1369" t="s">
        <v>2681</v>
      </c>
      <c r="N1369" s="1" t="s">
        <v>4073</v>
      </c>
      <c r="P1369" t="s">
        <v>16</v>
      </c>
    </row>
    <row r="1370" spans="1:16" x14ac:dyDescent="0.25">
      <c r="A1370" s="7" t="s">
        <v>5407</v>
      </c>
      <c r="B1370">
        <v>95245024</v>
      </c>
      <c r="C1370" t="s">
        <v>7046</v>
      </c>
      <c r="E1370" t="s">
        <v>7283</v>
      </c>
      <c r="I1370">
        <v>0</v>
      </c>
      <c r="J1370" s="2">
        <v>45314.510416666664</v>
      </c>
      <c r="K1370" s="2">
        <v>45344.479166666664</v>
      </c>
      <c r="L1370" s="2">
        <v>45344.479166666664</v>
      </c>
      <c r="M1370" t="s">
        <v>2682</v>
      </c>
      <c r="N1370" s="1" t="s">
        <v>4073</v>
      </c>
      <c r="P1370" t="s">
        <v>16</v>
      </c>
    </row>
    <row r="1371" spans="1:16" x14ac:dyDescent="0.25">
      <c r="A1371" s="7" t="s">
        <v>5408</v>
      </c>
      <c r="B1371" t="s">
        <v>774</v>
      </c>
      <c r="C1371" t="s">
        <v>7047</v>
      </c>
      <c r="E1371" t="s">
        <v>7283</v>
      </c>
      <c r="I1371">
        <v>0</v>
      </c>
      <c r="J1371" s="2">
        <v>45316.259722222225</v>
      </c>
      <c r="K1371" s="2">
        <v>45322.125</v>
      </c>
      <c r="L1371" s="2">
        <v>45322.125</v>
      </c>
      <c r="M1371" t="s">
        <v>2683</v>
      </c>
      <c r="N1371" s="1" t="s">
        <v>4073</v>
      </c>
      <c r="P1371" t="s">
        <v>16</v>
      </c>
    </row>
    <row r="1372" spans="1:16" x14ac:dyDescent="0.25">
      <c r="A1372" s="7" t="s">
        <v>5409</v>
      </c>
      <c r="B1372" t="s">
        <v>775</v>
      </c>
      <c r="C1372" t="s">
        <v>7047</v>
      </c>
      <c r="E1372" t="s">
        <v>7283</v>
      </c>
      <c r="I1372">
        <v>0</v>
      </c>
      <c r="J1372" s="2">
        <v>45316.17083333333</v>
      </c>
      <c r="K1372" s="2">
        <v>45322.125</v>
      </c>
      <c r="L1372" s="2">
        <v>45322.125</v>
      </c>
      <c r="M1372" t="s">
        <v>2684</v>
      </c>
      <c r="N1372" s="1" t="s">
        <v>4073</v>
      </c>
      <c r="P1372" t="s">
        <v>16</v>
      </c>
    </row>
    <row r="1373" spans="1:16" x14ac:dyDescent="0.25">
      <c r="A1373" s="7" t="s">
        <v>5410</v>
      </c>
      <c r="B1373" t="s">
        <v>776</v>
      </c>
      <c r="C1373" t="s">
        <v>7047</v>
      </c>
      <c r="E1373" t="s">
        <v>7283</v>
      </c>
      <c r="I1373">
        <v>0</v>
      </c>
      <c r="J1373" s="2">
        <v>45316.271527777775</v>
      </c>
      <c r="K1373" s="2">
        <v>45322.125</v>
      </c>
      <c r="L1373" s="2">
        <v>45322.125</v>
      </c>
      <c r="M1373" t="s">
        <v>2685</v>
      </c>
      <c r="N1373" s="1" t="s">
        <v>4073</v>
      </c>
      <c r="P1373" t="s">
        <v>16</v>
      </c>
    </row>
    <row r="1374" spans="1:16" x14ac:dyDescent="0.25">
      <c r="A1374" s="7" t="s">
        <v>5411</v>
      </c>
      <c r="B1374" t="s">
        <v>777</v>
      </c>
      <c r="C1374" t="s">
        <v>7047</v>
      </c>
      <c r="E1374" t="s">
        <v>7283</v>
      </c>
      <c r="I1374">
        <v>0</v>
      </c>
      <c r="J1374" s="2">
        <v>45316.250694444447</v>
      </c>
      <c r="K1374" s="2">
        <v>45322.125</v>
      </c>
      <c r="L1374" s="2">
        <v>45322.125</v>
      </c>
      <c r="M1374" t="s">
        <v>2686</v>
      </c>
      <c r="N1374" s="1" t="s">
        <v>4073</v>
      </c>
      <c r="P1374" t="s">
        <v>16</v>
      </c>
    </row>
    <row r="1375" spans="1:16" x14ac:dyDescent="0.25">
      <c r="A1375" s="7" t="s">
        <v>5412</v>
      </c>
      <c r="B1375" t="s">
        <v>778</v>
      </c>
      <c r="C1375" t="s">
        <v>7047</v>
      </c>
      <c r="E1375" t="s">
        <v>7283</v>
      </c>
      <c r="I1375">
        <v>0</v>
      </c>
      <c r="J1375" s="2">
        <v>45316.227777777778</v>
      </c>
      <c r="K1375" s="2">
        <v>45322.125</v>
      </c>
      <c r="L1375" s="2">
        <v>45322.125</v>
      </c>
      <c r="M1375" t="s">
        <v>2687</v>
      </c>
      <c r="N1375" s="1" t="s">
        <v>4073</v>
      </c>
      <c r="P1375" t="s">
        <v>16</v>
      </c>
    </row>
    <row r="1376" spans="1:16" x14ac:dyDescent="0.25">
      <c r="A1376" s="7" t="s">
        <v>5413</v>
      </c>
      <c r="B1376" t="s">
        <v>779</v>
      </c>
      <c r="C1376" t="s">
        <v>7047</v>
      </c>
      <c r="E1376" t="s">
        <v>7283</v>
      </c>
      <c r="I1376">
        <v>0</v>
      </c>
      <c r="J1376" s="2">
        <v>45316.213194444441</v>
      </c>
      <c r="K1376" s="2">
        <v>45322.125</v>
      </c>
      <c r="L1376" s="2">
        <v>45322.125</v>
      </c>
      <c r="M1376" t="s">
        <v>2688</v>
      </c>
      <c r="N1376" s="1" t="s">
        <v>4073</v>
      </c>
      <c r="P1376" t="s">
        <v>16</v>
      </c>
    </row>
    <row r="1377" spans="1:16" x14ac:dyDescent="0.25">
      <c r="A1377" s="7" t="s">
        <v>5414</v>
      </c>
      <c r="B1377" t="s">
        <v>780</v>
      </c>
      <c r="C1377" t="s">
        <v>7047</v>
      </c>
      <c r="E1377" t="s">
        <v>7283</v>
      </c>
      <c r="I1377">
        <v>0</v>
      </c>
      <c r="J1377" s="2">
        <v>45316.243055555555</v>
      </c>
      <c r="K1377" s="2">
        <v>45322.125</v>
      </c>
      <c r="L1377" s="2">
        <v>45322.125</v>
      </c>
      <c r="M1377" t="s">
        <v>2689</v>
      </c>
      <c r="N1377" s="1" t="s">
        <v>4073</v>
      </c>
      <c r="P1377" t="s">
        <v>16</v>
      </c>
    </row>
    <row r="1378" spans="1:16" x14ac:dyDescent="0.25">
      <c r="A1378" s="7" t="s">
        <v>5415</v>
      </c>
      <c r="B1378">
        <v>37245024</v>
      </c>
      <c r="C1378" t="s">
        <v>7048</v>
      </c>
      <c r="E1378" t="s">
        <v>7284</v>
      </c>
      <c r="I1378">
        <v>0</v>
      </c>
      <c r="J1378" s="2">
        <v>45316.13958333333</v>
      </c>
      <c r="K1378" s="2">
        <v>45327.083333333336</v>
      </c>
      <c r="L1378" s="2">
        <v>45327.083333333336</v>
      </c>
      <c r="M1378" t="s">
        <v>2690</v>
      </c>
      <c r="N1378" s="1" t="s">
        <v>4073</v>
      </c>
      <c r="P1378" t="s">
        <v>16</v>
      </c>
    </row>
    <row r="1379" spans="1:16" x14ac:dyDescent="0.25">
      <c r="A1379" s="7" t="s">
        <v>5416</v>
      </c>
      <c r="B1379">
        <v>37245025</v>
      </c>
      <c r="C1379" t="s">
        <v>7048</v>
      </c>
      <c r="E1379" t="s">
        <v>7284</v>
      </c>
      <c r="I1379">
        <v>0</v>
      </c>
      <c r="J1379" s="2">
        <v>45316.146527777775</v>
      </c>
      <c r="K1379" s="2">
        <v>45327.083333333336</v>
      </c>
      <c r="L1379" s="2">
        <v>45327.083333333336</v>
      </c>
      <c r="M1379" t="s">
        <v>2691</v>
      </c>
      <c r="N1379" s="1" t="s">
        <v>4073</v>
      </c>
      <c r="P1379" t="s">
        <v>16</v>
      </c>
    </row>
    <row r="1380" spans="1:16" x14ac:dyDescent="0.25">
      <c r="A1380" s="7" t="s">
        <v>5417</v>
      </c>
      <c r="B1380" t="s">
        <v>781</v>
      </c>
      <c r="C1380" t="s">
        <v>7049</v>
      </c>
      <c r="E1380" t="s">
        <v>7284</v>
      </c>
      <c r="G1380">
        <v>4377594.49</v>
      </c>
      <c r="I1380">
        <v>87600</v>
      </c>
      <c r="J1380" s="2">
        <v>45315.213194444441</v>
      </c>
      <c r="K1380" s="2">
        <v>45336.458333333336</v>
      </c>
      <c r="L1380" s="2">
        <v>45336.458333333336</v>
      </c>
      <c r="M1380" t="s">
        <v>2692</v>
      </c>
      <c r="N1380" s="1" t="s">
        <v>4073</v>
      </c>
      <c r="P1380" t="s">
        <v>16</v>
      </c>
    </row>
    <row r="1381" spans="1:16" x14ac:dyDescent="0.25">
      <c r="A1381" s="7" t="s">
        <v>5418</v>
      </c>
      <c r="B1381" t="s">
        <v>782</v>
      </c>
      <c r="C1381" t="s">
        <v>7050</v>
      </c>
      <c r="E1381" t="s">
        <v>7285</v>
      </c>
      <c r="G1381">
        <v>14152815.310000001</v>
      </c>
      <c r="I1381">
        <v>220800</v>
      </c>
      <c r="J1381" s="2">
        <v>45315.231944444444</v>
      </c>
      <c r="K1381" s="2">
        <v>45338.125</v>
      </c>
      <c r="L1381" s="2">
        <v>45338.125</v>
      </c>
      <c r="M1381" t="s">
        <v>2693</v>
      </c>
      <c r="N1381" s="1" t="s">
        <v>4073</v>
      </c>
      <c r="P1381" t="s">
        <v>16</v>
      </c>
    </row>
    <row r="1382" spans="1:16" x14ac:dyDescent="0.25">
      <c r="A1382" s="7" t="s">
        <v>5419</v>
      </c>
      <c r="B1382" t="s">
        <v>783</v>
      </c>
      <c r="C1382" t="s">
        <v>7050</v>
      </c>
      <c r="E1382" t="s">
        <v>7285</v>
      </c>
      <c r="G1382">
        <v>14359369.539999999</v>
      </c>
      <c r="I1382">
        <v>221800</v>
      </c>
      <c r="J1382" s="2">
        <v>45315.23333333333</v>
      </c>
      <c r="K1382" s="2">
        <v>45338.125</v>
      </c>
      <c r="L1382" s="2">
        <v>45338.125</v>
      </c>
      <c r="M1382" t="s">
        <v>2694</v>
      </c>
      <c r="N1382" s="1" t="s">
        <v>4073</v>
      </c>
      <c r="P1382" t="s">
        <v>16</v>
      </c>
    </row>
    <row r="1383" spans="1:16" x14ac:dyDescent="0.25">
      <c r="A1383" s="7" t="s">
        <v>5420</v>
      </c>
      <c r="B1383" t="s">
        <v>784</v>
      </c>
      <c r="C1383" t="s">
        <v>7051</v>
      </c>
      <c r="E1383" t="s">
        <v>7285</v>
      </c>
      <c r="G1383">
        <v>1160390</v>
      </c>
      <c r="I1383">
        <v>23200</v>
      </c>
      <c r="J1383" s="2">
        <v>45314.215277777781</v>
      </c>
      <c r="K1383" s="2">
        <v>45341.125</v>
      </c>
      <c r="L1383" s="2">
        <v>45341.125</v>
      </c>
      <c r="M1383" t="s">
        <v>2695</v>
      </c>
      <c r="N1383" s="1" t="s">
        <v>4073</v>
      </c>
      <c r="P1383" t="s">
        <v>16</v>
      </c>
    </row>
    <row r="1384" spans="1:16" x14ac:dyDescent="0.25">
      <c r="A1384" s="7" t="s">
        <v>5421</v>
      </c>
      <c r="B1384" t="s">
        <v>785</v>
      </c>
      <c r="C1384" t="s">
        <v>7051</v>
      </c>
      <c r="E1384" t="s">
        <v>7285</v>
      </c>
      <c r="G1384">
        <v>4723747</v>
      </c>
      <c r="I1384">
        <v>94500</v>
      </c>
      <c r="J1384" s="2">
        <v>45314.217361111114</v>
      </c>
      <c r="K1384" s="2">
        <v>45341.125</v>
      </c>
      <c r="L1384" s="2">
        <v>45341.125</v>
      </c>
      <c r="M1384" t="s">
        <v>2696</v>
      </c>
      <c r="N1384" s="1" t="s">
        <v>4073</v>
      </c>
      <c r="P1384" t="s">
        <v>16</v>
      </c>
    </row>
    <row r="1385" spans="1:16" x14ac:dyDescent="0.25">
      <c r="A1385" s="7" t="s">
        <v>5422</v>
      </c>
      <c r="B1385" t="s">
        <v>786</v>
      </c>
      <c r="C1385" t="s">
        <v>7051</v>
      </c>
      <c r="E1385" t="s">
        <v>7285</v>
      </c>
      <c r="G1385">
        <v>8753549.0999999996</v>
      </c>
      <c r="I1385">
        <v>175100</v>
      </c>
      <c r="J1385" s="2">
        <v>45314.213194444441</v>
      </c>
      <c r="K1385" s="2">
        <v>45341.125</v>
      </c>
      <c r="L1385" s="2">
        <v>45341.125</v>
      </c>
      <c r="M1385" t="s">
        <v>2697</v>
      </c>
      <c r="N1385" s="1" t="s">
        <v>4073</v>
      </c>
      <c r="P1385" t="s">
        <v>16</v>
      </c>
    </row>
    <row r="1386" spans="1:16" x14ac:dyDescent="0.25">
      <c r="A1386" s="7" t="s">
        <v>5423</v>
      </c>
      <c r="B1386" t="s">
        <v>787</v>
      </c>
      <c r="C1386" t="s">
        <v>7051</v>
      </c>
      <c r="E1386" t="s">
        <v>7285</v>
      </c>
      <c r="G1386">
        <v>17424100.140000001</v>
      </c>
      <c r="I1386">
        <v>237100</v>
      </c>
      <c r="J1386" s="2">
        <v>45316.208333333336</v>
      </c>
      <c r="K1386" s="2">
        <v>45341.125</v>
      </c>
      <c r="L1386" s="2">
        <v>45341.125</v>
      </c>
      <c r="M1386" t="s">
        <v>2698</v>
      </c>
      <c r="N1386" s="1" t="s">
        <v>4073</v>
      </c>
      <c r="P1386" t="s">
        <v>16</v>
      </c>
    </row>
    <row r="1387" spans="1:16" x14ac:dyDescent="0.25">
      <c r="A1387" s="7" t="s">
        <v>5424</v>
      </c>
      <c r="B1387" t="s">
        <v>788</v>
      </c>
      <c r="C1387" t="s">
        <v>7052</v>
      </c>
      <c r="E1387" t="s">
        <v>7285</v>
      </c>
      <c r="I1387">
        <v>0</v>
      </c>
      <c r="J1387" s="2">
        <v>45315.255555555559</v>
      </c>
      <c r="K1387" s="2">
        <v>45321.4375</v>
      </c>
      <c r="L1387" s="2">
        <v>45321.4375</v>
      </c>
      <c r="M1387" t="s">
        <v>2699</v>
      </c>
      <c r="N1387" s="1" t="s">
        <v>4073</v>
      </c>
      <c r="P1387" t="s">
        <v>16</v>
      </c>
    </row>
    <row r="1388" spans="1:16" x14ac:dyDescent="0.25">
      <c r="A1388" s="7" t="s">
        <v>5425</v>
      </c>
      <c r="B1388" t="s">
        <v>789</v>
      </c>
      <c r="C1388" t="s">
        <v>7052</v>
      </c>
      <c r="E1388" t="s">
        <v>7285</v>
      </c>
      <c r="I1388">
        <v>0</v>
      </c>
      <c r="J1388" s="2">
        <v>45315.130555555559</v>
      </c>
      <c r="K1388" s="2">
        <v>45327.4375</v>
      </c>
      <c r="L1388" s="2">
        <v>45327.4375</v>
      </c>
      <c r="M1388" t="s">
        <v>2700</v>
      </c>
      <c r="N1388" s="1" t="s">
        <v>4073</v>
      </c>
      <c r="P1388" t="s">
        <v>16</v>
      </c>
    </row>
    <row r="1389" spans="1:16" x14ac:dyDescent="0.25">
      <c r="A1389" s="7" t="s">
        <v>5426</v>
      </c>
      <c r="B1389" t="s">
        <v>790</v>
      </c>
      <c r="C1389" t="s">
        <v>7052</v>
      </c>
      <c r="E1389" t="s">
        <v>7285</v>
      </c>
      <c r="I1389">
        <v>0</v>
      </c>
      <c r="J1389" s="2">
        <v>45315.15902777778</v>
      </c>
      <c r="K1389" s="2">
        <v>45327.4375</v>
      </c>
      <c r="L1389" s="2">
        <v>45327.4375</v>
      </c>
      <c r="M1389" t="s">
        <v>2701</v>
      </c>
      <c r="N1389" s="1" t="s">
        <v>4073</v>
      </c>
      <c r="P1389" t="s">
        <v>16</v>
      </c>
    </row>
    <row r="1390" spans="1:16" x14ac:dyDescent="0.25">
      <c r="A1390" s="7" t="s">
        <v>5427</v>
      </c>
      <c r="B1390" t="s">
        <v>791</v>
      </c>
      <c r="C1390" t="s">
        <v>7052</v>
      </c>
      <c r="E1390" t="s">
        <v>7285</v>
      </c>
      <c r="I1390">
        <v>0</v>
      </c>
      <c r="J1390" s="2">
        <v>45315.128472222219</v>
      </c>
      <c r="K1390" s="2">
        <v>45327.4375</v>
      </c>
      <c r="L1390" s="2">
        <v>45327.4375</v>
      </c>
      <c r="M1390" t="s">
        <v>2702</v>
      </c>
      <c r="N1390" s="1" t="s">
        <v>4073</v>
      </c>
      <c r="P1390" t="s">
        <v>16</v>
      </c>
    </row>
    <row r="1391" spans="1:16" x14ac:dyDescent="0.25">
      <c r="A1391" s="7" t="s">
        <v>5425</v>
      </c>
      <c r="B1391" t="s">
        <v>792</v>
      </c>
      <c r="C1391" t="s">
        <v>7052</v>
      </c>
      <c r="E1391" t="s">
        <v>7285</v>
      </c>
      <c r="I1391">
        <v>0</v>
      </c>
      <c r="J1391" s="2">
        <v>45315.133333333331</v>
      </c>
      <c r="K1391" s="2">
        <v>45327.4375</v>
      </c>
      <c r="L1391" s="2">
        <v>45327.4375</v>
      </c>
      <c r="M1391" t="s">
        <v>2703</v>
      </c>
      <c r="N1391" s="1" t="s">
        <v>4073</v>
      </c>
      <c r="P1391" t="s">
        <v>16</v>
      </c>
    </row>
    <row r="1392" spans="1:16" x14ac:dyDescent="0.25">
      <c r="A1392" s="7" t="s">
        <v>5428</v>
      </c>
      <c r="B1392" t="s">
        <v>793</v>
      </c>
      <c r="C1392" t="s">
        <v>7052</v>
      </c>
      <c r="E1392" t="s">
        <v>7285</v>
      </c>
      <c r="I1392">
        <v>0</v>
      </c>
      <c r="J1392" s="2">
        <v>45315.134722222225</v>
      </c>
      <c r="K1392" s="2">
        <v>45327.4375</v>
      </c>
      <c r="L1392" s="2">
        <v>45327.4375</v>
      </c>
      <c r="M1392" t="s">
        <v>2704</v>
      </c>
      <c r="N1392" s="1" t="s">
        <v>4073</v>
      </c>
      <c r="P1392" t="s">
        <v>16</v>
      </c>
    </row>
    <row r="1393" spans="1:16" x14ac:dyDescent="0.25">
      <c r="A1393" s="7" t="s">
        <v>5429</v>
      </c>
      <c r="B1393" t="s">
        <v>794</v>
      </c>
      <c r="C1393" t="s">
        <v>7052</v>
      </c>
      <c r="E1393" t="s">
        <v>7285</v>
      </c>
      <c r="I1393">
        <v>0</v>
      </c>
      <c r="J1393" s="2">
        <v>45315.15347222222</v>
      </c>
      <c r="K1393" s="2">
        <v>45327.4375</v>
      </c>
      <c r="L1393" s="2">
        <v>45327.4375</v>
      </c>
      <c r="M1393" t="s">
        <v>2705</v>
      </c>
      <c r="N1393" s="1" t="s">
        <v>4073</v>
      </c>
      <c r="P1393" t="s">
        <v>16</v>
      </c>
    </row>
    <row r="1394" spans="1:16" x14ac:dyDescent="0.25">
      <c r="A1394" s="7" t="s">
        <v>5430</v>
      </c>
      <c r="B1394" t="s">
        <v>795</v>
      </c>
      <c r="C1394" t="s">
        <v>7052</v>
      </c>
      <c r="E1394" t="s">
        <v>7285</v>
      </c>
      <c r="I1394">
        <v>0</v>
      </c>
      <c r="J1394" s="2">
        <v>45315.161805555559</v>
      </c>
      <c r="K1394" s="2">
        <v>45327.4375</v>
      </c>
      <c r="L1394" s="2">
        <v>45327.4375</v>
      </c>
      <c r="M1394" t="s">
        <v>2706</v>
      </c>
      <c r="N1394" s="1" t="s">
        <v>4073</v>
      </c>
      <c r="P1394" t="s">
        <v>16</v>
      </c>
    </row>
    <row r="1395" spans="1:16" x14ac:dyDescent="0.25">
      <c r="A1395" s="7" t="s">
        <v>5431</v>
      </c>
      <c r="B1395" t="s">
        <v>796</v>
      </c>
      <c r="C1395" t="s">
        <v>7052</v>
      </c>
      <c r="E1395" t="s">
        <v>7285</v>
      </c>
      <c r="I1395">
        <v>0</v>
      </c>
      <c r="J1395" s="2">
        <v>45315.131944444445</v>
      </c>
      <c r="K1395" s="2">
        <v>45327.4375</v>
      </c>
      <c r="L1395" s="2">
        <v>45327.4375</v>
      </c>
      <c r="M1395" t="s">
        <v>2707</v>
      </c>
      <c r="N1395" s="1" t="s">
        <v>4073</v>
      </c>
      <c r="P1395" t="s">
        <v>16</v>
      </c>
    </row>
    <row r="1396" spans="1:16" x14ac:dyDescent="0.25">
      <c r="A1396" s="7" t="s">
        <v>5432</v>
      </c>
      <c r="B1396" t="s">
        <v>797</v>
      </c>
      <c r="C1396" t="s">
        <v>7052</v>
      </c>
      <c r="E1396" t="s">
        <v>7285</v>
      </c>
      <c r="I1396">
        <v>0</v>
      </c>
      <c r="J1396" s="2">
        <v>45315.24722222222</v>
      </c>
      <c r="K1396" s="2">
        <v>45338.104166666664</v>
      </c>
      <c r="L1396" s="2">
        <v>45338.104166666664</v>
      </c>
      <c r="M1396" t="s">
        <v>2708</v>
      </c>
      <c r="N1396" s="1" t="s">
        <v>4073</v>
      </c>
      <c r="P1396" t="s">
        <v>16</v>
      </c>
    </row>
    <row r="1397" spans="1:16" x14ac:dyDescent="0.25">
      <c r="A1397" s="7" t="s">
        <v>5433</v>
      </c>
      <c r="B1397" t="s">
        <v>798</v>
      </c>
      <c r="C1397" t="s">
        <v>7052</v>
      </c>
      <c r="E1397" t="s">
        <v>7285</v>
      </c>
      <c r="I1397">
        <v>0</v>
      </c>
      <c r="J1397" s="2">
        <v>45315.261111111111</v>
      </c>
      <c r="K1397" s="2">
        <v>45338.104166666664</v>
      </c>
      <c r="L1397" s="2">
        <v>45338.104166666664</v>
      </c>
      <c r="M1397" t="s">
        <v>2709</v>
      </c>
      <c r="N1397" s="1" t="s">
        <v>4073</v>
      </c>
      <c r="P1397" t="s">
        <v>16</v>
      </c>
    </row>
    <row r="1398" spans="1:16" x14ac:dyDescent="0.25">
      <c r="A1398" s="7" t="s">
        <v>5434</v>
      </c>
      <c r="B1398" t="s">
        <v>799</v>
      </c>
      <c r="C1398" t="s">
        <v>7052</v>
      </c>
      <c r="E1398" t="s">
        <v>7285</v>
      </c>
      <c r="I1398">
        <v>0</v>
      </c>
      <c r="J1398" s="2">
        <v>45315.150694444441</v>
      </c>
      <c r="K1398" s="2">
        <v>45327.4375</v>
      </c>
      <c r="L1398" s="2">
        <v>45327.4375</v>
      </c>
      <c r="M1398" t="s">
        <v>2710</v>
      </c>
      <c r="N1398" s="1" t="s">
        <v>4073</v>
      </c>
      <c r="P1398" t="s">
        <v>16</v>
      </c>
    </row>
    <row r="1399" spans="1:16" x14ac:dyDescent="0.25">
      <c r="A1399" s="7" t="s">
        <v>5435</v>
      </c>
      <c r="B1399" t="s">
        <v>800</v>
      </c>
      <c r="C1399" t="s">
        <v>7052</v>
      </c>
      <c r="E1399" t="s">
        <v>7285</v>
      </c>
      <c r="I1399">
        <v>0</v>
      </c>
      <c r="J1399" s="2">
        <v>45315.160416666666</v>
      </c>
      <c r="K1399" s="2">
        <v>45327.4375</v>
      </c>
      <c r="L1399" s="2">
        <v>45327.4375</v>
      </c>
      <c r="M1399" t="s">
        <v>2711</v>
      </c>
      <c r="N1399" s="1" t="s">
        <v>4073</v>
      </c>
      <c r="P1399" t="s">
        <v>16</v>
      </c>
    </row>
    <row r="1400" spans="1:16" x14ac:dyDescent="0.25">
      <c r="A1400" s="7" t="s">
        <v>5436</v>
      </c>
      <c r="B1400" t="s">
        <v>801</v>
      </c>
      <c r="C1400" t="s">
        <v>7052</v>
      </c>
      <c r="E1400" t="s">
        <v>7285</v>
      </c>
      <c r="I1400">
        <v>0</v>
      </c>
      <c r="J1400" s="2">
        <v>45315.125694444447</v>
      </c>
      <c r="K1400" s="2">
        <v>45327.4375</v>
      </c>
      <c r="L1400" s="2">
        <v>45327.4375</v>
      </c>
      <c r="M1400" t="s">
        <v>2712</v>
      </c>
      <c r="N1400" s="1" t="s">
        <v>4073</v>
      </c>
      <c r="P1400" t="s">
        <v>16</v>
      </c>
    </row>
    <row r="1401" spans="1:16" x14ac:dyDescent="0.25">
      <c r="A1401" s="7" t="s">
        <v>5426</v>
      </c>
      <c r="B1401" t="s">
        <v>802</v>
      </c>
      <c r="C1401" t="s">
        <v>7052</v>
      </c>
      <c r="E1401" t="s">
        <v>7285</v>
      </c>
      <c r="I1401">
        <v>0</v>
      </c>
      <c r="J1401" s="2">
        <v>45315.163888888892</v>
      </c>
      <c r="K1401" s="2">
        <v>45327.4375</v>
      </c>
      <c r="L1401" s="2">
        <v>45327.4375</v>
      </c>
      <c r="M1401" t="s">
        <v>2713</v>
      </c>
      <c r="N1401" s="1" t="s">
        <v>4073</v>
      </c>
      <c r="P1401" t="s">
        <v>16</v>
      </c>
    </row>
    <row r="1402" spans="1:16" x14ac:dyDescent="0.25">
      <c r="A1402" s="7" t="s">
        <v>5428</v>
      </c>
      <c r="B1402" t="s">
        <v>803</v>
      </c>
      <c r="C1402" t="s">
        <v>7052</v>
      </c>
      <c r="E1402" t="s">
        <v>7285</v>
      </c>
      <c r="I1402">
        <v>0</v>
      </c>
      <c r="J1402" s="2">
        <v>45315.12777777778</v>
      </c>
      <c r="K1402" s="2">
        <v>45327.4375</v>
      </c>
      <c r="L1402" s="2">
        <v>45327.4375</v>
      </c>
      <c r="M1402" t="s">
        <v>2714</v>
      </c>
      <c r="N1402" s="1" t="s">
        <v>4073</v>
      </c>
      <c r="P1402" t="s">
        <v>16</v>
      </c>
    </row>
    <row r="1403" spans="1:16" x14ac:dyDescent="0.25">
      <c r="A1403" s="7" t="s">
        <v>5437</v>
      </c>
      <c r="B1403" t="s">
        <v>804</v>
      </c>
      <c r="C1403" t="s">
        <v>7052</v>
      </c>
      <c r="E1403" t="s">
        <v>7285</v>
      </c>
      <c r="I1403">
        <v>0</v>
      </c>
      <c r="J1403" s="2">
        <v>45315.259027777778</v>
      </c>
      <c r="K1403" s="2">
        <v>45338.104166666664</v>
      </c>
      <c r="L1403" s="2">
        <v>45338.104166666664</v>
      </c>
      <c r="M1403" t="s">
        <v>2715</v>
      </c>
      <c r="N1403" s="1" t="s">
        <v>4073</v>
      </c>
      <c r="P1403" t="s">
        <v>16</v>
      </c>
    </row>
    <row r="1404" spans="1:16" x14ac:dyDescent="0.25">
      <c r="A1404" s="7" t="s">
        <v>5438</v>
      </c>
      <c r="B1404" t="s">
        <v>805</v>
      </c>
      <c r="C1404" t="s">
        <v>7052</v>
      </c>
      <c r="E1404" t="s">
        <v>7285</v>
      </c>
      <c r="I1404">
        <v>0</v>
      </c>
      <c r="J1404" s="2">
        <v>45315.263888888891</v>
      </c>
      <c r="K1404" s="2">
        <v>45338.104166666664</v>
      </c>
      <c r="L1404" s="2">
        <v>45338.104166666664</v>
      </c>
      <c r="M1404" t="s">
        <v>2716</v>
      </c>
      <c r="N1404" s="1" t="s">
        <v>4073</v>
      </c>
      <c r="P1404" t="s">
        <v>16</v>
      </c>
    </row>
    <row r="1405" spans="1:16" x14ac:dyDescent="0.25">
      <c r="A1405" s="7" t="s">
        <v>5439</v>
      </c>
      <c r="B1405" t="s">
        <v>806</v>
      </c>
      <c r="C1405" t="s">
        <v>7052</v>
      </c>
      <c r="E1405" t="s">
        <v>7285</v>
      </c>
      <c r="I1405">
        <v>0</v>
      </c>
      <c r="J1405" s="2">
        <v>45315.251388888886</v>
      </c>
      <c r="K1405" s="2">
        <v>45338.104166666664</v>
      </c>
      <c r="L1405" s="2">
        <v>45338.104166666664</v>
      </c>
      <c r="M1405" t="s">
        <v>2717</v>
      </c>
      <c r="N1405" s="1" t="s">
        <v>4073</v>
      </c>
      <c r="P1405" t="s">
        <v>16</v>
      </c>
    </row>
    <row r="1406" spans="1:16" x14ac:dyDescent="0.25">
      <c r="A1406" s="7" t="s">
        <v>5440</v>
      </c>
      <c r="B1406" t="s">
        <v>807</v>
      </c>
      <c r="C1406" t="s">
        <v>7052</v>
      </c>
      <c r="E1406" t="s">
        <v>7285</v>
      </c>
      <c r="I1406">
        <v>0</v>
      </c>
      <c r="J1406" s="2">
        <v>45314.192361111112</v>
      </c>
      <c r="K1406" s="2">
        <v>45341.104166666664</v>
      </c>
      <c r="L1406" s="2">
        <v>45341.104166666664</v>
      </c>
      <c r="M1406" t="s">
        <v>2718</v>
      </c>
      <c r="N1406" s="1" t="s">
        <v>4073</v>
      </c>
      <c r="P1406" t="s">
        <v>16</v>
      </c>
    </row>
    <row r="1407" spans="1:16" x14ac:dyDescent="0.25">
      <c r="A1407" s="7" t="s">
        <v>5441</v>
      </c>
      <c r="B1407" t="s">
        <v>808</v>
      </c>
      <c r="C1407" t="s">
        <v>7052</v>
      </c>
      <c r="E1407" t="s">
        <v>7285</v>
      </c>
      <c r="I1407">
        <v>0</v>
      </c>
      <c r="J1407" s="2">
        <v>45315.256944444445</v>
      </c>
      <c r="K1407" s="2">
        <v>45341.104166666664</v>
      </c>
      <c r="L1407" s="2">
        <v>45341.104166666664</v>
      </c>
      <c r="M1407" t="s">
        <v>2719</v>
      </c>
      <c r="N1407" s="1" t="s">
        <v>4073</v>
      </c>
      <c r="P1407" t="s">
        <v>16</v>
      </c>
    </row>
    <row r="1408" spans="1:16" x14ac:dyDescent="0.25">
      <c r="A1408" s="7" t="s">
        <v>5442</v>
      </c>
      <c r="B1408">
        <v>54245009</v>
      </c>
      <c r="C1408" t="s">
        <v>7053</v>
      </c>
      <c r="E1408" t="s">
        <v>7286</v>
      </c>
      <c r="I1408">
        <v>0</v>
      </c>
      <c r="J1408" s="2">
        <v>45316.530555555553</v>
      </c>
      <c r="K1408" s="2">
        <v>45324.479166666664</v>
      </c>
      <c r="L1408" s="2">
        <v>45324.479166666664</v>
      </c>
      <c r="M1408" t="s">
        <v>2720</v>
      </c>
      <c r="N1408" s="1" t="s">
        <v>4073</v>
      </c>
      <c r="P1408" t="s">
        <v>16</v>
      </c>
    </row>
    <row r="1409" spans="1:16" x14ac:dyDescent="0.25">
      <c r="A1409" s="7" t="s">
        <v>5443</v>
      </c>
      <c r="B1409">
        <v>54245007</v>
      </c>
      <c r="C1409" t="s">
        <v>7053</v>
      </c>
      <c r="E1409" t="s">
        <v>7286</v>
      </c>
      <c r="I1409">
        <v>0</v>
      </c>
      <c r="J1409" s="2">
        <v>45316.521527777775</v>
      </c>
      <c r="K1409" s="2">
        <v>45324.479166666664</v>
      </c>
      <c r="L1409" s="2">
        <v>45324.479166666664</v>
      </c>
      <c r="M1409" t="s">
        <v>2721</v>
      </c>
      <c r="N1409" s="1" t="s">
        <v>4073</v>
      </c>
      <c r="P1409" t="s">
        <v>16</v>
      </c>
    </row>
    <row r="1410" spans="1:16" x14ac:dyDescent="0.25">
      <c r="A1410" s="7" t="s">
        <v>5443</v>
      </c>
      <c r="B1410">
        <v>54245006</v>
      </c>
      <c r="C1410" t="s">
        <v>7053</v>
      </c>
      <c r="E1410" t="s">
        <v>7286</v>
      </c>
      <c r="I1410">
        <v>0</v>
      </c>
      <c r="J1410" s="2">
        <v>45316.518750000003</v>
      </c>
      <c r="K1410" s="2">
        <v>45324.479166666664</v>
      </c>
      <c r="L1410" s="2">
        <v>45324.479166666664</v>
      </c>
      <c r="M1410" t="s">
        <v>2722</v>
      </c>
      <c r="N1410" s="1" t="s">
        <v>4073</v>
      </c>
      <c r="P1410" t="s">
        <v>16</v>
      </c>
    </row>
    <row r="1411" spans="1:16" x14ac:dyDescent="0.25">
      <c r="A1411" s="7" t="s">
        <v>5444</v>
      </c>
      <c r="B1411">
        <v>54245008</v>
      </c>
      <c r="C1411" t="s">
        <v>7053</v>
      </c>
      <c r="E1411" t="s">
        <v>7286</v>
      </c>
      <c r="I1411">
        <v>0</v>
      </c>
      <c r="J1411" s="2">
        <v>45316.525000000001</v>
      </c>
      <c r="K1411" s="2">
        <v>45324.479166666664</v>
      </c>
      <c r="L1411" s="2">
        <v>45324.479166666664</v>
      </c>
      <c r="M1411" t="s">
        <v>2723</v>
      </c>
      <c r="N1411" s="1" t="s">
        <v>4073</v>
      </c>
      <c r="P1411" t="s">
        <v>16</v>
      </c>
    </row>
    <row r="1412" spans="1:16" x14ac:dyDescent="0.25">
      <c r="A1412" s="7" t="s">
        <v>5445</v>
      </c>
      <c r="B1412">
        <v>54245010</v>
      </c>
      <c r="C1412" t="s">
        <v>7053</v>
      </c>
      <c r="E1412" t="s">
        <v>7286</v>
      </c>
      <c r="I1412">
        <v>0</v>
      </c>
      <c r="J1412" s="2">
        <v>45316.198611111111</v>
      </c>
      <c r="K1412" s="2">
        <v>45336.479166666664</v>
      </c>
      <c r="L1412" s="2">
        <v>45336.479166666664</v>
      </c>
      <c r="M1412" t="s">
        <v>2724</v>
      </c>
      <c r="N1412" s="1" t="s">
        <v>4073</v>
      </c>
      <c r="P1412" t="s">
        <v>16</v>
      </c>
    </row>
    <row r="1413" spans="1:16" x14ac:dyDescent="0.25">
      <c r="A1413" s="7" t="s">
        <v>5446</v>
      </c>
      <c r="B1413" t="s">
        <v>809</v>
      </c>
      <c r="C1413" t="s">
        <v>7054</v>
      </c>
      <c r="E1413" t="s">
        <v>7287</v>
      </c>
      <c r="G1413">
        <v>32167070.920000002</v>
      </c>
      <c r="I1413">
        <v>310800</v>
      </c>
      <c r="J1413" s="2">
        <v>45314.180555555555</v>
      </c>
      <c r="K1413" s="2">
        <v>45338.125</v>
      </c>
      <c r="L1413" s="2">
        <v>45338.125</v>
      </c>
      <c r="M1413" t="s">
        <v>2725</v>
      </c>
      <c r="N1413" s="1" t="s">
        <v>4073</v>
      </c>
      <c r="P1413" t="s">
        <v>16</v>
      </c>
    </row>
    <row r="1414" spans="1:16" x14ac:dyDescent="0.25">
      <c r="A1414" s="7" t="s">
        <v>5447</v>
      </c>
      <c r="B1414" t="s">
        <v>810</v>
      </c>
      <c r="C1414" t="s">
        <v>7055</v>
      </c>
      <c r="E1414" t="s">
        <v>7287</v>
      </c>
      <c r="G1414">
        <v>7202108</v>
      </c>
      <c r="I1414">
        <v>144100</v>
      </c>
      <c r="J1414" s="2">
        <v>45314.202777777777</v>
      </c>
      <c r="K1414" s="2">
        <v>45338.5</v>
      </c>
      <c r="L1414" s="2">
        <v>45338.5</v>
      </c>
      <c r="M1414" t="s">
        <v>2726</v>
      </c>
      <c r="N1414" s="1" t="s">
        <v>4073</v>
      </c>
      <c r="P1414" t="s">
        <v>16</v>
      </c>
    </row>
    <row r="1415" spans="1:16" x14ac:dyDescent="0.25">
      <c r="A1415" s="7" t="s">
        <v>5448</v>
      </c>
      <c r="B1415" t="s">
        <v>811</v>
      </c>
      <c r="C1415" t="s">
        <v>7056</v>
      </c>
      <c r="E1415" t="s">
        <v>7287</v>
      </c>
      <c r="G1415">
        <v>93791299.409999996</v>
      </c>
      <c r="I1415">
        <v>619000</v>
      </c>
      <c r="J1415" s="2">
        <v>45315.277083333334</v>
      </c>
      <c r="K1415" s="2">
        <v>45338.125</v>
      </c>
      <c r="L1415" s="2">
        <v>45338.125</v>
      </c>
      <c r="M1415" t="s">
        <v>2727</v>
      </c>
      <c r="N1415" s="1" t="s">
        <v>4073</v>
      </c>
      <c r="P1415" t="s">
        <v>16</v>
      </c>
    </row>
    <row r="1416" spans="1:16" x14ac:dyDescent="0.25">
      <c r="A1416" s="7" t="s">
        <v>5449</v>
      </c>
      <c r="B1416" t="s">
        <v>812</v>
      </c>
      <c r="C1416" t="s">
        <v>7056</v>
      </c>
      <c r="E1416" t="s">
        <v>7287</v>
      </c>
      <c r="G1416">
        <v>57305382.780000001</v>
      </c>
      <c r="I1416">
        <v>436500</v>
      </c>
      <c r="J1416" s="2">
        <v>45315.115972222222</v>
      </c>
      <c r="K1416" s="2">
        <v>45338.125</v>
      </c>
      <c r="L1416" s="2">
        <v>45338.125</v>
      </c>
      <c r="M1416" t="s">
        <v>2728</v>
      </c>
      <c r="N1416" s="1" t="s">
        <v>4073</v>
      </c>
      <c r="P1416" t="s">
        <v>16</v>
      </c>
    </row>
    <row r="1417" spans="1:16" x14ac:dyDescent="0.25">
      <c r="A1417" s="7" t="s">
        <v>5450</v>
      </c>
      <c r="B1417" t="s">
        <v>813</v>
      </c>
      <c r="C1417" t="s">
        <v>7056</v>
      </c>
      <c r="E1417" t="s">
        <v>7287</v>
      </c>
      <c r="G1417">
        <v>13607409.6</v>
      </c>
      <c r="I1417">
        <v>218000</v>
      </c>
      <c r="J1417" s="2">
        <v>45316.112500000003</v>
      </c>
      <c r="K1417" s="2">
        <v>45338.125</v>
      </c>
      <c r="L1417" s="2">
        <v>45338.125</v>
      </c>
      <c r="M1417" t="s">
        <v>2729</v>
      </c>
      <c r="N1417" s="1" t="s">
        <v>4073</v>
      </c>
      <c r="P1417" t="s">
        <v>16</v>
      </c>
    </row>
    <row r="1418" spans="1:16" x14ac:dyDescent="0.25">
      <c r="A1418" s="7" t="s">
        <v>5451</v>
      </c>
      <c r="B1418" t="s">
        <v>814</v>
      </c>
      <c r="C1418" t="s">
        <v>7056</v>
      </c>
      <c r="E1418" t="s">
        <v>7287</v>
      </c>
      <c r="G1418">
        <v>2099990.3199999998</v>
      </c>
      <c r="I1418">
        <v>42000</v>
      </c>
      <c r="J1418" s="2">
        <v>45316.092361111114</v>
      </c>
      <c r="K1418" s="2">
        <v>45338.125</v>
      </c>
      <c r="L1418" s="2">
        <v>45338.125</v>
      </c>
      <c r="M1418" t="s">
        <v>2730</v>
      </c>
      <c r="N1418" s="1" t="s">
        <v>4073</v>
      </c>
      <c r="P1418" t="s">
        <v>16</v>
      </c>
    </row>
    <row r="1419" spans="1:16" x14ac:dyDescent="0.25">
      <c r="A1419" s="7" t="s">
        <v>5452</v>
      </c>
      <c r="B1419" t="s">
        <v>815</v>
      </c>
      <c r="C1419" t="s">
        <v>7056</v>
      </c>
      <c r="E1419" t="s">
        <v>7287</v>
      </c>
      <c r="G1419">
        <v>14999926.08</v>
      </c>
      <c r="I1419">
        <v>225000</v>
      </c>
      <c r="J1419" s="2">
        <v>45316.120138888888</v>
      </c>
      <c r="K1419" s="2">
        <v>45338.125</v>
      </c>
      <c r="L1419" s="2">
        <v>45338.125</v>
      </c>
      <c r="M1419" t="s">
        <v>2731</v>
      </c>
      <c r="N1419" s="1" t="s">
        <v>4073</v>
      </c>
      <c r="P1419" t="s">
        <v>16</v>
      </c>
    </row>
    <row r="1420" spans="1:16" x14ac:dyDescent="0.25">
      <c r="A1420" s="7" t="s">
        <v>5453</v>
      </c>
      <c r="B1420" t="s">
        <v>816</v>
      </c>
      <c r="C1420" t="s">
        <v>7056</v>
      </c>
      <c r="E1420" t="s">
        <v>7287</v>
      </c>
      <c r="G1420">
        <v>56888958.960000001</v>
      </c>
      <c r="I1420">
        <v>434500</v>
      </c>
      <c r="J1420" s="2">
        <v>45314.207638888889</v>
      </c>
      <c r="K1420" s="2">
        <v>45338.125</v>
      </c>
      <c r="L1420" s="2">
        <v>45338.125</v>
      </c>
      <c r="M1420" t="s">
        <v>2732</v>
      </c>
      <c r="N1420" s="1" t="s">
        <v>4073</v>
      </c>
      <c r="P1420" t="s">
        <v>16</v>
      </c>
    </row>
    <row r="1421" spans="1:16" x14ac:dyDescent="0.25">
      <c r="A1421" s="7" t="s">
        <v>5454</v>
      </c>
      <c r="B1421" t="s">
        <v>817</v>
      </c>
      <c r="C1421" t="s">
        <v>7056</v>
      </c>
      <c r="E1421" t="s">
        <v>7287</v>
      </c>
      <c r="G1421">
        <v>14548607.9</v>
      </c>
      <c r="I1421">
        <v>222800</v>
      </c>
      <c r="J1421" s="2">
        <v>45316.219444444447</v>
      </c>
      <c r="K1421" s="2">
        <v>45338.125</v>
      </c>
      <c r="L1421" s="2">
        <v>45338.125</v>
      </c>
      <c r="M1421" t="s">
        <v>2733</v>
      </c>
      <c r="N1421" s="1" t="s">
        <v>4073</v>
      </c>
      <c r="P1421" t="s">
        <v>16</v>
      </c>
    </row>
    <row r="1422" spans="1:16" x14ac:dyDescent="0.25">
      <c r="A1422" s="7" t="s">
        <v>5455</v>
      </c>
      <c r="B1422" t="s">
        <v>818</v>
      </c>
      <c r="C1422" t="s">
        <v>7056</v>
      </c>
      <c r="E1422" t="s">
        <v>7287</v>
      </c>
      <c r="G1422">
        <v>40967013.460000001</v>
      </c>
      <c r="I1422">
        <v>354800</v>
      </c>
      <c r="J1422" s="2">
        <v>45316.048611111109</v>
      </c>
      <c r="K1422" s="2">
        <v>45342.125</v>
      </c>
      <c r="L1422" s="2">
        <v>45342.125</v>
      </c>
      <c r="M1422" t="s">
        <v>2734</v>
      </c>
      <c r="N1422" s="1" t="s">
        <v>4073</v>
      </c>
      <c r="P1422" t="s">
        <v>16</v>
      </c>
    </row>
    <row r="1423" spans="1:16" x14ac:dyDescent="0.25">
      <c r="A1423" s="7" t="s">
        <v>5456</v>
      </c>
      <c r="B1423" t="s">
        <v>819</v>
      </c>
      <c r="C1423" t="s">
        <v>7057</v>
      </c>
      <c r="E1423" t="s">
        <v>7287</v>
      </c>
      <c r="G1423">
        <v>14243079.4</v>
      </c>
      <c r="I1423">
        <v>221200</v>
      </c>
      <c r="J1423" s="2">
        <v>45315.20416666667</v>
      </c>
      <c r="K1423" s="2">
        <v>45338.125</v>
      </c>
      <c r="L1423" s="2">
        <v>45338.125</v>
      </c>
      <c r="M1423" t="s">
        <v>2735</v>
      </c>
      <c r="N1423" s="1" t="s">
        <v>4073</v>
      </c>
      <c r="P1423" t="s">
        <v>16</v>
      </c>
    </row>
    <row r="1424" spans="1:16" x14ac:dyDescent="0.25">
      <c r="A1424" s="7" t="s">
        <v>5457</v>
      </c>
      <c r="B1424">
        <v>93241027</v>
      </c>
      <c r="C1424" t="s">
        <v>7058</v>
      </c>
      <c r="E1424" t="s">
        <v>7287</v>
      </c>
      <c r="I1424">
        <v>0</v>
      </c>
      <c r="J1424" s="2">
        <v>45314.072222222225</v>
      </c>
      <c r="K1424" s="2">
        <v>45322.458333333336</v>
      </c>
      <c r="L1424" s="2">
        <v>45322.458333333336</v>
      </c>
      <c r="M1424" t="s">
        <v>2736</v>
      </c>
      <c r="N1424" s="1" t="s">
        <v>4073</v>
      </c>
      <c r="P1424" t="s">
        <v>16</v>
      </c>
    </row>
    <row r="1425" spans="1:16" x14ac:dyDescent="0.25">
      <c r="A1425" s="7" t="s">
        <v>5458</v>
      </c>
      <c r="B1425">
        <v>93241025</v>
      </c>
      <c r="C1425" t="s">
        <v>7058</v>
      </c>
      <c r="E1425" t="s">
        <v>7287</v>
      </c>
      <c r="I1425">
        <v>0</v>
      </c>
      <c r="J1425" s="2">
        <v>45314.075694444444</v>
      </c>
      <c r="K1425" s="2">
        <v>45322.458333333336</v>
      </c>
      <c r="L1425" s="2">
        <v>45322.458333333336</v>
      </c>
      <c r="M1425" t="s">
        <v>2737</v>
      </c>
      <c r="N1425" s="1" t="s">
        <v>4073</v>
      </c>
      <c r="P1425" t="s">
        <v>16</v>
      </c>
    </row>
    <row r="1426" spans="1:16" x14ac:dyDescent="0.25">
      <c r="A1426" s="7" t="s">
        <v>5459</v>
      </c>
      <c r="B1426">
        <v>42245010</v>
      </c>
      <c r="C1426" t="s">
        <v>7059</v>
      </c>
      <c r="E1426" t="s">
        <v>7287</v>
      </c>
      <c r="I1426">
        <v>0</v>
      </c>
      <c r="J1426" s="2">
        <v>45314.074305555558</v>
      </c>
      <c r="K1426" s="2">
        <v>45324.458333333336</v>
      </c>
      <c r="L1426" s="2">
        <v>45324.458333333336</v>
      </c>
      <c r="M1426" t="s">
        <v>2738</v>
      </c>
      <c r="N1426" s="1" t="s">
        <v>4073</v>
      </c>
      <c r="P1426" t="s">
        <v>16</v>
      </c>
    </row>
    <row r="1427" spans="1:16" x14ac:dyDescent="0.25">
      <c r="A1427" s="7" t="s">
        <v>5460</v>
      </c>
      <c r="B1427" t="s">
        <v>820</v>
      </c>
      <c r="C1427" t="s">
        <v>7059</v>
      </c>
      <c r="E1427" t="s">
        <v>7287</v>
      </c>
      <c r="I1427">
        <v>0</v>
      </c>
      <c r="J1427" s="2">
        <v>45316.106944444444</v>
      </c>
      <c r="K1427" s="2">
        <v>45329.458333333336</v>
      </c>
      <c r="L1427" s="2">
        <v>45329.458333333336</v>
      </c>
      <c r="M1427" t="s">
        <v>2739</v>
      </c>
      <c r="N1427" s="1" t="s">
        <v>4073</v>
      </c>
      <c r="P1427" t="s">
        <v>16</v>
      </c>
    </row>
    <row r="1428" spans="1:16" x14ac:dyDescent="0.25">
      <c r="A1428" s="7" t="s">
        <v>5461</v>
      </c>
      <c r="B1428" t="s">
        <v>821</v>
      </c>
      <c r="C1428" t="s">
        <v>7059</v>
      </c>
      <c r="E1428" t="s">
        <v>7287</v>
      </c>
      <c r="I1428">
        <v>0</v>
      </c>
      <c r="J1428" s="2">
        <v>45316.11041666667</v>
      </c>
      <c r="K1428" s="2">
        <v>45329.458333333336</v>
      </c>
      <c r="L1428" s="2">
        <v>45329.458333333336</v>
      </c>
      <c r="M1428" t="s">
        <v>2740</v>
      </c>
      <c r="N1428" s="1" t="s">
        <v>4073</v>
      </c>
      <c r="P1428" t="s">
        <v>16</v>
      </c>
    </row>
    <row r="1429" spans="1:16" x14ac:dyDescent="0.25">
      <c r="A1429" s="7" t="s">
        <v>5462</v>
      </c>
      <c r="B1429">
        <v>42245016</v>
      </c>
      <c r="C1429" t="s">
        <v>7059</v>
      </c>
      <c r="E1429" t="s">
        <v>7287</v>
      </c>
      <c r="I1429">
        <v>0</v>
      </c>
      <c r="J1429" s="2">
        <v>45316.109027777777</v>
      </c>
      <c r="K1429" s="2">
        <v>45329.458333333336</v>
      </c>
      <c r="L1429" s="2">
        <v>45329.458333333336</v>
      </c>
      <c r="M1429" t="s">
        <v>2741</v>
      </c>
      <c r="N1429" s="1" t="s">
        <v>4073</v>
      </c>
      <c r="P1429" t="s">
        <v>16</v>
      </c>
    </row>
    <row r="1430" spans="1:16" x14ac:dyDescent="0.25">
      <c r="A1430" s="7" t="s">
        <v>5463</v>
      </c>
      <c r="B1430">
        <v>69245017</v>
      </c>
      <c r="C1430" t="s">
        <v>7060</v>
      </c>
      <c r="E1430" t="s">
        <v>7287</v>
      </c>
      <c r="I1430">
        <v>0</v>
      </c>
      <c r="J1430" s="2">
        <v>45315.211111111108</v>
      </c>
      <c r="K1430" s="2">
        <v>45323.520833333336</v>
      </c>
      <c r="L1430" s="2">
        <v>45323.520833333336</v>
      </c>
      <c r="M1430" t="s">
        <v>2742</v>
      </c>
      <c r="N1430" s="1" t="s">
        <v>4073</v>
      </c>
      <c r="P1430" t="s">
        <v>16</v>
      </c>
    </row>
    <row r="1431" spans="1:16" x14ac:dyDescent="0.25">
      <c r="A1431" s="7" t="s">
        <v>5464</v>
      </c>
      <c r="B1431">
        <v>69235175</v>
      </c>
      <c r="C1431" t="s">
        <v>7060</v>
      </c>
      <c r="E1431" t="s">
        <v>7287</v>
      </c>
      <c r="I1431">
        <v>0</v>
      </c>
      <c r="J1431" s="2">
        <v>45315.207638888889</v>
      </c>
      <c r="K1431" s="2">
        <v>45324.520833333336</v>
      </c>
      <c r="L1431" s="2">
        <v>45324.520833333336</v>
      </c>
      <c r="M1431" t="s">
        <v>2743</v>
      </c>
      <c r="N1431" s="1" t="s">
        <v>4073</v>
      </c>
      <c r="P1431" t="s">
        <v>16</v>
      </c>
    </row>
    <row r="1432" spans="1:16" x14ac:dyDescent="0.25">
      <c r="A1432" s="7" t="s">
        <v>5465</v>
      </c>
      <c r="B1432" t="s">
        <v>822</v>
      </c>
      <c r="C1432" t="s">
        <v>7060</v>
      </c>
      <c r="E1432" t="s">
        <v>7287</v>
      </c>
      <c r="I1432">
        <v>0</v>
      </c>
      <c r="J1432" s="2">
        <v>45315.198611111111</v>
      </c>
      <c r="K1432" s="2">
        <v>45324.520833333336</v>
      </c>
      <c r="L1432" s="2">
        <v>45324.520833333336</v>
      </c>
      <c r="M1432" t="s">
        <v>2744</v>
      </c>
      <c r="N1432" s="1" t="s">
        <v>4073</v>
      </c>
      <c r="P1432" t="s">
        <v>16</v>
      </c>
    </row>
    <row r="1433" spans="1:16" x14ac:dyDescent="0.25">
      <c r="A1433" s="7" t="s">
        <v>5466</v>
      </c>
      <c r="B1433">
        <v>69245025</v>
      </c>
      <c r="C1433" t="s">
        <v>7060</v>
      </c>
      <c r="E1433" t="s">
        <v>7287</v>
      </c>
      <c r="I1433">
        <v>0</v>
      </c>
      <c r="J1433" s="2">
        <v>45316.456944444442</v>
      </c>
      <c r="K1433" s="2">
        <v>45328.520833333336</v>
      </c>
      <c r="L1433" s="2">
        <v>45328.520833333336</v>
      </c>
      <c r="M1433" t="s">
        <v>2745</v>
      </c>
      <c r="N1433" s="1" t="s">
        <v>4073</v>
      </c>
      <c r="P1433" t="s">
        <v>16</v>
      </c>
    </row>
    <row r="1434" spans="1:16" x14ac:dyDescent="0.25">
      <c r="A1434" s="7" t="s">
        <v>5467</v>
      </c>
      <c r="B1434">
        <v>69245022</v>
      </c>
      <c r="C1434" t="s">
        <v>7060</v>
      </c>
      <c r="E1434" t="s">
        <v>7287</v>
      </c>
      <c r="I1434">
        <v>0</v>
      </c>
      <c r="J1434" s="2">
        <v>45316.46875</v>
      </c>
      <c r="K1434" s="2">
        <v>45328.520833333336</v>
      </c>
      <c r="L1434" s="2">
        <v>45328.520833333336</v>
      </c>
      <c r="M1434" t="s">
        <v>2746</v>
      </c>
      <c r="N1434" s="1" t="s">
        <v>4073</v>
      </c>
      <c r="P1434" t="s">
        <v>16</v>
      </c>
    </row>
    <row r="1435" spans="1:16" x14ac:dyDescent="0.25">
      <c r="A1435" s="7" t="s">
        <v>5468</v>
      </c>
      <c r="B1435">
        <v>69241040</v>
      </c>
      <c r="C1435" t="s">
        <v>7060</v>
      </c>
      <c r="E1435" t="s">
        <v>7287</v>
      </c>
      <c r="I1435">
        <v>0</v>
      </c>
      <c r="J1435" s="2">
        <v>45316.234722222223</v>
      </c>
      <c r="K1435" s="2">
        <v>45324.520833333336</v>
      </c>
      <c r="L1435" s="2">
        <v>45324.520833333336</v>
      </c>
      <c r="M1435" t="s">
        <v>2747</v>
      </c>
      <c r="N1435" s="1" t="s">
        <v>4073</v>
      </c>
      <c r="P1435" t="s">
        <v>16</v>
      </c>
    </row>
    <row r="1436" spans="1:16" x14ac:dyDescent="0.25">
      <c r="A1436" s="7" t="s">
        <v>5469</v>
      </c>
      <c r="B1436">
        <v>69235143</v>
      </c>
      <c r="C1436" t="s">
        <v>7060</v>
      </c>
      <c r="E1436" t="s">
        <v>7287</v>
      </c>
      <c r="I1436">
        <v>0</v>
      </c>
      <c r="J1436" s="2">
        <v>45316.211805555555</v>
      </c>
      <c r="K1436" s="2">
        <v>45327.520833333336</v>
      </c>
      <c r="L1436" s="2">
        <v>45327.520833333336</v>
      </c>
      <c r="M1436" t="s">
        <v>2748</v>
      </c>
      <c r="N1436" s="1" t="s">
        <v>4073</v>
      </c>
      <c r="P1436" t="s">
        <v>16</v>
      </c>
    </row>
    <row r="1437" spans="1:16" x14ac:dyDescent="0.25">
      <c r="A1437" s="7" t="s">
        <v>5470</v>
      </c>
      <c r="B1437">
        <v>69245027</v>
      </c>
      <c r="C1437" t="s">
        <v>7060</v>
      </c>
      <c r="E1437" t="s">
        <v>7287</v>
      </c>
      <c r="I1437">
        <v>0</v>
      </c>
      <c r="J1437" s="2">
        <v>45316.204861111109</v>
      </c>
      <c r="K1437" s="2">
        <v>45327.520833333336</v>
      </c>
      <c r="L1437" s="2">
        <v>45327.520833333336</v>
      </c>
      <c r="M1437" t="s">
        <v>2749</v>
      </c>
      <c r="N1437" s="1" t="s">
        <v>4073</v>
      </c>
      <c r="P1437" t="s">
        <v>16</v>
      </c>
    </row>
    <row r="1438" spans="1:16" x14ac:dyDescent="0.25">
      <c r="A1438" s="7" t="s">
        <v>5471</v>
      </c>
      <c r="B1438">
        <v>69245023</v>
      </c>
      <c r="C1438" t="s">
        <v>7060</v>
      </c>
      <c r="E1438" t="s">
        <v>7287</v>
      </c>
      <c r="I1438">
        <v>0</v>
      </c>
      <c r="J1438" s="2">
        <v>45316.195833333331</v>
      </c>
      <c r="K1438" s="2">
        <v>45328.520833333336</v>
      </c>
      <c r="L1438" s="2">
        <v>45328.520833333336</v>
      </c>
      <c r="M1438" t="s">
        <v>2750</v>
      </c>
      <c r="N1438" s="1" t="s">
        <v>4073</v>
      </c>
      <c r="P1438" t="s">
        <v>16</v>
      </c>
    </row>
    <row r="1439" spans="1:16" x14ac:dyDescent="0.25">
      <c r="A1439" s="7" t="s">
        <v>5472</v>
      </c>
      <c r="B1439">
        <v>69245024</v>
      </c>
      <c r="C1439" t="s">
        <v>7060</v>
      </c>
      <c r="E1439" t="s">
        <v>7287</v>
      </c>
      <c r="I1439">
        <v>0</v>
      </c>
      <c r="J1439" s="2">
        <v>45316.193055555559</v>
      </c>
      <c r="K1439" s="2">
        <v>45328.520833333336</v>
      </c>
      <c r="L1439" s="2">
        <v>45328.520833333336</v>
      </c>
      <c r="M1439" t="s">
        <v>2751</v>
      </c>
      <c r="N1439" s="1" t="s">
        <v>4073</v>
      </c>
      <c r="P1439" t="s">
        <v>16</v>
      </c>
    </row>
    <row r="1440" spans="1:16" x14ac:dyDescent="0.25">
      <c r="A1440" s="7" t="s">
        <v>5473</v>
      </c>
      <c r="B1440">
        <v>49245007</v>
      </c>
      <c r="C1440" t="s">
        <v>7061</v>
      </c>
      <c r="E1440" t="s">
        <v>7287</v>
      </c>
      <c r="I1440">
        <v>0</v>
      </c>
      <c r="J1440" s="2">
        <v>45314.51666666667</v>
      </c>
      <c r="K1440" s="2">
        <v>45320.458333333336</v>
      </c>
      <c r="L1440" s="2">
        <v>45320.458333333336</v>
      </c>
      <c r="M1440" t="s">
        <v>2752</v>
      </c>
      <c r="N1440" s="1" t="s">
        <v>4073</v>
      </c>
      <c r="P1440" t="s">
        <v>16</v>
      </c>
    </row>
    <row r="1441" spans="1:16" x14ac:dyDescent="0.25">
      <c r="A1441" s="7" t="s">
        <v>5474</v>
      </c>
      <c r="B1441">
        <v>1245019</v>
      </c>
      <c r="C1441" t="s">
        <v>7062</v>
      </c>
      <c r="E1441" t="s">
        <v>7287</v>
      </c>
      <c r="I1441">
        <v>0</v>
      </c>
      <c r="J1441" s="2">
        <v>45316.494444444441</v>
      </c>
      <c r="K1441" s="2">
        <v>45327.145833333336</v>
      </c>
      <c r="L1441" s="2">
        <v>45327.145833333336</v>
      </c>
      <c r="M1441" t="s">
        <v>2753</v>
      </c>
      <c r="N1441" s="1" t="s">
        <v>4073</v>
      </c>
      <c r="P1441" t="s">
        <v>16</v>
      </c>
    </row>
    <row r="1442" spans="1:16" x14ac:dyDescent="0.25">
      <c r="A1442" s="7" t="s">
        <v>5475</v>
      </c>
      <c r="B1442">
        <v>1245016</v>
      </c>
      <c r="C1442" t="s">
        <v>7062</v>
      </c>
      <c r="E1442" t="s">
        <v>7287</v>
      </c>
      <c r="I1442">
        <v>0</v>
      </c>
      <c r="J1442" s="2">
        <v>45314.203472222223</v>
      </c>
      <c r="K1442" s="2">
        <v>45342.145833333336</v>
      </c>
      <c r="L1442" s="2">
        <v>45342.145833333336</v>
      </c>
      <c r="M1442" t="s">
        <v>2754</v>
      </c>
      <c r="N1442" s="1" t="s">
        <v>4073</v>
      </c>
      <c r="P1442" t="s">
        <v>16</v>
      </c>
    </row>
    <row r="1443" spans="1:16" x14ac:dyDescent="0.25">
      <c r="A1443" s="7" t="s">
        <v>5476</v>
      </c>
      <c r="B1443">
        <v>1245018</v>
      </c>
      <c r="C1443" t="s">
        <v>7062</v>
      </c>
      <c r="E1443" t="s">
        <v>7287</v>
      </c>
      <c r="I1443">
        <v>0</v>
      </c>
      <c r="J1443" s="2">
        <v>45316.523611111108</v>
      </c>
      <c r="K1443" s="2">
        <v>45349.145833333336</v>
      </c>
      <c r="L1443" s="2">
        <v>45349.145833333336</v>
      </c>
      <c r="M1443" t="s">
        <v>2755</v>
      </c>
      <c r="N1443" s="1" t="s">
        <v>4073</v>
      </c>
      <c r="P1443" t="s">
        <v>16</v>
      </c>
    </row>
    <row r="1444" spans="1:16" x14ac:dyDescent="0.25">
      <c r="A1444" s="7" t="s">
        <v>5477</v>
      </c>
      <c r="B1444" t="s">
        <v>823</v>
      </c>
      <c r="C1444" t="s">
        <v>7063</v>
      </c>
      <c r="E1444" t="s">
        <v>7287</v>
      </c>
      <c r="I1444">
        <v>0</v>
      </c>
      <c r="J1444" s="2">
        <v>45294.157638888886</v>
      </c>
      <c r="K1444" s="2">
        <v>45320.125</v>
      </c>
      <c r="L1444" s="2">
        <v>45320.125</v>
      </c>
      <c r="M1444" t="s">
        <v>2756</v>
      </c>
      <c r="N1444" s="1" t="s">
        <v>4073</v>
      </c>
      <c r="P1444" t="s">
        <v>16</v>
      </c>
    </row>
    <row r="1445" spans="1:16" x14ac:dyDescent="0.25">
      <c r="A1445" s="7" t="s">
        <v>5478</v>
      </c>
      <c r="B1445" t="s">
        <v>824</v>
      </c>
      <c r="C1445" t="s">
        <v>7063</v>
      </c>
      <c r="E1445" t="s">
        <v>7287</v>
      </c>
      <c r="I1445">
        <v>0</v>
      </c>
      <c r="J1445" s="2">
        <v>45316.234027777777</v>
      </c>
      <c r="K1445" s="2">
        <v>45324.125</v>
      </c>
      <c r="L1445" s="2">
        <v>45324.125</v>
      </c>
      <c r="M1445" t="s">
        <v>2757</v>
      </c>
      <c r="N1445" s="1" t="s">
        <v>4073</v>
      </c>
      <c r="P1445" t="s">
        <v>16</v>
      </c>
    </row>
    <row r="1446" spans="1:16" x14ac:dyDescent="0.25">
      <c r="A1446" s="7" t="s">
        <v>5479</v>
      </c>
      <c r="B1446" t="s">
        <v>825</v>
      </c>
      <c r="C1446" t="s">
        <v>7063</v>
      </c>
      <c r="E1446" t="s">
        <v>7287</v>
      </c>
      <c r="I1446">
        <v>0</v>
      </c>
      <c r="J1446" s="2">
        <v>45316.048611111109</v>
      </c>
      <c r="K1446" s="2">
        <v>45352.125</v>
      </c>
      <c r="L1446" s="2">
        <v>45352.125</v>
      </c>
      <c r="M1446" t="s">
        <v>2758</v>
      </c>
      <c r="N1446" s="1" t="s">
        <v>4073</v>
      </c>
      <c r="P1446" t="s">
        <v>16</v>
      </c>
    </row>
    <row r="1447" spans="1:16" x14ac:dyDescent="0.25">
      <c r="A1447" s="7" t="s">
        <v>5480</v>
      </c>
      <c r="B1447" t="s">
        <v>826</v>
      </c>
      <c r="C1447" t="s">
        <v>7064</v>
      </c>
      <c r="E1447" t="s">
        <v>7288</v>
      </c>
      <c r="G1447">
        <v>5312139.13</v>
      </c>
      <c r="I1447">
        <v>106300</v>
      </c>
      <c r="J1447" s="2">
        <v>45315.260416666664</v>
      </c>
      <c r="K1447" s="2">
        <v>45341.083333333336</v>
      </c>
      <c r="L1447" s="2">
        <v>45341.083333333336</v>
      </c>
      <c r="M1447" t="s">
        <v>2759</v>
      </c>
      <c r="N1447" s="1" t="s">
        <v>4073</v>
      </c>
      <c r="P1447" t="s">
        <v>16</v>
      </c>
    </row>
    <row r="1448" spans="1:16" x14ac:dyDescent="0.25">
      <c r="A1448" s="7" t="s">
        <v>5481</v>
      </c>
      <c r="B1448" t="s">
        <v>827</v>
      </c>
      <c r="C1448" t="s">
        <v>7065</v>
      </c>
      <c r="E1448" t="s">
        <v>7288</v>
      </c>
      <c r="G1448">
        <v>7396488.4800000004</v>
      </c>
      <c r="I1448">
        <v>147900</v>
      </c>
      <c r="J1448" s="2">
        <v>45314.526388888888</v>
      </c>
      <c r="K1448" s="2">
        <v>45344.125</v>
      </c>
      <c r="L1448" s="2">
        <v>45344.125</v>
      </c>
      <c r="M1448" t="s">
        <v>2760</v>
      </c>
      <c r="N1448" s="1" t="s">
        <v>4073</v>
      </c>
      <c r="P1448" t="s">
        <v>16</v>
      </c>
    </row>
    <row r="1449" spans="1:16" x14ac:dyDescent="0.25">
      <c r="A1449" s="7" t="s">
        <v>5482</v>
      </c>
      <c r="B1449" t="s">
        <v>828</v>
      </c>
      <c r="C1449" t="s">
        <v>7065</v>
      </c>
      <c r="E1449" t="s">
        <v>7288</v>
      </c>
      <c r="G1449">
        <v>46360279.25</v>
      </c>
      <c r="I1449">
        <v>381800</v>
      </c>
      <c r="J1449" s="2">
        <v>45314.52847222222</v>
      </c>
      <c r="K1449" s="2">
        <v>45344.125</v>
      </c>
      <c r="L1449" s="2">
        <v>45344.125</v>
      </c>
      <c r="M1449" t="s">
        <v>2761</v>
      </c>
      <c r="N1449" s="1" t="s">
        <v>4073</v>
      </c>
      <c r="P1449" t="s">
        <v>16</v>
      </c>
    </row>
    <row r="1450" spans="1:16" x14ac:dyDescent="0.25">
      <c r="A1450" s="7" t="s">
        <v>5483</v>
      </c>
      <c r="B1450" t="s">
        <v>829</v>
      </c>
      <c r="C1450" t="s">
        <v>7065</v>
      </c>
      <c r="E1450" t="s">
        <v>7288</v>
      </c>
      <c r="G1450">
        <v>18112865.600000001</v>
      </c>
      <c r="I1450">
        <v>240600</v>
      </c>
      <c r="J1450" s="2">
        <v>45314.527777777781</v>
      </c>
      <c r="K1450" s="2">
        <v>45355.125</v>
      </c>
      <c r="L1450" s="2">
        <v>45355.125</v>
      </c>
      <c r="M1450" t="s">
        <v>2762</v>
      </c>
      <c r="N1450" s="1" t="s">
        <v>4073</v>
      </c>
      <c r="P1450" t="s">
        <v>16</v>
      </c>
    </row>
    <row r="1451" spans="1:16" x14ac:dyDescent="0.25">
      <c r="A1451" s="7" t="s">
        <v>5484</v>
      </c>
      <c r="B1451">
        <v>91236044</v>
      </c>
      <c r="C1451" t="s">
        <v>7066</v>
      </c>
      <c r="E1451" t="s">
        <v>7288</v>
      </c>
      <c r="I1451">
        <v>0</v>
      </c>
      <c r="J1451" s="2">
        <v>45315.124305555553</v>
      </c>
      <c r="K1451" s="2">
        <v>45345.104166666664</v>
      </c>
      <c r="L1451" s="2">
        <v>45345.104166666664</v>
      </c>
      <c r="M1451" t="s">
        <v>2763</v>
      </c>
      <c r="N1451" s="1" t="s">
        <v>4073</v>
      </c>
      <c r="P1451" t="s">
        <v>16</v>
      </c>
    </row>
    <row r="1452" spans="1:16" x14ac:dyDescent="0.25">
      <c r="A1452" s="7" t="s">
        <v>5485</v>
      </c>
      <c r="B1452">
        <v>91236005</v>
      </c>
      <c r="C1452" t="s">
        <v>7066</v>
      </c>
      <c r="E1452" t="s">
        <v>7288</v>
      </c>
      <c r="I1452">
        <v>0</v>
      </c>
      <c r="J1452" s="2">
        <v>45315.525000000001</v>
      </c>
      <c r="K1452" s="2">
        <v>45345.104166666664</v>
      </c>
      <c r="L1452" s="2">
        <v>45345.104166666664</v>
      </c>
      <c r="M1452" t="s">
        <v>2764</v>
      </c>
      <c r="N1452" s="1" t="s">
        <v>4073</v>
      </c>
      <c r="P1452" t="s">
        <v>16</v>
      </c>
    </row>
    <row r="1453" spans="1:16" x14ac:dyDescent="0.25">
      <c r="A1453" s="7" t="s">
        <v>5486</v>
      </c>
      <c r="B1453">
        <v>91245036</v>
      </c>
      <c r="C1453" t="s">
        <v>7066</v>
      </c>
      <c r="E1453" t="s">
        <v>7288</v>
      </c>
      <c r="I1453">
        <v>0</v>
      </c>
      <c r="J1453" s="2">
        <v>45315.527777777781</v>
      </c>
      <c r="K1453" s="2">
        <v>45345.104166666664</v>
      </c>
      <c r="L1453" s="2">
        <v>45345.104166666664</v>
      </c>
      <c r="M1453" t="s">
        <v>2765</v>
      </c>
      <c r="N1453" s="1" t="s">
        <v>4073</v>
      </c>
      <c r="P1453" t="s">
        <v>16</v>
      </c>
    </row>
    <row r="1454" spans="1:16" x14ac:dyDescent="0.25">
      <c r="A1454" s="7" t="s">
        <v>5487</v>
      </c>
      <c r="B1454">
        <v>91245027</v>
      </c>
      <c r="C1454" t="s">
        <v>7066</v>
      </c>
      <c r="E1454" t="s">
        <v>7288</v>
      </c>
      <c r="I1454">
        <v>0</v>
      </c>
      <c r="J1454" s="2">
        <v>45316.109722222223</v>
      </c>
      <c r="K1454" s="2">
        <v>45348.4375</v>
      </c>
      <c r="L1454" s="2">
        <v>45348.4375</v>
      </c>
      <c r="M1454" t="s">
        <v>2766</v>
      </c>
      <c r="N1454" s="1" t="s">
        <v>4073</v>
      </c>
      <c r="P1454" t="s">
        <v>16</v>
      </c>
    </row>
    <row r="1455" spans="1:16" x14ac:dyDescent="0.25">
      <c r="A1455" s="7" t="s">
        <v>5488</v>
      </c>
      <c r="B1455">
        <v>91245056</v>
      </c>
      <c r="C1455" t="s">
        <v>7066</v>
      </c>
      <c r="E1455" t="s">
        <v>7288</v>
      </c>
      <c r="I1455">
        <v>0</v>
      </c>
      <c r="J1455" s="2">
        <v>45315.12222222222</v>
      </c>
      <c r="K1455" s="2">
        <v>45348.104166666664</v>
      </c>
      <c r="L1455" s="2">
        <v>45348.104166666664</v>
      </c>
      <c r="M1455" t="s">
        <v>2767</v>
      </c>
      <c r="N1455" s="1" t="s">
        <v>4073</v>
      </c>
      <c r="P1455" t="s">
        <v>16</v>
      </c>
    </row>
    <row r="1456" spans="1:16" x14ac:dyDescent="0.25">
      <c r="A1456" s="7" t="s">
        <v>5489</v>
      </c>
      <c r="B1456">
        <v>91245081</v>
      </c>
      <c r="C1456" t="s">
        <v>7066</v>
      </c>
      <c r="E1456" t="s">
        <v>7288</v>
      </c>
      <c r="I1456">
        <v>0</v>
      </c>
      <c r="J1456" s="2">
        <v>45316.107638888891</v>
      </c>
      <c r="K1456" s="2">
        <v>45348.104166666664</v>
      </c>
      <c r="L1456" s="2">
        <v>45348.104166666664</v>
      </c>
      <c r="M1456" t="s">
        <v>2768</v>
      </c>
      <c r="N1456" s="1" t="s">
        <v>4073</v>
      </c>
      <c r="P1456" t="s">
        <v>16</v>
      </c>
    </row>
    <row r="1457" spans="1:16" x14ac:dyDescent="0.25">
      <c r="A1457" s="7" t="s">
        <v>5490</v>
      </c>
      <c r="B1457">
        <v>11235421</v>
      </c>
      <c r="C1457" t="s">
        <v>7067</v>
      </c>
      <c r="E1457" t="s">
        <v>7289</v>
      </c>
      <c r="I1457">
        <v>0</v>
      </c>
      <c r="J1457" s="2">
        <v>45301.126388888886</v>
      </c>
      <c r="K1457" s="2">
        <v>45320.458333333336</v>
      </c>
      <c r="L1457" s="2">
        <v>45320.458333333336</v>
      </c>
      <c r="M1457" t="s">
        <v>2769</v>
      </c>
      <c r="N1457" s="1" t="s">
        <v>4073</v>
      </c>
      <c r="P1457" t="s">
        <v>16</v>
      </c>
    </row>
    <row r="1458" spans="1:16" x14ac:dyDescent="0.25">
      <c r="A1458" s="7" t="s">
        <v>5491</v>
      </c>
      <c r="B1458" t="s">
        <v>830</v>
      </c>
      <c r="C1458" t="s">
        <v>7067</v>
      </c>
      <c r="E1458" t="s">
        <v>7289</v>
      </c>
      <c r="I1458">
        <v>0</v>
      </c>
      <c r="J1458" s="2">
        <v>45316.435416666667</v>
      </c>
      <c r="K1458" s="2">
        <v>45323.458333333336</v>
      </c>
      <c r="L1458" s="2">
        <v>45323.458333333336</v>
      </c>
      <c r="M1458" t="s">
        <v>2770</v>
      </c>
      <c r="N1458" s="1" t="s">
        <v>4073</v>
      </c>
      <c r="P1458" t="s">
        <v>16</v>
      </c>
    </row>
    <row r="1459" spans="1:16" x14ac:dyDescent="0.25">
      <c r="A1459" s="7" t="s">
        <v>5492</v>
      </c>
      <c r="B1459" t="s">
        <v>831</v>
      </c>
      <c r="C1459" t="s">
        <v>7067</v>
      </c>
      <c r="E1459" t="s">
        <v>7289</v>
      </c>
      <c r="I1459">
        <v>0</v>
      </c>
      <c r="J1459" s="2">
        <v>45315.350694444445</v>
      </c>
      <c r="K1459" s="2">
        <v>45323.458333333336</v>
      </c>
      <c r="L1459" s="2">
        <v>45323.458333333336</v>
      </c>
      <c r="M1459" t="s">
        <v>2771</v>
      </c>
      <c r="N1459" s="1" t="s">
        <v>4073</v>
      </c>
      <c r="P1459" t="s">
        <v>16</v>
      </c>
    </row>
    <row r="1460" spans="1:16" x14ac:dyDescent="0.25">
      <c r="A1460" s="7" t="s">
        <v>5493</v>
      </c>
      <c r="B1460" t="s">
        <v>832</v>
      </c>
      <c r="C1460" t="s">
        <v>7067</v>
      </c>
      <c r="E1460" t="s">
        <v>7289</v>
      </c>
      <c r="I1460">
        <v>0</v>
      </c>
      <c r="J1460" s="2">
        <v>45316.535416666666</v>
      </c>
      <c r="K1460" s="2">
        <v>45320.458333333336</v>
      </c>
      <c r="L1460" s="2">
        <v>45320.458333333336</v>
      </c>
      <c r="M1460" t="s">
        <v>2772</v>
      </c>
      <c r="N1460" s="1" t="s">
        <v>4073</v>
      </c>
      <c r="P1460" t="s">
        <v>16</v>
      </c>
    </row>
    <row r="1461" spans="1:16" x14ac:dyDescent="0.25">
      <c r="A1461" s="7" t="s">
        <v>5494</v>
      </c>
      <c r="B1461">
        <v>11245050</v>
      </c>
      <c r="C1461" t="s">
        <v>7067</v>
      </c>
      <c r="E1461" t="s">
        <v>7289</v>
      </c>
      <c r="I1461">
        <v>0</v>
      </c>
      <c r="J1461" s="2">
        <v>45314.249305555553</v>
      </c>
      <c r="K1461" s="2">
        <v>45327.458333333336</v>
      </c>
      <c r="L1461" s="2">
        <v>45327.458333333336</v>
      </c>
      <c r="M1461" t="s">
        <v>2773</v>
      </c>
      <c r="N1461" s="1" t="s">
        <v>4073</v>
      </c>
      <c r="P1461" t="s">
        <v>16</v>
      </c>
    </row>
    <row r="1462" spans="1:16" x14ac:dyDescent="0.25">
      <c r="A1462" s="7" t="s">
        <v>5495</v>
      </c>
      <c r="B1462">
        <v>11245039</v>
      </c>
      <c r="C1462" t="s">
        <v>7067</v>
      </c>
      <c r="E1462" t="s">
        <v>7289</v>
      </c>
      <c r="I1462">
        <v>0</v>
      </c>
      <c r="J1462" s="2">
        <v>45314.20208333333</v>
      </c>
      <c r="K1462" s="2">
        <v>45331.458333333336</v>
      </c>
      <c r="L1462" s="2">
        <v>45331.458333333336</v>
      </c>
      <c r="M1462" t="s">
        <v>2774</v>
      </c>
      <c r="N1462" s="1" t="s">
        <v>4073</v>
      </c>
      <c r="P1462" t="s">
        <v>16</v>
      </c>
    </row>
    <row r="1463" spans="1:16" x14ac:dyDescent="0.25">
      <c r="A1463" s="7" t="s">
        <v>5496</v>
      </c>
      <c r="B1463">
        <v>2241020</v>
      </c>
      <c r="C1463" t="s">
        <v>7067</v>
      </c>
      <c r="E1463" t="s">
        <v>7289</v>
      </c>
      <c r="I1463">
        <v>0</v>
      </c>
      <c r="J1463" s="2">
        <v>45316.138194444444</v>
      </c>
      <c r="K1463" s="2">
        <v>45324.458333333336</v>
      </c>
      <c r="L1463" s="2">
        <v>45324.458333333336</v>
      </c>
      <c r="M1463" t="s">
        <v>2775</v>
      </c>
      <c r="N1463" s="1" t="s">
        <v>4073</v>
      </c>
      <c r="P1463" t="s">
        <v>16</v>
      </c>
    </row>
    <row r="1464" spans="1:16" x14ac:dyDescent="0.25">
      <c r="A1464" s="7" t="s">
        <v>5497</v>
      </c>
      <c r="B1464" t="s">
        <v>833</v>
      </c>
      <c r="C1464" t="s">
        <v>7067</v>
      </c>
      <c r="E1464" t="s">
        <v>7289</v>
      </c>
      <c r="I1464">
        <v>0</v>
      </c>
      <c r="J1464" s="2">
        <v>45316.177083333336</v>
      </c>
      <c r="K1464" s="2">
        <v>45324.458333333336</v>
      </c>
      <c r="L1464" s="2">
        <v>45324.458333333336</v>
      </c>
      <c r="M1464" t="s">
        <v>2776</v>
      </c>
      <c r="N1464" s="1" t="s">
        <v>4073</v>
      </c>
      <c r="P1464" t="s">
        <v>16</v>
      </c>
    </row>
    <row r="1465" spans="1:16" x14ac:dyDescent="0.25">
      <c r="A1465" s="7" t="s">
        <v>5498</v>
      </c>
      <c r="B1465">
        <v>12245018</v>
      </c>
      <c r="C1465" t="s">
        <v>7067</v>
      </c>
      <c r="E1465" t="s">
        <v>7289</v>
      </c>
      <c r="I1465">
        <v>0</v>
      </c>
      <c r="J1465" s="2">
        <v>45316.268750000003</v>
      </c>
      <c r="K1465" s="2">
        <v>45330.458333333336</v>
      </c>
      <c r="L1465" s="2">
        <v>45330.458333333336</v>
      </c>
      <c r="M1465" t="s">
        <v>2777</v>
      </c>
      <c r="N1465" s="1" t="s">
        <v>4073</v>
      </c>
      <c r="P1465" t="s">
        <v>16</v>
      </c>
    </row>
    <row r="1466" spans="1:16" x14ac:dyDescent="0.25">
      <c r="A1466" s="7" t="s">
        <v>5498</v>
      </c>
      <c r="B1466">
        <v>12245020</v>
      </c>
      <c r="C1466" t="s">
        <v>7067</v>
      </c>
      <c r="E1466" t="s">
        <v>7289</v>
      </c>
      <c r="I1466">
        <v>0</v>
      </c>
      <c r="J1466" s="2">
        <v>45316.269444444442</v>
      </c>
      <c r="K1466" s="2">
        <v>45330.458333333336</v>
      </c>
      <c r="L1466" s="2">
        <v>45330.458333333336</v>
      </c>
      <c r="M1466" t="s">
        <v>2778</v>
      </c>
      <c r="N1466" s="1" t="s">
        <v>4073</v>
      </c>
      <c r="P1466" t="s">
        <v>16</v>
      </c>
    </row>
    <row r="1467" spans="1:16" x14ac:dyDescent="0.25">
      <c r="A1467" s="7" t="s">
        <v>21</v>
      </c>
      <c r="B1467">
        <v>12245017</v>
      </c>
      <c r="C1467" t="s">
        <v>7067</v>
      </c>
      <c r="E1467" t="s">
        <v>7289</v>
      </c>
      <c r="I1467">
        <v>0</v>
      </c>
      <c r="J1467" s="2">
        <v>45316.242361111108</v>
      </c>
      <c r="K1467" s="2">
        <v>45330.458333333336</v>
      </c>
      <c r="L1467" s="2">
        <v>45330.458333333336</v>
      </c>
      <c r="M1467" t="s">
        <v>2779</v>
      </c>
      <c r="N1467" s="1" t="s">
        <v>4073</v>
      </c>
      <c r="P1467" t="s">
        <v>16</v>
      </c>
    </row>
    <row r="1468" spans="1:16" x14ac:dyDescent="0.25">
      <c r="A1468" s="7" t="s">
        <v>5499</v>
      </c>
      <c r="B1468" t="s">
        <v>834</v>
      </c>
      <c r="C1468" t="s">
        <v>7067</v>
      </c>
      <c r="E1468" t="s">
        <v>7289</v>
      </c>
      <c r="I1468">
        <v>0</v>
      </c>
      <c r="J1468" s="2">
        <v>45316.195138888892</v>
      </c>
      <c r="K1468" s="2">
        <v>45341.125</v>
      </c>
      <c r="L1468" s="2">
        <v>45341.125</v>
      </c>
      <c r="M1468" t="s">
        <v>2780</v>
      </c>
      <c r="N1468" s="1" t="s">
        <v>4073</v>
      </c>
      <c r="P1468" t="s">
        <v>16</v>
      </c>
    </row>
    <row r="1469" spans="1:16" x14ac:dyDescent="0.25">
      <c r="A1469" s="7" t="s">
        <v>5500</v>
      </c>
      <c r="B1469">
        <v>2241019</v>
      </c>
      <c r="C1469" t="s">
        <v>7067</v>
      </c>
      <c r="E1469" t="s">
        <v>7289</v>
      </c>
      <c r="I1469">
        <v>0</v>
      </c>
      <c r="J1469" s="2">
        <v>45315.431250000001</v>
      </c>
      <c r="K1469" s="2">
        <v>45345.125</v>
      </c>
      <c r="L1469" s="2">
        <v>45345.125</v>
      </c>
      <c r="M1469" t="s">
        <v>2781</v>
      </c>
      <c r="N1469" s="1" t="s">
        <v>4073</v>
      </c>
      <c r="P1469" t="s">
        <v>16</v>
      </c>
    </row>
    <row r="1470" spans="1:16" x14ac:dyDescent="0.25">
      <c r="A1470" s="7" t="s">
        <v>5501</v>
      </c>
      <c r="B1470" t="s">
        <v>835</v>
      </c>
      <c r="C1470" t="s">
        <v>7067</v>
      </c>
      <c r="E1470" t="s">
        <v>7289</v>
      </c>
      <c r="I1470">
        <v>0</v>
      </c>
      <c r="J1470" s="2">
        <v>45315.188888888886</v>
      </c>
      <c r="K1470" s="2">
        <v>45348.125</v>
      </c>
      <c r="L1470" s="2">
        <v>45348.125</v>
      </c>
      <c r="M1470" t="s">
        <v>2782</v>
      </c>
      <c r="N1470" s="1" t="s">
        <v>4073</v>
      </c>
      <c r="P1470" t="s">
        <v>16</v>
      </c>
    </row>
    <row r="1471" spans="1:16" x14ac:dyDescent="0.25">
      <c r="A1471" s="7" t="s">
        <v>5502</v>
      </c>
      <c r="B1471">
        <v>78245061</v>
      </c>
      <c r="C1471" t="s">
        <v>7068</v>
      </c>
      <c r="E1471" t="s">
        <v>7290</v>
      </c>
      <c r="I1471">
        <v>0</v>
      </c>
      <c r="J1471" s="2">
        <v>45314.213888888888</v>
      </c>
      <c r="K1471" s="2">
        <v>45321.4375</v>
      </c>
      <c r="L1471" s="2">
        <v>45321.4375</v>
      </c>
      <c r="M1471" t="s">
        <v>2783</v>
      </c>
      <c r="N1471" s="1" t="s">
        <v>4073</v>
      </c>
      <c r="P1471" t="s">
        <v>16</v>
      </c>
    </row>
    <row r="1472" spans="1:16" x14ac:dyDescent="0.25">
      <c r="A1472" s="7" t="s">
        <v>5503</v>
      </c>
      <c r="B1472">
        <v>78237114</v>
      </c>
      <c r="C1472" t="s">
        <v>7068</v>
      </c>
      <c r="E1472" t="s">
        <v>7290</v>
      </c>
      <c r="I1472">
        <v>0</v>
      </c>
      <c r="J1472" s="2">
        <v>45297.475694444445</v>
      </c>
      <c r="K1472" s="2">
        <v>45322.4375</v>
      </c>
      <c r="L1472" s="2">
        <v>45322.4375</v>
      </c>
      <c r="M1472" t="s">
        <v>2784</v>
      </c>
      <c r="N1472" s="1" t="s">
        <v>4073</v>
      </c>
      <c r="P1472" t="s">
        <v>16</v>
      </c>
    </row>
    <row r="1473" spans="1:16" x14ac:dyDescent="0.25">
      <c r="A1473" s="7" t="s">
        <v>5504</v>
      </c>
      <c r="B1473">
        <v>78237151</v>
      </c>
      <c r="C1473" t="s">
        <v>7068</v>
      </c>
      <c r="E1473" t="s">
        <v>7290</v>
      </c>
      <c r="I1473">
        <v>0</v>
      </c>
      <c r="J1473" s="2">
        <v>45296.214583333334</v>
      </c>
      <c r="K1473" s="2">
        <v>45321.4375</v>
      </c>
      <c r="L1473" s="2">
        <v>45321.4375</v>
      </c>
      <c r="M1473" t="s">
        <v>2785</v>
      </c>
      <c r="N1473" s="1" t="s">
        <v>4073</v>
      </c>
      <c r="P1473" t="s">
        <v>16</v>
      </c>
    </row>
    <row r="1474" spans="1:16" x14ac:dyDescent="0.25">
      <c r="A1474" s="7" t="s">
        <v>5505</v>
      </c>
      <c r="B1474" t="s">
        <v>836</v>
      </c>
      <c r="C1474" t="s">
        <v>7068</v>
      </c>
      <c r="E1474" t="s">
        <v>7290</v>
      </c>
      <c r="I1474">
        <v>0</v>
      </c>
      <c r="J1474" s="2">
        <v>45297.443055555559</v>
      </c>
      <c r="K1474" s="2">
        <v>45321.4375</v>
      </c>
      <c r="L1474" s="2">
        <v>45321.4375</v>
      </c>
      <c r="M1474" t="s">
        <v>2786</v>
      </c>
      <c r="N1474" s="1" t="s">
        <v>4073</v>
      </c>
      <c r="P1474" t="s">
        <v>16</v>
      </c>
    </row>
    <row r="1475" spans="1:16" x14ac:dyDescent="0.25">
      <c r="A1475" s="7" t="s">
        <v>5506</v>
      </c>
      <c r="B1475">
        <v>78237087</v>
      </c>
      <c r="C1475" t="s">
        <v>7068</v>
      </c>
      <c r="E1475" t="s">
        <v>7290</v>
      </c>
      <c r="I1475">
        <v>0</v>
      </c>
      <c r="J1475" s="2">
        <v>45297.470138888886</v>
      </c>
      <c r="K1475" s="2">
        <v>45321.4375</v>
      </c>
      <c r="L1475" s="2">
        <v>45321.4375</v>
      </c>
      <c r="M1475" t="s">
        <v>2787</v>
      </c>
      <c r="N1475" s="1" t="s">
        <v>4073</v>
      </c>
      <c r="P1475" t="s">
        <v>16</v>
      </c>
    </row>
    <row r="1476" spans="1:16" x14ac:dyDescent="0.25">
      <c r="A1476" s="7" t="s">
        <v>5507</v>
      </c>
      <c r="B1476">
        <v>78236681</v>
      </c>
      <c r="C1476" t="s">
        <v>7068</v>
      </c>
      <c r="E1476" t="s">
        <v>7290</v>
      </c>
      <c r="I1476">
        <v>0</v>
      </c>
      <c r="J1476" s="2">
        <v>45314.052083333336</v>
      </c>
      <c r="K1476" s="2">
        <v>45338.4375</v>
      </c>
      <c r="L1476" s="2">
        <v>45338.4375</v>
      </c>
      <c r="M1476" t="s">
        <v>2788</v>
      </c>
      <c r="N1476" s="1" t="s">
        <v>4073</v>
      </c>
      <c r="P1476" t="s">
        <v>16</v>
      </c>
    </row>
    <row r="1477" spans="1:16" x14ac:dyDescent="0.25">
      <c r="A1477" s="7" t="s">
        <v>5508</v>
      </c>
      <c r="B1477">
        <v>78245071</v>
      </c>
      <c r="C1477" t="s">
        <v>7068</v>
      </c>
      <c r="E1477" t="s">
        <v>7290</v>
      </c>
      <c r="I1477">
        <v>0</v>
      </c>
      <c r="J1477" s="2">
        <v>45315.372916666667</v>
      </c>
      <c r="K1477" s="2">
        <v>45338.4375</v>
      </c>
      <c r="L1477" s="2">
        <v>45338.4375</v>
      </c>
      <c r="M1477" t="s">
        <v>2789</v>
      </c>
      <c r="N1477" s="1" t="s">
        <v>4073</v>
      </c>
      <c r="P1477" t="s">
        <v>16</v>
      </c>
    </row>
    <row r="1478" spans="1:16" x14ac:dyDescent="0.25">
      <c r="A1478" s="7" t="s">
        <v>5509</v>
      </c>
      <c r="B1478">
        <v>78237101</v>
      </c>
      <c r="C1478" t="s">
        <v>7068</v>
      </c>
      <c r="E1478" t="s">
        <v>7290</v>
      </c>
      <c r="I1478">
        <v>0</v>
      </c>
      <c r="J1478" s="2">
        <v>45315.353472222225</v>
      </c>
      <c r="K1478" s="2">
        <v>45338.4375</v>
      </c>
      <c r="L1478" s="2">
        <v>45338.4375</v>
      </c>
      <c r="M1478" t="s">
        <v>2790</v>
      </c>
      <c r="N1478" s="1" t="s">
        <v>4073</v>
      </c>
      <c r="P1478" t="s">
        <v>16</v>
      </c>
    </row>
    <row r="1479" spans="1:16" x14ac:dyDescent="0.25">
      <c r="A1479" s="7" t="s">
        <v>5510</v>
      </c>
      <c r="B1479" t="s">
        <v>837</v>
      </c>
      <c r="C1479" t="s">
        <v>7068</v>
      </c>
      <c r="E1479" t="s">
        <v>7290</v>
      </c>
      <c r="I1479">
        <v>0</v>
      </c>
      <c r="J1479" s="2">
        <v>45315.364583333336</v>
      </c>
      <c r="K1479" s="2">
        <v>45338.4375</v>
      </c>
      <c r="L1479" s="2">
        <v>45338.4375</v>
      </c>
      <c r="M1479" t="s">
        <v>2791</v>
      </c>
      <c r="N1479" s="1" t="s">
        <v>4073</v>
      </c>
      <c r="P1479" t="s">
        <v>16</v>
      </c>
    </row>
    <row r="1480" spans="1:16" x14ac:dyDescent="0.25">
      <c r="A1480" s="7" t="s">
        <v>5511</v>
      </c>
      <c r="B1480">
        <v>78237119</v>
      </c>
      <c r="C1480" t="s">
        <v>7068</v>
      </c>
      <c r="E1480" t="s">
        <v>7290</v>
      </c>
      <c r="I1480">
        <v>0</v>
      </c>
      <c r="J1480" s="2">
        <v>45316.175000000003</v>
      </c>
      <c r="K1480" s="2">
        <v>45331.4375</v>
      </c>
      <c r="L1480" s="2">
        <v>45331.4375</v>
      </c>
      <c r="M1480" t="s">
        <v>2792</v>
      </c>
      <c r="N1480" s="1" t="s">
        <v>4073</v>
      </c>
      <c r="P1480" t="s">
        <v>16</v>
      </c>
    </row>
    <row r="1481" spans="1:16" x14ac:dyDescent="0.25">
      <c r="A1481" s="7" t="s">
        <v>5512</v>
      </c>
      <c r="B1481">
        <v>78237121</v>
      </c>
      <c r="C1481" t="s">
        <v>7068</v>
      </c>
      <c r="E1481" t="s">
        <v>7290</v>
      </c>
      <c r="I1481">
        <v>0</v>
      </c>
      <c r="J1481" s="2">
        <v>45316.177777777775</v>
      </c>
      <c r="K1481" s="2">
        <v>45331.4375</v>
      </c>
      <c r="L1481" s="2">
        <v>45331.4375</v>
      </c>
      <c r="M1481" t="s">
        <v>2793</v>
      </c>
      <c r="N1481" s="1" t="s">
        <v>4073</v>
      </c>
      <c r="P1481" t="s">
        <v>16</v>
      </c>
    </row>
    <row r="1482" spans="1:16" x14ac:dyDescent="0.25">
      <c r="A1482" s="7" t="s">
        <v>5513</v>
      </c>
      <c r="B1482" t="s">
        <v>838</v>
      </c>
      <c r="C1482" t="s">
        <v>7068</v>
      </c>
      <c r="E1482" t="s">
        <v>7290</v>
      </c>
      <c r="I1482">
        <v>0</v>
      </c>
      <c r="J1482" s="2">
        <v>45316.215277777781</v>
      </c>
      <c r="K1482" s="2">
        <v>45334.4375</v>
      </c>
      <c r="L1482" s="2">
        <v>45334.4375</v>
      </c>
      <c r="M1482" t="s">
        <v>2794</v>
      </c>
      <c r="N1482" s="1" t="s">
        <v>4073</v>
      </c>
      <c r="P1482" t="s">
        <v>16</v>
      </c>
    </row>
    <row r="1483" spans="1:16" x14ac:dyDescent="0.25">
      <c r="A1483" s="7" t="s">
        <v>5514</v>
      </c>
      <c r="B1483" t="s">
        <v>839</v>
      </c>
      <c r="C1483" t="s">
        <v>7068</v>
      </c>
      <c r="E1483" t="s">
        <v>7290</v>
      </c>
      <c r="I1483">
        <v>0</v>
      </c>
      <c r="J1483" s="2">
        <v>45315.368750000001</v>
      </c>
      <c r="K1483" s="2">
        <v>45338.4375</v>
      </c>
      <c r="L1483" s="2">
        <v>45338.4375</v>
      </c>
      <c r="M1483" t="s">
        <v>2795</v>
      </c>
      <c r="N1483" s="1" t="s">
        <v>4073</v>
      </c>
      <c r="P1483" t="s">
        <v>16</v>
      </c>
    </row>
    <row r="1484" spans="1:16" x14ac:dyDescent="0.25">
      <c r="A1484" s="7" t="s">
        <v>5515</v>
      </c>
      <c r="B1484">
        <v>78237130</v>
      </c>
      <c r="C1484" t="s">
        <v>7068</v>
      </c>
      <c r="E1484" t="s">
        <v>7290</v>
      </c>
      <c r="I1484">
        <v>0</v>
      </c>
      <c r="J1484" s="2">
        <v>45316.478472222225</v>
      </c>
      <c r="K1484" s="2">
        <v>45341.4375</v>
      </c>
      <c r="L1484" s="2">
        <v>45341.4375</v>
      </c>
      <c r="M1484" t="s">
        <v>2796</v>
      </c>
      <c r="N1484" s="1" t="s">
        <v>4073</v>
      </c>
      <c r="P1484" t="s">
        <v>16</v>
      </c>
    </row>
    <row r="1485" spans="1:16" x14ac:dyDescent="0.25">
      <c r="A1485" s="7" t="s">
        <v>5516</v>
      </c>
      <c r="B1485">
        <v>78237129</v>
      </c>
      <c r="C1485" t="s">
        <v>7068</v>
      </c>
      <c r="E1485" t="s">
        <v>7290</v>
      </c>
      <c r="I1485">
        <v>0</v>
      </c>
      <c r="J1485" s="2">
        <v>45316.474999999999</v>
      </c>
      <c r="K1485" s="2">
        <v>45341.4375</v>
      </c>
      <c r="L1485" s="2">
        <v>45341.4375</v>
      </c>
      <c r="M1485" t="s">
        <v>2797</v>
      </c>
      <c r="N1485" s="1" t="s">
        <v>4073</v>
      </c>
      <c r="P1485" t="s">
        <v>16</v>
      </c>
    </row>
    <row r="1486" spans="1:16" x14ac:dyDescent="0.25">
      <c r="A1486" s="7" t="s">
        <v>5517</v>
      </c>
      <c r="B1486">
        <v>78245029</v>
      </c>
      <c r="C1486" t="s">
        <v>7068</v>
      </c>
      <c r="E1486" t="s">
        <v>7290</v>
      </c>
      <c r="I1486">
        <v>0</v>
      </c>
      <c r="J1486" s="2">
        <v>45316.480555555558</v>
      </c>
      <c r="K1486" s="2">
        <v>45343.4375</v>
      </c>
      <c r="L1486" s="2">
        <v>45343.4375</v>
      </c>
      <c r="M1486" t="s">
        <v>2798</v>
      </c>
      <c r="N1486" s="1" t="s">
        <v>4073</v>
      </c>
      <c r="P1486" t="s">
        <v>16</v>
      </c>
    </row>
    <row r="1487" spans="1:16" x14ac:dyDescent="0.25">
      <c r="A1487" s="7" t="s">
        <v>5518</v>
      </c>
      <c r="B1487">
        <v>78236962</v>
      </c>
      <c r="C1487" t="s">
        <v>7068</v>
      </c>
      <c r="E1487" t="s">
        <v>7290</v>
      </c>
      <c r="I1487">
        <v>0</v>
      </c>
      <c r="J1487" s="2">
        <v>45314.192361111112</v>
      </c>
      <c r="K1487" s="2">
        <v>45355.104166666664</v>
      </c>
      <c r="L1487" s="2">
        <v>45355.104166666664</v>
      </c>
      <c r="M1487" t="s">
        <v>2799</v>
      </c>
      <c r="N1487" s="1" t="s">
        <v>4073</v>
      </c>
      <c r="P1487" t="s">
        <v>16</v>
      </c>
    </row>
    <row r="1488" spans="1:16" x14ac:dyDescent="0.25">
      <c r="A1488" s="7" t="s">
        <v>5519</v>
      </c>
      <c r="B1488">
        <v>53231084</v>
      </c>
      <c r="C1488" t="s">
        <v>7069</v>
      </c>
      <c r="E1488" t="s">
        <v>7290</v>
      </c>
      <c r="I1488">
        <v>0</v>
      </c>
      <c r="J1488" s="2">
        <v>45314.265277777777</v>
      </c>
      <c r="K1488" s="2">
        <v>45321.4375</v>
      </c>
      <c r="L1488" s="2">
        <v>45321.4375</v>
      </c>
      <c r="M1488" t="s">
        <v>2800</v>
      </c>
      <c r="N1488" s="1" t="s">
        <v>4073</v>
      </c>
      <c r="P1488" t="s">
        <v>16</v>
      </c>
    </row>
    <row r="1489" spans="1:16" x14ac:dyDescent="0.25">
      <c r="A1489" s="7" t="s">
        <v>5520</v>
      </c>
      <c r="B1489">
        <v>51241020</v>
      </c>
      <c r="C1489" t="s">
        <v>7070</v>
      </c>
      <c r="E1489" t="s">
        <v>7290</v>
      </c>
      <c r="I1489">
        <v>0</v>
      </c>
      <c r="J1489" s="2">
        <v>45316.512499999997</v>
      </c>
      <c r="K1489" s="2">
        <v>45324.104166666664</v>
      </c>
      <c r="L1489" s="2">
        <v>45324.104166666664</v>
      </c>
      <c r="M1489" t="s">
        <v>2801</v>
      </c>
      <c r="N1489" s="1" t="s">
        <v>4073</v>
      </c>
      <c r="P1489" t="s">
        <v>16</v>
      </c>
    </row>
    <row r="1490" spans="1:16" x14ac:dyDescent="0.25">
      <c r="A1490" s="7" t="s">
        <v>5521</v>
      </c>
      <c r="B1490">
        <v>51236466</v>
      </c>
      <c r="C1490" t="s">
        <v>7070</v>
      </c>
      <c r="E1490" t="s">
        <v>7290</v>
      </c>
      <c r="I1490">
        <v>0</v>
      </c>
      <c r="J1490" s="2">
        <v>45315.282638888886</v>
      </c>
      <c r="K1490" s="2">
        <v>45329.104166666664</v>
      </c>
      <c r="L1490" s="2">
        <v>45329.104166666664</v>
      </c>
      <c r="M1490" t="s">
        <v>2802</v>
      </c>
      <c r="N1490" s="1" t="s">
        <v>4073</v>
      </c>
      <c r="P1490" t="s">
        <v>16</v>
      </c>
    </row>
    <row r="1491" spans="1:16" x14ac:dyDescent="0.25">
      <c r="A1491" s="7" t="s">
        <v>4317</v>
      </c>
      <c r="B1491" t="s">
        <v>840</v>
      </c>
      <c r="C1491" t="s">
        <v>7070</v>
      </c>
      <c r="E1491" t="s">
        <v>7290</v>
      </c>
      <c r="I1491">
        <v>0</v>
      </c>
      <c r="J1491" s="2">
        <v>45316.277777777781</v>
      </c>
      <c r="K1491" s="2">
        <v>45321.4375</v>
      </c>
      <c r="L1491" s="2">
        <v>45321.4375</v>
      </c>
      <c r="M1491" t="s">
        <v>2803</v>
      </c>
      <c r="N1491" s="1" t="s">
        <v>4073</v>
      </c>
      <c r="P1491" t="s">
        <v>16</v>
      </c>
    </row>
    <row r="1492" spans="1:16" x14ac:dyDescent="0.25">
      <c r="A1492" s="7" t="s">
        <v>5522</v>
      </c>
      <c r="B1492">
        <v>51245050</v>
      </c>
      <c r="C1492" t="s">
        <v>7070</v>
      </c>
      <c r="E1492" t="s">
        <v>7290</v>
      </c>
      <c r="I1492">
        <v>0</v>
      </c>
      <c r="J1492" s="2">
        <v>45314.109722222223</v>
      </c>
      <c r="K1492" s="2">
        <v>45328.4375</v>
      </c>
      <c r="L1492" s="2">
        <v>45328.4375</v>
      </c>
      <c r="M1492" t="s">
        <v>2804</v>
      </c>
      <c r="N1492" s="1" t="s">
        <v>4073</v>
      </c>
      <c r="P1492" t="s">
        <v>16</v>
      </c>
    </row>
    <row r="1493" spans="1:16" x14ac:dyDescent="0.25">
      <c r="A1493" s="7" t="s">
        <v>5523</v>
      </c>
      <c r="B1493">
        <v>51245028</v>
      </c>
      <c r="C1493" t="s">
        <v>7070</v>
      </c>
      <c r="E1493" t="s">
        <v>7290</v>
      </c>
      <c r="I1493">
        <v>0</v>
      </c>
      <c r="J1493" s="2">
        <v>45315.533333333333</v>
      </c>
      <c r="K1493" s="2">
        <v>45348.104166666664</v>
      </c>
      <c r="L1493" s="2">
        <v>45348.104166666664</v>
      </c>
      <c r="M1493" t="s">
        <v>2805</v>
      </c>
      <c r="N1493" s="1" t="s">
        <v>4073</v>
      </c>
      <c r="P1493" t="s">
        <v>16</v>
      </c>
    </row>
    <row r="1494" spans="1:16" x14ac:dyDescent="0.25">
      <c r="A1494" s="7" t="s">
        <v>5524</v>
      </c>
      <c r="B1494" t="s">
        <v>841</v>
      </c>
      <c r="C1494" t="s">
        <v>7070</v>
      </c>
      <c r="E1494" t="s">
        <v>7290</v>
      </c>
      <c r="I1494">
        <v>0</v>
      </c>
      <c r="J1494" s="2">
        <v>45315.525000000001</v>
      </c>
      <c r="K1494" s="2">
        <v>45348.104166666664</v>
      </c>
      <c r="L1494" s="2">
        <v>45348.104166666664</v>
      </c>
      <c r="M1494" t="s">
        <v>2806</v>
      </c>
      <c r="N1494" s="1" t="s">
        <v>4073</v>
      </c>
      <c r="P1494" t="s">
        <v>16</v>
      </c>
    </row>
    <row r="1495" spans="1:16" x14ac:dyDescent="0.25">
      <c r="A1495" s="7" t="s">
        <v>5525</v>
      </c>
      <c r="B1495">
        <v>51245068</v>
      </c>
      <c r="C1495" t="s">
        <v>7070</v>
      </c>
      <c r="E1495" t="s">
        <v>7290</v>
      </c>
      <c r="I1495">
        <v>0</v>
      </c>
      <c r="J1495" s="2">
        <v>45315.522222222222</v>
      </c>
      <c r="K1495" s="2">
        <v>45348.104166666664</v>
      </c>
      <c r="L1495" s="2">
        <v>45348.104166666664</v>
      </c>
      <c r="M1495" t="s">
        <v>2807</v>
      </c>
      <c r="N1495" s="1" t="s">
        <v>4073</v>
      </c>
      <c r="P1495" t="s">
        <v>16</v>
      </c>
    </row>
    <row r="1496" spans="1:16" x14ac:dyDescent="0.25">
      <c r="A1496" s="7" t="s">
        <v>5526</v>
      </c>
      <c r="B1496" t="s">
        <v>842</v>
      </c>
      <c r="C1496" t="s">
        <v>7071</v>
      </c>
      <c r="E1496" t="s">
        <v>7291</v>
      </c>
      <c r="G1496">
        <v>3242262.4</v>
      </c>
      <c r="I1496">
        <v>64900</v>
      </c>
      <c r="J1496" s="2">
        <v>45314.253472222219</v>
      </c>
      <c r="K1496" s="2">
        <v>45337.125</v>
      </c>
      <c r="L1496" s="2">
        <v>45337.125</v>
      </c>
      <c r="M1496" t="s">
        <v>2808</v>
      </c>
      <c r="N1496" s="1" t="s">
        <v>4073</v>
      </c>
      <c r="P1496" t="s">
        <v>16</v>
      </c>
    </row>
    <row r="1497" spans="1:16" x14ac:dyDescent="0.25">
      <c r="A1497" s="7" t="s">
        <v>5527</v>
      </c>
      <c r="B1497">
        <v>61245009</v>
      </c>
      <c r="C1497" t="s">
        <v>7072</v>
      </c>
      <c r="E1497" t="s">
        <v>7291</v>
      </c>
      <c r="I1497">
        <v>0</v>
      </c>
      <c r="J1497" s="2">
        <v>45315.260416666664</v>
      </c>
      <c r="K1497" s="2">
        <v>45320.4375</v>
      </c>
      <c r="L1497" s="2">
        <v>45320.4375</v>
      </c>
      <c r="M1497" t="s">
        <v>2809</v>
      </c>
      <c r="N1497" s="1" t="s">
        <v>4073</v>
      </c>
      <c r="P1497" t="s">
        <v>16</v>
      </c>
    </row>
    <row r="1498" spans="1:16" x14ac:dyDescent="0.25">
      <c r="A1498" s="7" t="s">
        <v>5528</v>
      </c>
      <c r="B1498">
        <v>61241012</v>
      </c>
      <c r="C1498" t="s">
        <v>7072</v>
      </c>
      <c r="E1498" t="s">
        <v>7291</v>
      </c>
      <c r="I1498">
        <v>0</v>
      </c>
      <c r="J1498" s="2">
        <v>45315.246527777781</v>
      </c>
      <c r="K1498" s="2">
        <v>45322.4375</v>
      </c>
      <c r="L1498" s="2">
        <v>45322.4375</v>
      </c>
      <c r="M1498" t="s">
        <v>2810</v>
      </c>
      <c r="N1498" s="1" t="s">
        <v>4073</v>
      </c>
      <c r="P1498" t="s">
        <v>16</v>
      </c>
    </row>
    <row r="1499" spans="1:16" x14ac:dyDescent="0.25">
      <c r="A1499" s="7" t="s">
        <v>5529</v>
      </c>
      <c r="B1499">
        <v>61241013</v>
      </c>
      <c r="C1499" t="s">
        <v>7072</v>
      </c>
      <c r="E1499" t="s">
        <v>7291</v>
      </c>
      <c r="I1499">
        <v>0</v>
      </c>
      <c r="J1499" s="2">
        <v>45314.213888888888</v>
      </c>
      <c r="K1499" s="2">
        <v>45322.4375</v>
      </c>
      <c r="L1499" s="2">
        <v>45322.4375</v>
      </c>
      <c r="M1499" t="s">
        <v>2811</v>
      </c>
      <c r="N1499" s="1" t="s">
        <v>4073</v>
      </c>
      <c r="P1499" t="s">
        <v>16</v>
      </c>
    </row>
    <row r="1500" spans="1:16" x14ac:dyDescent="0.25">
      <c r="A1500" s="7" t="s">
        <v>5530</v>
      </c>
      <c r="B1500">
        <v>61241015</v>
      </c>
      <c r="C1500" t="s">
        <v>7072</v>
      </c>
      <c r="E1500" t="s">
        <v>7291</v>
      </c>
      <c r="I1500">
        <v>0</v>
      </c>
      <c r="J1500" s="2">
        <v>45315.248611111114</v>
      </c>
      <c r="K1500" s="2">
        <v>45322.4375</v>
      </c>
      <c r="L1500" s="2">
        <v>45322.4375</v>
      </c>
      <c r="M1500" t="s">
        <v>2812</v>
      </c>
      <c r="N1500" s="1" t="s">
        <v>4073</v>
      </c>
      <c r="P1500" t="s">
        <v>16</v>
      </c>
    </row>
    <row r="1501" spans="1:16" x14ac:dyDescent="0.25">
      <c r="A1501" s="7" t="s">
        <v>5531</v>
      </c>
      <c r="B1501">
        <v>61241017</v>
      </c>
      <c r="C1501" t="s">
        <v>7072</v>
      </c>
      <c r="E1501" t="s">
        <v>7291</v>
      </c>
      <c r="I1501">
        <v>0</v>
      </c>
      <c r="J1501" s="2">
        <v>45316.157638888886</v>
      </c>
      <c r="K1501" s="2">
        <v>45337.104166666664</v>
      </c>
      <c r="L1501" s="2">
        <v>45337.104166666664</v>
      </c>
      <c r="M1501" t="s">
        <v>2813</v>
      </c>
      <c r="N1501" s="1" t="s">
        <v>4073</v>
      </c>
      <c r="P1501" t="s">
        <v>16</v>
      </c>
    </row>
    <row r="1502" spans="1:16" x14ac:dyDescent="0.25">
      <c r="A1502" s="7" t="s">
        <v>5532</v>
      </c>
      <c r="B1502">
        <v>61241019</v>
      </c>
      <c r="C1502" t="s">
        <v>7072</v>
      </c>
      <c r="E1502" t="s">
        <v>7291</v>
      </c>
      <c r="I1502">
        <v>0</v>
      </c>
      <c r="J1502" s="2">
        <v>45316.169444444444</v>
      </c>
      <c r="K1502" s="2">
        <v>45329.4375</v>
      </c>
      <c r="L1502" s="2">
        <v>45329.4375</v>
      </c>
      <c r="M1502" t="s">
        <v>2814</v>
      </c>
      <c r="N1502" s="1" t="s">
        <v>4073</v>
      </c>
      <c r="P1502" t="s">
        <v>16</v>
      </c>
    </row>
    <row r="1503" spans="1:16" x14ac:dyDescent="0.25">
      <c r="A1503" s="7" t="s">
        <v>5533</v>
      </c>
      <c r="B1503">
        <v>61241016</v>
      </c>
      <c r="C1503" t="s">
        <v>7072</v>
      </c>
      <c r="E1503" t="s">
        <v>7291</v>
      </c>
      <c r="I1503">
        <v>0</v>
      </c>
      <c r="J1503" s="2">
        <v>45316.152777777781</v>
      </c>
      <c r="K1503" s="2">
        <v>45329.4375</v>
      </c>
      <c r="L1503" s="2">
        <v>45329.4375</v>
      </c>
      <c r="M1503" t="s">
        <v>2815</v>
      </c>
      <c r="N1503" s="1" t="s">
        <v>4073</v>
      </c>
      <c r="P1503" t="s">
        <v>16</v>
      </c>
    </row>
    <row r="1504" spans="1:16" x14ac:dyDescent="0.25">
      <c r="A1504" s="7" t="s">
        <v>5534</v>
      </c>
      <c r="B1504">
        <v>61241018</v>
      </c>
      <c r="C1504" t="s">
        <v>7072</v>
      </c>
      <c r="E1504" t="s">
        <v>7291</v>
      </c>
      <c r="I1504">
        <v>0</v>
      </c>
      <c r="J1504" s="2">
        <v>45316.167361111111</v>
      </c>
      <c r="K1504" s="2">
        <v>45329.4375</v>
      </c>
      <c r="L1504" s="2">
        <v>45329.4375</v>
      </c>
      <c r="M1504" t="s">
        <v>2816</v>
      </c>
      <c r="N1504" s="1" t="s">
        <v>4073</v>
      </c>
      <c r="P1504" t="s">
        <v>16</v>
      </c>
    </row>
    <row r="1505" spans="1:16" x14ac:dyDescent="0.25">
      <c r="A1505" s="7" t="s">
        <v>5535</v>
      </c>
      <c r="B1505" t="s">
        <v>843</v>
      </c>
      <c r="C1505" t="s">
        <v>7073</v>
      </c>
      <c r="E1505" t="s">
        <v>7292</v>
      </c>
      <c r="I1505">
        <v>0</v>
      </c>
      <c r="J1505" s="2">
        <v>45316.490277777775</v>
      </c>
      <c r="K1505" s="2">
        <v>45321.458333333336</v>
      </c>
      <c r="L1505" s="2">
        <v>45321.458333333336</v>
      </c>
      <c r="M1505" t="s">
        <v>2817</v>
      </c>
      <c r="N1505" s="1" t="s">
        <v>4073</v>
      </c>
      <c r="P1505" t="s">
        <v>16</v>
      </c>
    </row>
    <row r="1506" spans="1:16" x14ac:dyDescent="0.25">
      <c r="A1506" s="7" t="s">
        <v>5536</v>
      </c>
      <c r="B1506" t="s">
        <v>844</v>
      </c>
      <c r="C1506" t="s">
        <v>7073</v>
      </c>
      <c r="E1506" t="s">
        <v>7292</v>
      </c>
      <c r="I1506">
        <v>0</v>
      </c>
      <c r="J1506" s="2">
        <v>45316.490972222222</v>
      </c>
      <c r="K1506" s="2">
        <v>45321.458333333336</v>
      </c>
      <c r="L1506" s="2">
        <v>45321.458333333336</v>
      </c>
      <c r="M1506" t="s">
        <v>2818</v>
      </c>
      <c r="N1506" s="1" t="s">
        <v>4073</v>
      </c>
      <c r="P1506" t="s">
        <v>16</v>
      </c>
    </row>
    <row r="1507" spans="1:16" x14ac:dyDescent="0.25">
      <c r="A1507" s="7" t="s">
        <v>5537</v>
      </c>
      <c r="B1507" t="s">
        <v>845</v>
      </c>
      <c r="C1507" t="s">
        <v>7073</v>
      </c>
      <c r="E1507" t="s">
        <v>7292</v>
      </c>
      <c r="I1507">
        <v>0</v>
      </c>
      <c r="J1507" s="2">
        <v>45316.488194444442</v>
      </c>
      <c r="K1507" s="2">
        <v>45321.458333333336</v>
      </c>
      <c r="L1507" s="2">
        <v>45321.458333333336</v>
      </c>
      <c r="M1507" t="s">
        <v>2819</v>
      </c>
      <c r="N1507" s="1" t="s">
        <v>4073</v>
      </c>
      <c r="P1507" t="s">
        <v>16</v>
      </c>
    </row>
    <row r="1508" spans="1:16" x14ac:dyDescent="0.25">
      <c r="A1508" s="7" t="s">
        <v>5538</v>
      </c>
      <c r="B1508" t="s">
        <v>846</v>
      </c>
      <c r="C1508" t="s">
        <v>7073</v>
      </c>
      <c r="E1508" t="s">
        <v>7292</v>
      </c>
      <c r="I1508">
        <v>0</v>
      </c>
      <c r="J1508" s="2">
        <v>45316.493750000001</v>
      </c>
      <c r="K1508" s="2">
        <v>45321.458333333336</v>
      </c>
      <c r="L1508" s="2">
        <v>45321.458333333336</v>
      </c>
      <c r="M1508" t="s">
        <v>2820</v>
      </c>
      <c r="N1508" s="1" t="s">
        <v>4073</v>
      </c>
      <c r="P1508" t="s">
        <v>16</v>
      </c>
    </row>
    <row r="1509" spans="1:16" x14ac:dyDescent="0.25">
      <c r="A1509" s="7" t="s">
        <v>5539</v>
      </c>
      <c r="B1509" t="s">
        <v>847</v>
      </c>
      <c r="C1509" t="s">
        <v>7074</v>
      </c>
      <c r="E1509" t="s">
        <v>7292</v>
      </c>
      <c r="G1509">
        <v>12510215.65</v>
      </c>
      <c r="I1509">
        <v>212600</v>
      </c>
      <c r="J1509" s="2">
        <v>45314.181250000001</v>
      </c>
      <c r="K1509" s="2">
        <v>45337.083333333336</v>
      </c>
      <c r="L1509" s="2">
        <v>45337.083333333336</v>
      </c>
      <c r="M1509" t="s">
        <v>2821</v>
      </c>
      <c r="N1509" s="1" t="s">
        <v>4073</v>
      </c>
      <c r="P1509" t="s">
        <v>16</v>
      </c>
    </row>
    <row r="1510" spans="1:16" x14ac:dyDescent="0.25">
      <c r="A1510" s="7" t="s">
        <v>5540</v>
      </c>
      <c r="B1510" t="s">
        <v>848</v>
      </c>
      <c r="C1510" t="s">
        <v>7074</v>
      </c>
      <c r="E1510" t="s">
        <v>7292</v>
      </c>
      <c r="G1510">
        <v>10356924.82</v>
      </c>
      <c r="I1510">
        <v>201800</v>
      </c>
      <c r="J1510" s="2">
        <v>45314.267361111109</v>
      </c>
      <c r="K1510" s="2">
        <v>45341.125</v>
      </c>
      <c r="L1510" s="2">
        <v>45341.125</v>
      </c>
      <c r="M1510" t="s">
        <v>2822</v>
      </c>
      <c r="N1510" s="1" t="s">
        <v>4073</v>
      </c>
      <c r="P1510" t="s">
        <v>16</v>
      </c>
    </row>
    <row r="1511" spans="1:16" x14ac:dyDescent="0.25">
      <c r="A1511" s="7" t="s">
        <v>5541</v>
      </c>
      <c r="B1511" t="s">
        <v>849</v>
      </c>
      <c r="C1511" t="s">
        <v>7075</v>
      </c>
      <c r="E1511" t="s">
        <v>7292</v>
      </c>
      <c r="G1511">
        <v>17252448.550000001</v>
      </c>
      <c r="I1511">
        <v>236300</v>
      </c>
      <c r="J1511" s="2">
        <v>45315.209027777775</v>
      </c>
      <c r="K1511" s="2">
        <v>45342.0625</v>
      </c>
      <c r="L1511" s="2">
        <v>45342.0625</v>
      </c>
      <c r="M1511" t="s">
        <v>2823</v>
      </c>
      <c r="N1511" s="1" t="s">
        <v>4073</v>
      </c>
      <c r="P1511" t="s">
        <v>16</v>
      </c>
    </row>
    <row r="1512" spans="1:16" x14ac:dyDescent="0.25">
      <c r="A1512" s="7" t="s">
        <v>5542</v>
      </c>
      <c r="B1512" t="s">
        <v>850</v>
      </c>
      <c r="C1512" t="s">
        <v>7075</v>
      </c>
      <c r="E1512" t="s">
        <v>7292</v>
      </c>
      <c r="G1512">
        <v>99720602.060000002</v>
      </c>
      <c r="I1512">
        <v>648600</v>
      </c>
      <c r="J1512" s="2">
        <v>45315.282638888886</v>
      </c>
      <c r="K1512" s="2">
        <v>45342.0625</v>
      </c>
      <c r="L1512" s="2">
        <v>45342.0625</v>
      </c>
      <c r="M1512" t="s">
        <v>2824</v>
      </c>
      <c r="N1512" s="1" t="s">
        <v>4073</v>
      </c>
      <c r="P1512" t="s">
        <v>16</v>
      </c>
    </row>
    <row r="1513" spans="1:16" x14ac:dyDescent="0.25">
      <c r="A1513" s="7" t="s">
        <v>5543</v>
      </c>
      <c r="B1513" t="s">
        <v>851</v>
      </c>
      <c r="C1513" t="s">
        <v>7076</v>
      </c>
      <c r="E1513" t="s">
        <v>7292</v>
      </c>
      <c r="G1513">
        <v>9227162.7599999998</v>
      </c>
      <c r="I1513">
        <v>184600</v>
      </c>
      <c r="J1513" s="2">
        <v>45316.390277777777</v>
      </c>
      <c r="K1513" s="2">
        <v>45338.125</v>
      </c>
      <c r="L1513" s="2">
        <v>45338.125</v>
      </c>
      <c r="M1513" t="s">
        <v>2825</v>
      </c>
      <c r="N1513" s="1" t="s">
        <v>4073</v>
      </c>
      <c r="P1513" t="s">
        <v>16</v>
      </c>
    </row>
    <row r="1514" spans="1:16" x14ac:dyDescent="0.25">
      <c r="A1514" s="7" t="s">
        <v>5544</v>
      </c>
      <c r="B1514" t="s">
        <v>852</v>
      </c>
      <c r="C1514" t="s">
        <v>7076</v>
      </c>
      <c r="E1514" t="s">
        <v>7292</v>
      </c>
      <c r="G1514">
        <v>27868185.32</v>
      </c>
      <c r="I1514">
        <v>289400</v>
      </c>
      <c r="J1514" s="2">
        <v>45316.383333333331</v>
      </c>
      <c r="K1514" s="2">
        <v>45338.125</v>
      </c>
      <c r="L1514" s="2">
        <v>45338.125</v>
      </c>
      <c r="M1514" t="s">
        <v>2826</v>
      </c>
      <c r="N1514" s="1" t="s">
        <v>4073</v>
      </c>
      <c r="P1514" t="s">
        <v>16</v>
      </c>
    </row>
    <row r="1515" spans="1:16" x14ac:dyDescent="0.25">
      <c r="A1515" s="7" t="s">
        <v>5545</v>
      </c>
      <c r="B1515">
        <v>19245203</v>
      </c>
      <c r="C1515" t="s">
        <v>7077</v>
      </c>
      <c r="E1515" t="s">
        <v>7292</v>
      </c>
      <c r="I1515">
        <v>0</v>
      </c>
      <c r="J1515" s="2">
        <v>45314.23333333333</v>
      </c>
      <c r="K1515" s="2">
        <v>45321.454861111109</v>
      </c>
      <c r="L1515" s="2">
        <v>45321.454861111109</v>
      </c>
      <c r="M1515" t="s">
        <v>2827</v>
      </c>
      <c r="N1515" s="1" t="s">
        <v>4073</v>
      </c>
      <c r="P1515" t="s">
        <v>16</v>
      </c>
    </row>
    <row r="1516" spans="1:16" x14ac:dyDescent="0.25">
      <c r="A1516" s="7" t="s">
        <v>5546</v>
      </c>
      <c r="B1516">
        <v>19236949</v>
      </c>
      <c r="C1516" t="s">
        <v>7077</v>
      </c>
      <c r="E1516" t="s">
        <v>7292</v>
      </c>
      <c r="I1516">
        <v>0</v>
      </c>
      <c r="J1516" s="2">
        <v>45315.236111111109</v>
      </c>
      <c r="K1516" s="2">
        <v>45322.454861111109</v>
      </c>
      <c r="L1516" s="2">
        <v>45322.454861111109</v>
      </c>
      <c r="M1516" t="s">
        <v>2828</v>
      </c>
      <c r="N1516" s="1" t="s">
        <v>4073</v>
      </c>
      <c r="P1516" t="s">
        <v>16</v>
      </c>
    </row>
    <row r="1517" spans="1:16" x14ac:dyDescent="0.25">
      <c r="A1517" s="7" t="s">
        <v>5547</v>
      </c>
      <c r="B1517">
        <v>19245099</v>
      </c>
      <c r="C1517" t="s">
        <v>7077</v>
      </c>
      <c r="E1517" t="s">
        <v>7292</v>
      </c>
      <c r="I1517">
        <v>0</v>
      </c>
      <c r="J1517" s="2">
        <v>45315.239583333336</v>
      </c>
      <c r="K1517" s="2">
        <v>45322.454861111109</v>
      </c>
      <c r="L1517" s="2">
        <v>45322.454861111109</v>
      </c>
      <c r="M1517" t="s">
        <v>2829</v>
      </c>
      <c r="N1517" s="1" t="s">
        <v>4073</v>
      </c>
      <c r="P1517" t="s">
        <v>16</v>
      </c>
    </row>
    <row r="1518" spans="1:16" x14ac:dyDescent="0.25">
      <c r="A1518" s="7" t="s">
        <v>5548</v>
      </c>
      <c r="B1518">
        <v>19245206</v>
      </c>
      <c r="C1518" t="s">
        <v>7077</v>
      </c>
      <c r="E1518" t="s">
        <v>7292</v>
      </c>
      <c r="I1518">
        <v>0</v>
      </c>
      <c r="J1518" s="2">
        <v>45316.501388888886</v>
      </c>
      <c r="K1518" s="2">
        <v>45322.454861111109</v>
      </c>
      <c r="L1518" s="2">
        <v>45322.454861111109</v>
      </c>
      <c r="M1518" t="s">
        <v>2830</v>
      </c>
      <c r="N1518" s="1" t="s">
        <v>4073</v>
      </c>
      <c r="P1518" t="s">
        <v>16</v>
      </c>
    </row>
    <row r="1519" spans="1:16" x14ac:dyDescent="0.25">
      <c r="A1519" s="7" t="s">
        <v>5549</v>
      </c>
      <c r="B1519">
        <v>19245215</v>
      </c>
      <c r="C1519" t="s">
        <v>7077</v>
      </c>
      <c r="E1519" t="s">
        <v>7292</v>
      </c>
      <c r="I1519">
        <v>0</v>
      </c>
      <c r="J1519" s="2">
        <v>45316.042361111111</v>
      </c>
      <c r="K1519" s="2">
        <v>45322.454861111109</v>
      </c>
      <c r="L1519" s="2">
        <v>45322.454861111109</v>
      </c>
      <c r="M1519" t="s">
        <v>2831</v>
      </c>
      <c r="N1519" s="1" t="s">
        <v>4073</v>
      </c>
      <c r="P1519" t="s">
        <v>16</v>
      </c>
    </row>
    <row r="1520" spans="1:16" x14ac:dyDescent="0.25">
      <c r="A1520" s="7" t="s">
        <v>5550</v>
      </c>
      <c r="B1520">
        <v>19245219</v>
      </c>
      <c r="C1520" t="s">
        <v>7077</v>
      </c>
      <c r="E1520" t="s">
        <v>7292</v>
      </c>
      <c r="I1520">
        <v>0</v>
      </c>
      <c r="J1520" s="2">
        <v>45316.259027777778</v>
      </c>
      <c r="K1520" s="2">
        <v>45323.454861111109</v>
      </c>
      <c r="L1520" s="2">
        <v>45323.454861111109</v>
      </c>
      <c r="M1520" t="s">
        <v>2832</v>
      </c>
      <c r="N1520" s="1" t="s">
        <v>4073</v>
      </c>
      <c r="P1520" t="s">
        <v>16</v>
      </c>
    </row>
    <row r="1521" spans="1:16" x14ac:dyDescent="0.25">
      <c r="A1521" s="7" t="s">
        <v>5551</v>
      </c>
      <c r="B1521">
        <v>19245216</v>
      </c>
      <c r="C1521" t="s">
        <v>7077</v>
      </c>
      <c r="E1521" t="s">
        <v>7292</v>
      </c>
      <c r="I1521">
        <v>0</v>
      </c>
      <c r="J1521" s="2">
        <v>45316.265277777777</v>
      </c>
      <c r="K1521" s="2">
        <v>45323.454861111109</v>
      </c>
      <c r="L1521" s="2">
        <v>45323.454861111109</v>
      </c>
      <c r="M1521" t="s">
        <v>2833</v>
      </c>
      <c r="N1521" s="1" t="s">
        <v>4073</v>
      </c>
      <c r="P1521" t="s">
        <v>16</v>
      </c>
    </row>
    <row r="1522" spans="1:16" x14ac:dyDescent="0.25">
      <c r="A1522" s="7" t="s">
        <v>5552</v>
      </c>
      <c r="B1522">
        <v>19245228</v>
      </c>
      <c r="C1522" t="s">
        <v>7077</v>
      </c>
      <c r="E1522" t="s">
        <v>7292</v>
      </c>
      <c r="I1522">
        <v>0</v>
      </c>
      <c r="J1522" s="2">
        <v>45316.263194444444</v>
      </c>
      <c r="K1522" s="2">
        <v>45324.454861111109</v>
      </c>
      <c r="L1522" s="2">
        <v>45324.454861111109</v>
      </c>
      <c r="M1522" t="s">
        <v>2834</v>
      </c>
      <c r="N1522" s="1" t="s">
        <v>4073</v>
      </c>
      <c r="P1522" t="s">
        <v>16</v>
      </c>
    </row>
    <row r="1523" spans="1:16" x14ac:dyDescent="0.25">
      <c r="A1523" s="7" t="s">
        <v>5553</v>
      </c>
      <c r="B1523" t="s">
        <v>853</v>
      </c>
      <c r="C1523" t="s">
        <v>7078</v>
      </c>
      <c r="E1523" t="s">
        <v>7293</v>
      </c>
      <c r="I1523">
        <v>0</v>
      </c>
      <c r="J1523" s="2">
        <v>45316.064583333333</v>
      </c>
      <c r="K1523" s="2">
        <v>45323.125</v>
      </c>
      <c r="L1523" s="2">
        <v>45323.125</v>
      </c>
      <c r="M1523" t="s">
        <v>2835</v>
      </c>
      <c r="N1523" s="1" t="s">
        <v>4073</v>
      </c>
      <c r="P1523" t="s">
        <v>16</v>
      </c>
    </row>
    <row r="1524" spans="1:16" x14ac:dyDescent="0.25">
      <c r="A1524" s="7" t="s">
        <v>5554</v>
      </c>
      <c r="B1524" t="s">
        <v>854</v>
      </c>
      <c r="C1524" t="s">
        <v>7078</v>
      </c>
      <c r="E1524" t="s">
        <v>7293</v>
      </c>
      <c r="I1524">
        <v>0</v>
      </c>
      <c r="J1524" s="2">
        <v>45316.067361111112</v>
      </c>
      <c r="K1524" s="2">
        <v>45323.125</v>
      </c>
      <c r="L1524" s="2">
        <v>45323.125</v>
      </c>
      <c r="M1524" t="s">
        <v>2836</v>
      </c>
      <c r="N1524" s="1" t="s">
        <v>4073</v>
      </c>
      <c r="P1524" t="s">
        <v>16</v>
      </c>
    </row>
    <row r="1525" spans="1:16" x14ac:dyDescent="0.25">
      <c r="A1525" s="7" t="s">
        <v>5555</v>
      </c>
      <c r="B1525" t="s">
        <v>855</v>
      </c>
      <c r="C1525" t="s">
        <v>7078</v>
      </c>
      <c r="E1525" t="s">
        <v>7293</v>
      </c>
      <c r="I1525">
        <v>0</v>
      </c>
      <c r="J1525" s="2">
        <v>45316.048611111109</v>
      </c>
      <c r="K1525" s="2">
        <v>45323.125</v>
      </c>
      <c r="L1525" s="2">
        <v>45323.125</v>
      </c>
      <c r="M1525" t="s">
        <v>2837</v>
      </c>
      <c r="N1525" s="1" t="s">
        <v>4073</v>
      </c>
      <c r="P1525" t="s">
        <v>16</v>
      </c>
    </row>
    <row r="1526" spans="1:16" x14ac:dyDescent="0.25">
      <c r="A1526" s="7" t="s">
        <v>5556</v>
      </c>
      <c r="B1526" t="s">
        <v>856</v>
      </c>
      <c r="C1526" t="s">
        <v>7078</v>
      </c>
      <c r="E1526" t="s">
        <v>7293</v>
      </c>
      <c r="I1526">
        <v>0</v>
      </c>
      <c r="J1526" s="2">
        <v>45316.060416666667</v>
      </c>
      <c r="K1526" s="2">
        <v>45323.125</v>
      </c>
      <c r="L1526" s="2">
        <v>45323.125</v>
      </c>
      <c r="M1526" t="s">
        <v>2838</v>
      </c>
      <c r="N1526" s="1" t="s">
        <v>4073</v>
      </c>
      <c r="P1526" t="s">
        <v>16</v>
      </c>
    </row>
    <row r="1527" spans="1:16" x14ac:dyDescent="0.25">
      <c r="A1527" s="7" t="s">
        <v>5557</v>
      </c>
      <c r="B1527" t="s">
        <v>857</v>
      </c>
      <c r="C1527" t="s">
        <v>7078</v>
      </c>
      <c r="E1527" t="s">
        <v>7293</v>
      </c>
      <c r="I1527">
        <v>0</v>
      </c>
      <c r="J1527" s="2">
        <v>45316.043749999997</v>
      </c>
      <c r="K1527" s="2">
        <v>45323.125</v>
      </c>
      <c r="L1527" s="2">
        <v>45323.125</v>
      </c>
      <c r="M1527" t="s">
        <v>2839</v>
      </c>
      <c r="N1527" s="1" t="s">
        <v>4073</v>
      </c>
      <c r="P1527" t="s">
        <v>16</v>
      </c>
    </row>
    <row r="1528" spans="1:16" x14ac:dyDescent="0.25">
      <c r="A1528" s="7" t="s">
        <v>5558</v>
      </c>
      <c r="B1528" t="s">
        <v>858</v>
      </c>
      <c r="C1528" t="s">
        <v>7079</v>
      </c>
      <c r="E1528" t="s">
        <v>7293</v>
      </c>
      <c r="G1528">
        <v>25819942.699999999</v>
      </c>
      <c r="I1528">
        <v>279100</v>
      </c>
      <c r="J1528" s="2">
        <v>45314.503472222219</v>
      </c>
      <c r="K1528" s="2">
        <v>45348.5</v>
      </c>
      <c r="L1528" s="2">
        <v>45348.5</v>
      </c>
      <c r="M1528" t="s">
        <v>2840</v>
      </c>
      <c r="N1528" s="1" t="s">
        <v>4073</v>
      </c>
      <c r="P1528" t="s">
        <v>16</v>
      </c>
    </row>
    <row r="1529" spans="1:16" x14ac:dyDescent="0.25">
      <c r="A1529" s="7" t="s">
        <v>5559</v>
      </c>
      <c r="B1529" t="s">
        <v>859</v>
      </c>
      <c r="C1529" t="s">
        <v>7079</v>
      </c>
      <c r="E1529" t="s">
        <v>7293</v>
      </c>
      <c r="G1529">
        <v>21617460</v>
      </c>
      <c r="I1529">
        <v>258100</v>
      </c>
      <c r="J1529" s="2">
        <v>45315.098611111112</v>
      </c>
      <c r="K1529" s="2">
        <v>45348.5</v>
      </c>
      <c r="L1529" s="2">
        <v>45348.5</v>
      </c>
      <c r="M1529" t="s">
        <v>2841</v>
      </c>
      <c r="N1529" s="1" t="s">
        <v>4073</v>
      </c>
      <c r="P1529" t="s">
        <v>16</v>
      </c>
    </row>
    <row r="1530" spans="1:16" x14ac:dyDescent="0.25">
      <c r="A1530" s="7" t="s">
        <v>5560</v>
      </c>
      <c r="B1530" t="s">
        <v>860</v>
      </c>
      <c r="C1530" t="s">
        <v>7079</v>
      </c>
      <c r="E1530" t="s">
        <v>7293</v>
      </c>
      <c r="G1530">
        <v>7665021.79</v>
      </c>
      <c r="I1530">
        <v>153300</v>
      </c>
      <c r="J1530" s="2">
        <v>45314.179166666669</v>
      </c>
      <c r="K1530" s="2">
        <v>45348.5</v>
      </c>
      <c r="L1530" s="2">
        <v>45348.5</v>
      </c>
      <c r="M1530" t="s">
        <v>2842</v>
      </c>
      <c r="N1530" s="1" t="s">
        <v>4073</v>
      </c>
      <c r="P1530" t="s">
        <v>16</v>
      </c>
    </row>
    <row r="1531" spans="1:16" x14ac:dyDescent="0.25">
      <c r="A1531" s="7" t="s">
        <v>5561</v>
      </c>
      <c r="B1531">
        <v>91245141</v>
      </c>
      <c r="C1531" t="s">
        <v>7080</v>
      </c>
      <c r="E1531" t="s">
        <v>7293</v>
      </c>
      <c r="I1531">
        <v>0</v>
      </c>
      <c r="J1531" s="2">
        <v>45314.237500000003</v>
      </c>
      <c r="K1531" s="2">
        <v>45337.479166666664</v>
      </c>
      <c r="L1531" s="2">
        <v>45337.479166666664</v>
      </c>
      <c r="M1531" t="s">
        <v>2843</v>
      </c>
      <c r="N1531" s="1" t="s">
        <v>4073</v>
      </c>
      <c r="P1531" t="s">
        <v>16</v>
      </c>
    </row>
    <row r="1532" spans="1:16" x14ac:dyDescent="0.25">
      <c r="A1532" s="7" t="s">
        <v>5562</v>
      </c>
      <c r="B1532">
        <v>91245138</v>
      </c>
      <c r="C1532" t="s">
        <v>7080</v>
      </c>
      <c r="E1532" t="s">
        <v>7293</v>
      </c>
      <c r="I1532">
        <v>0</v>
      </c>
      <c r="J1532" s="2">
        <v>45314.238888888889</v>
      </c>
      <c r="K1532" s="2">
        <v>45337.479166666664</v>
      </c>
      <c r="L1532" s="2">
        <v>45337.479166666664</v>
      </c>
      <c r="M1532" t="s">
        <v>2844</v>
      </c>
      <c r="N1532" s="1" t="s">
        <v>4073</v>
      </c>
      <c r="P1532" t="s">
        <v>16</v>
      </c>
    </row>
    <row r="1533" spans="1:16" x14ac:dyDescent="0.25">
      <c r="A1533" s="7" t="s">
        <v>5563</v>
      </c>
      <c r="B1533">
        <v>91245144</v>
      </c>
      <c r="C1533" t="s">
        <v>7080</v>
      </c>
      <c r="E1533" t="s">
        <v>7293</v>
      </c>
      <c r="I1533">
        <v>0</v>
      </c>
      <c r="J1533" s="2">
        <v>45314.25</v>
      </c>
      <c r="K1533" s="2">
        <v>45337.479166666664</v>
      </c>
      <c r="L1533" s="2">
        <v>45337.479166666664</v>
      </c>
      <c r="M1533" t="s">
        <v>2845</v>
      </c>
      <c r="N1533" s="1" t="s">
        <v>4073</v>
      </c>
      <c r="P1533" t="s">
        <v>16</v>
      </c>
    </row>
    <row r="1534" spans="1:16" x14ac:dyDescent="0.25">
      <c r="A1534" s="7" t="s">
        <v>5287</v>
      </c>
      <c r="B1534">
        <v>91245145</v>
      </c>
      <c r="C1534" t="s">
        <v>7080</v>
      </c>
      <c r="E1534" t="s">
        <v>7293</v>
      </c>
      <c r="I1534">
        <v>0</v>
      </c>
      <c r="J1534" s="2">
        <v>45314.248611111114</v>
      </c>
      <c r="K1534" s="2">
        <v>45337.479166666664</v>
      </c>
      <c r="L1534" s="2">
        <v>45337.479166666664</v>
      </c>
      <c r="M1534" t="s">
        <v>2846</v>
      </c>
      <c r="N1534" s="1" t="s">
        <v>4073</v>
      </c>
      <c r="P1534" t="s">
        <v>16</v>
      </c>
    </row>
    <row r="1535" spans="1:16" x14ac:dyDescent="0.25">
      <c r="A1535" s="7" t="s">
        <v>5564</v>
      </c>
      <c r="B1535">
        <v>91245169</v>
      </c>
      <c r="C1535" t="s">
        <v>7080</v>
      </c>
      <c r="E1535" t="s">
        <v>7293</v>
      </c>
      <c r="I1535">
        <v>0</v>
      </c>
      <c r="J1535" s="2">
        <v>45316.222222222219</v>
      </c>
      <c r="K1535" s="2">
        <v>45337.479166666664</v>
      </c>
      <c r="L1535" s="2">
        <v>45337.479166666664</v>
      </c>
      <c r="M1535" t="s">
        <v>2847</v>
      </c>
      <c r="N1535" s="1" t="s">
        <v>4073</v>
      </c>
      <c r="P1535" t="s">
        <v>16</v>
      </c>
    </row>
    <row r="1536" spans="1:16" x14ac:dyDescent="0.25">
      <c r="A1536" s="7" t="s">
        <v>5565</v>
      </c>
      <c r="B1536">
        <v>91245134</v>
      </c>
      <c r="C1536" t="s">
        <v>7080</v>
      </c>
      <c r="E1536" t="s">
        <v>7293</v>
      </c>
      <c r="I1536">
        <v>0</v>
      </c>
      <c r="J1536" s="2">
        <v>45314.246527777781</v>
      </c>
      <c r="K1536" s="2">
        <v>45341.479166666664</v>
      </c>
      <c r="L1536" s="2">
        <v>45341.479166666664</v>
      </c>
      <c r="M1536" t="s">
        <v>2848</v>
      </c>
      <c r="N1536" s="1" t="s">
        <v>4073</v>
      </c>
      <c r="P1536" t="s">
        <v>16</v>
      </c>
    </row>
    <row r="1537" spans="1:16" x14ac:dyDescent="0.25">
      <c r="A1537" s="7" t="s">
        <v>5566</v>
      </c>
      <c r="B1537">
        <v>91245167</v>
      </c>
      <c r="C1537" t="s">
        <v>7080</v>
      </c>
      <c r="E1537" t="s">
        <v>7293</v>
      </c>
      <c r="I1537">
        <v>0</v>
      </c>
      <c r="J1537" s="2">
        <v>45316.216666666667</v>
      </c>
      <c r="K1537" s="2">
        <v>45341.479166666664</v>
      </c>
      <c r="L1537" s="2">
        <v>45341.479166666664</v>
      </c>
      <c r="M1537" t="s">
        <v>2849</v>
      </c>
      <c r="N1537" s="1" t="s">
        <v>4073</v>
      </c>
      <c r="P1537" t="s">
        <v>16</v>
      </c>
    </row>
    <row r="1538" spans="1:16" x14ac:dyDescent="0.25">
      <c r="A1538" s="7" t="s">
        <v>5561</v>
      </c>
      <c r="B1538">
        <v>91245139</v>
      </c>
      <c r="C1538" t="s">
        <v>7080</v>
      </c>
      <c r="E1538" t="s">
        <v>7293</v>
      </c>
      <c r="I1538">
        <v>0</v>
      </c>
      <c r="J1538" s="2">
        <v>45314.236111111109</v>
      </c>
      <c r="K1538" s="2">
        <v>45342.479166666664</v>
      </c>
      <c r="L1538" s="2">
        <v>45342.479166666664</v>
      </c>
      <c r="M1538" t="s">
        <v>2850</v>
      </c>
      <c r="N1538" s="1" t="s">
        <v>4073</v>
      </c>
      <c r="P1538" t="s">
        <v>16</v>
      </c>
    </row>
    <row r="1539" spans="1:16" x14ac:dyDescent="0.25">
      <c r="A1539" s="7" t="s">
        <v>5567</v>
      </c>
      <c r="B1539">
        <v>91245143</v>
      </c>
      <c r="C1539" t="s">
        <v>7080</v>
      </c>
      <c r="E1539" t="s">
        <v>7293</v>
      </c>
      <c r="I1539">
        <v>0</v>
      </c>
      <c r="J1539" s="2">
        <v>45314.251388888886</v>
      </c>
      <c r="K1539" s="2">
        <v>45342.479166666664</v>
      </c>
      <c r="L1539" s="2">
        <v>45342.479166666664</v>
      </c>
      <c r="M1539" t="s">
        <v>2851</v>
      </c>
      <c r="N1539" s="1" t="s">
        <v>4073</v>
      </c>
      <c r="P1539" t="s">
        <v>16</v>
      </c>
    </row>
    <row r="1540" spans="1:16" x14ac:dyDescent="0.25">
      <c r="A1540" s="7" t="s">
        <v>5568</v>
      </c>
      <c r="B1540">
        <v>91245140</v>
      </c>
      <c r="C1540" t="s">
        <v>7080</v>
      </c>
      <c r="E1540" t="s">
        <v>7293</v>
      </c>
      <c r="I1540">
        <v>0</v>
      </c>
      <c r="J1540" s="2">
        <v>45314.25277777778</v>
      </c>
      <c r="K1540" s="2">
        <v>45342.479166666664</v>
      </c>
      <c r="L1540" s="2">
        <v>45342.479166666664</v>
      </c>
      <c r="M1540" t="s">
        <v>2852</v>
      </c>
      <c r="N1540" s="1" t="s">
        <v>4073</v>
      </c>
      <c r="P1540" t="s">
        <v>16</v>
      </c>
    </row>
    <row r="1541" spans="1:16" x14ac:dyDescent="0.25">
      <c r="A1541" s="7" t="s">
        <v>5569</v>
      </c>
      <c r="B1541">
        <v>91245157</v>
      </c>
      <c r="C1541" t="s">
        <v>7080</v>
      </c>
      <c r="E1541" t="s">
        <v>7293</v>
      </c>
      <c r="I1541">
        <v>0</v>
      </c>
      <c r="J1541" s="2">
        <v>45316.219444444447</v>
      </c>
      <c r="K1541" s="2">
        <v>45344.479166666664</v>
      </c>
      <c r="L1541" s="2">
        <v>45344.479166666664</v>
      </c>
      <c r="M1541" t="s">
        <v>2853</v>
      </c>
      <c r="N1541" s="1" t="s">
        <v>4073</v>
      </c>
      <c r="P1541" t="s">
        <v>16</v>
      </c>
    </row>
    <row r="1542" spans="1:16" x14ac:dyDescent="0.25">
      <c r="A1542" s="7" t="s">
        <v>5570</v>
      </c>
      <c r="B1542">
        <v>91245158</v>
      </c>
      <c r="C1542" t="s">
        <v>7080</v>
      </c>
      <c r="E1542" t="s">
        <v>7293</v>
      </c>
      <c r="I1542">
        <v>0</v>
      </c>
      <c r="J1542" s="2">
        <v>45316.228472222225</v>
      </c>
      <c r="K1542" s="2">
        <v>45344.479166666664</v>
      </c>
      <c r="L1542" s="2">
        <v>45344.479166666664</v>
      </c>
      <c r="M1542" t="s">
        <v>2854</v>
      </c>
      <c r="N1542" s="1" t="s">
        <v>4073</v>
      </c>
      <c r="P1542" t="s">
        <v>16</v>
      </c>
    </row>
    <row r="1543" spans="1:16" x14ac:dyDescent="0.25">
      <c r="A1543" s="7" t="s">
        <v>5571</v>
      </c>
      <c r="B1543">
        <v>91245160</v>
      </c>
      <c r="C1543" t="s">
        <v>7080</v>
      </c>
      <c r="E1543" t="s">
        <v>7293</v>
      </c>
      <c r="I1543">
        <v>0</v>
      </c>
      <c r="J1543" s="2">
        <v>45316.225694444445</v>
      </c>
      <c r="K1543" s="2">
        <v>45348.479166666664</v>
      </c>
      <c r="L1543" s="2">
        <v>45348.479166666664</v>
      </c>
      <c r="M1543" t="s">
        <v>2855</v>
      </c>
      <c r="N1543" s="1" t="s">
        <v>4073</v>
      </c>
      <c r="P1543" t="s">
        <v>16</v>
      </c>
    </row>
    <row r="1544" spans="1:16" x14ac:dyDescent="0.25">
      <c r="A1544" s="7" t="s">
        <v>5572</v>
      </c>
      <c r="B1544">
        <v>91245137</v>
      </c>
      <c r="C1544" t="s">
        <v>7080</v>
      </c>
      <c r="E1544" t="s">
        <v>7293</v>
      </c>
      <c r="I1544">
        <v>0</v>
      </c>
      <c r="J1544" s="2">
        <v>45314.243055555555</v>
      </c>
      <c r="K1544" s="2">
        <v>45348.479166666664</v>
      </c>
      <c r="L1544" s="2">
        <v>45348.479166666664</v>
      </c>
      <c r="M1544" t="s">
        <v>2856</v>
      </c>
      <c r="N1544" s="1" t="s">
        <v>4073</v>
      </c>
      <c r="P1544" t="s">
        <v>16</v>
      </c>
    </row>
    <row r="1545" spans="1:16" x14ac:dyDescent="0.25">
      <c r="A1545" s="7" t="s">
        <v>5573</v>
      </c>
      <c r="B1545">
        <v>91245136</v>
      </c>
      <c r="C1545" t="s">
        <v>7080</v>
      </c>
      <c r="E1545" t="s">
        <v>7293</v>
      </c>
      <c r="I1545">
        <v>0</v>
      </c>
      <c r="J1545" s="2">
        <v>45314.226388888892</v>
      </c>
      <c r="K1545" s="2">
        <v>45348.479166666664</v>
      </c>
      <c r="L1545" s="2">
        <v>45348.479166666664</v>
      </c>
      <c r="M1545" t="s">
        <v>2857</v>
      </c>
      <c r="N1545" s="1" t="s">
        <v>4073</v>
      </c>
      <c r="P1545" t="s">
        <v>16</v>
      </c>
    </row>
    <row r="1546" spans="1:16" x14ac:dyDescent="0.25">
      <c r="A1546" s="7" t="s">
        <v>5574</v>
      </c>
      <c r="B1546">
        <v>91245142</v>
      </c>
      <c r="C1546" t="s">
        <v>7080</v>
      </c>
      <c r="E1546" t="s">
        <v>7293</v>
      </c>
      <c r="I1546">
        <v>0</v>
      </c>
      <c r="J1546" s="2">
        <v>45314.247916666667</v>
      </c>
      <c r="K1546" s="2">
        <v>45348.479166666664</v>
      </c>
      <c r="L1546" s="2">
        <v>45348.479166666664</v>
      </c>
      <c r="M1546" t="s">
        <v>2858</v>
      </c>
      <c r="N1546" s="1" t="s">
        <v>4073</v>
      </c>
      <c r="P1546" t="s">
        <v>16</v>
      </c>
    </row>
    <row r="1547" spans="1:16" x14ac:dyDescent="0.25">
      <c r="A1547" s="7" t="s">
        <v>5575</v>
      </c>
      <c r="B1547">
        <v>91245132</v>
      </c>
      <c r="C1547" t="s">
        <v>7080</v>
      </c>
      <c r="E1547" t="s">
        <v>7293</v>
      </c>
      <c r="I1547">
        <v>0</v>
      </c>
      <c r="J1547" s="2">
        <v>45314.232638888891</v>
      </c>
      <c r="K1547" s="2">
        <v>45350.479166666664</v>
      </c>
      <c r="L1547" s="2">
        <v>45350.479166666664</v>
      </c>
      <c r="M1547" t="s">
        <v>2859</v>
      </c>
      <c r="N1547" s="1" t="s">
        <v>4073</v>
      </c>
      <c r="P1547" t="s">
        <v>16</v>
      </c>
    </row>
    <row r="1548" spans="1:16" x14ac:dyDescent="0.25">
      <c r="A1548" s="7" t="s">
        <v>5576</v>
      </c>
      <c r="B1548">
        <v>91245161</v>
      </c>
      <c r="C1548" t="s">
        <v>7080</v>
      </c>
      <c r="E1548" t="s">
        <v>7293</v>
      </c>
      <c r="I1548">
        <v>0</v>
      </c>
      <c r="J1548" s="2">
        <v>45315.269444444442</v>
      </c>
      <c r="K1548" s="2">
        <v>45356.479166666664</v>
      </c>
      <c r="L1548" s="2">
        <v>45356.479166666664</v>
      </c>
      <c r="M1548" t="s">
        <v>2860</v>
      </c>
      <c r="N1548" s="1" t="s">
        <v>4073</v>
      </c>
      <c r="P1548" t="s">
        <v>16</v>
      </c>
    </row>
    <row r="1549" spans="1:16" x14ac:dyDescent="0.25">
      <c r="A1549" s="7" t="s">
        <v>5577</v>
      </c>
      <c r="B1549">
        <v>91245147</v>
      </c>
      <c r="C1549" t="s">
        <v>7080</v>
      </c>
      <c r="E1549" t="s">
        <v>7293</v>
      </c>
      <c r="I1549">
        <v>0</v>
      </c>
      <c r="J1549" s="2">
        <v>45316.209027777775</v>
      </c>
      <c r="K1549" s="2">
        <v>45362.479166666664</v>
      </c>
      <c r="L1549" s="2">
        <v>45362.479166666664</v>
      </c>
      <c r="M1549" t="s">
        <v>2861</v>
      </c>
      <c r="N1549" s="1" t="s">
        <v>4073</v>
      </c>
      <c r="P1549" t="s">
        <v>16</v>
      </c>
    </row>
    <row r="1550" spans="1:16" x14ac:dyDescent="0.25">
      <c r="A1550" s="7" t="s">
        <v>5578</v>
      </c>
      <c r="B1550">
        <v>91245162</v>
      </c>
      <c r="C1550" t="s">
        <v>7080</v>
      </c>
      <c r="E1550" t="s">
        <v>7293</v>
      </c>
      <c r="I1550">
        <v>0</v>
      </c>
      <c r="J1550" s="2">
        <v>45315.263888888891</v>
      </c>
      <c r="K1550" s="2">
        <v>45366.479166666664</v>
      </c>
      <c r="L1550" s="2">
        <v>45366.479166666664</v>
      </c>
      <c r="M1550" t="s">
        <v>2862</v>
      </c>
      <c r="N1550" s="1" t="s">
        <v>4073</v>
      </c>
      <c r="P1550" t="s">
        <v>16</v>
      </c>
    </row>
    <row r="1551" spans="1:16" x14ac:dyDescent="0.25">
      <c r="A1551" s="7" t="s">
        <v>5579</v>
      </c>
      <c r="B1551" t="s">
        <v>861</v>
      </c>
      <c r="C1551" t="s">
        <v>7081</v>
      </c>
      <c r="E1551" t="s">
        <v>7294</v>
      </c>
      <c r="G1551">
        <v>3799600</v>
      </c>
      <c r="I1551">
        <v>76000</v>
      </c>
      <c r="J1551" s="2">
        <v>45316.539583333331</v>
      </c>
      <c r="K1551" s="2">
        <v>45341.145833333336</v>
      </c>
      <c r="L1551" s="2">
        <v>45341.145833333336</v>
      </c>
      <c r="M1551" t="s">
        <v>2863</v>
      </c>
      <c r="N1551" s="1" t="s">
        <v>4073</v>
      </c>
      <c r="P1551" t="s">
        <v>16</v>
      </c>
    </row>
    <row r="1552" spans="1:16" x14ac:dyDescent="0.25">
      <c r="A1552" s="7" t="s">
        <v>5580</v>
      </c>
      <c r="B1552">
        <v>6241005</v>
      </c>
      <c r="C1552" t="s">
        <v>7082</v>
      </c>
      <c r="E1552" t="s">
        <v>7294</v>
      </c>
      <c r="I1552">
        <v>0</v>
      </c>
      <c r="J1552" s="2">
        <v>45315.147916666669</v>
      </c>
      <c r="K1552" s="2">
        <v>45320.104166666664</v>
      </c>
      <c r="L1552" s="2">
        <v>45320.104166666664</v>
      </c>
      <c r="M1552" t="s">
        <v>2864</v>
      </c>
      <c r="N1552" s="1" t="s">
        <v>4073</v>
      </c>
      <c r="P1552" t="s">
        <v>16</v>
      </c>
    </row>
    <row r="1553" spans="1:16" x14ac:dyDescent="0.25">
      <c r="A1553" s="7" t="s">
        <v>5581</v>
      </c>
      <c r="B1553">
        <v>14245033</v>
      </c>
      <c r="C1553" t="s">
        <v>7082</v>
      </c>
      <c r="E1553" t="s">
        <v>7294</v>
      </c>
      <c r="I1553">
        <v>0</v>
      </c>
      <c r="J1553" s="2">
        <v>45315.186111111114</v>
      </c>
      <c r="K1553" s="2">
        <v>45320.104166666664</v>
      </c>
      <c r="L1553" s="2">
        <v>45320.104166666664</v>
      </c>
      <c r="M1553" t="s">
        <v>2865</v>
      </c>
      <c r="N1553" s="1" t="s">
        <v>4073</v>
      </c>
      <c r="P1553" t="s">
        <v>16</v>
      </c>
    </row>
    <row r="1554" spans="1:16" x14ac:dyDescent="0.25">
      <c r="A1554" s="7" t="s">
        <v>5582</v>
      </c>
      <c r="B1554">
        <v>14245034</v>
      </c>
      <c r="C1554" t="s">
        <v>7082</v>
      </c>
      <c r="E1554" t="s">
        <v>7294</v>
      </c>
      <c r="I1554">
        <v>0</v>
      </c>
      <c r="J1554" s="2">
        <v>45315.1875</v>
      </c>
      <c r="K1554" s="2">
        <v>45320.104166666664</v>
      </c>
      <c r="L1554" s="2">
        <v>45320.104166666664</v>
      </c>
      <c r="M1554" t="s">
        <v>2866</v>
      </c>
      <c r="N1554" s="1" t="s">
        <v>4073</v>
      </c>
      <c r="P1554" t="s">
        <v>16</v>
      </c>
    </row>
    <row r="1555" spans="1:16" x14ac:dyDescent="0.25">
      <c r="A1555" s="7" t="s">
        <v>5583</v>
      </c>
      <c r="B1555" t="s">
        <v>862</v>
      </c>
      <c r="C1555" t="s">
        <v>7082</v>
      </c>
      <c r="E1555" t="s">
        <v>7294</v>
      </c>
      <c r="I1555">
        <v>0</v>
      </c>
      <c r="J1555" s="2">
        <v>45315.256249999999</v>
      </c>
      <c r="K1555" s="2">
        <v>45322.479166666664</v>
      </c>
      <c r="L1555" s="2">
        <v>45322.479166666664</v>
      </c>
      <c r="M1555" t="s">
        <v>2867</v>
      </c>
      <c r="N1555" s="1" t="s">
        <v>4073</v>
      </c>
      <c r="P1555" t="s">
        <v>16</v>
      </c>
    </row>
    <row r="1556" spans="1:16" x14ac:dyDescent="0.25">
      <c r="A1556" s="7" t="s">
        <v>5584</v>
      </c>
      <c r="B1556">
        <v>14245001</v>
      </c>
      <c r="C1556" t="s">
        <v>7082</v>
      </c>
      <c r="E1556" t="s">
        <v>7294</v>
      </c>
      <c r="I1556">
        <v>0</v>
      </c>
      <c r="J1556" s="2">
        <v>45315.201388888891</v>
      </c>
      <c r="K1556" s="2">
        <v>45320.104166666664</v>
      </c>
      <c r="L1556" s="2">
        <v>45320.104166666664</v>
      </c>
      <c r="M1556" t="s">
        <v>2868</v>
      </c>
      <c r="N1556" s="1" t="s">
        <v>4073</v>
      </c>
      <c r="P1556" t="s">
        <v>16</v>
      </c>
    </row>
    <row r="1557" spans="1:16" x14ac:dyDescent="0.25">
      <c r="A1557" s="7" t="s">
        <v>5585</v>
      </c>
      <c r="B1557">
        <v>15235168</v>
      </c>
      <c r="C1557" t="s">
        <v>7082</v>
      </c>
      <c r="E1557" t="s">
        <v>7294</v>
      </c>
      <c r="I1557">
        <v>0</v>
      </c>
      <c r="J1557" s="2">
        <v>45282.175000000003</v>
      </c>
      <c r="K1557" s="2">
        <v>45324.479166666664</v>
      </c>
      <c r="L1557" s="2">
        <v>45324.479166666664</v>
      </c>
      <c r="M1557" t="s">
        <v>2869</v>
      </c>
      <c r="N1557" s="1" t="s">
        <v>4073</v>
      </c>
      <c r="P1557" t="s">
        <v>16</v>
      </c>
    </row>
    <row r="1558" spans="1:16" x14ac:dyDescent="0.25">
      <c r="A1558" s="7" t="s">
        <v>5586</v>
      </c>
      <c r="B1558">
        <v>3231945</v>
      </c>
      <c r="C1558" t="s">
        <v>7082</v>
      </c>
      <c r="E1558" t="s">
        <v>7294</v>
      </c>
      <c r="I1558">
        <v>0</v>
      </c>
      <c r="J1558" s="2">
        <v>45315.223611111112</v>
      </c>
      <c r="K1558" s="2">
        <v>45329.104166666664</v>
      </c>
      <c r="L1558" s="2">
        <v>45329.104166666664</v>
      </c>
      <c r="M1558" t="s">
        <v>2870</v>
      </c>
      <c r="N1558" s="1" t="s">
        <v>4073</v>
      </c>
      <c r="P1558" t="s">
        <v>16</v>
      </c>
    </row>
    <row r="1559" spans="1:16" x14ac:dyDescent="0.25">
      <c r="A1559" s="7" t="s">
        <v>5587</v>
      </c>
      <c r="B1559">
        <v>15245005</v>
      </c>
      <c r="C1559" t="s">
        <v>7082</v>
      </c>
      <c r="E1559" t="s">
        <v>7294</v>
      </c>
      <c r="I1559">
        <v>0</v>
      </c>
      <c r="J1559" s="2">
        <v>45316.486805555556</v>
      </c>
      <c r="K1559" s="2">
        <v>45330.479166666664</v>
      </c>
      <c r="L1559" s="2">
        <v>45330.479166666664</v>
      </c>
      <c r="M1559" t="s">
        <v>2871</v>
      </c>
      <c r="N1559" s="1" t="s">
        <v>4073</v>
      </c>
      <c r="P1559" t="s">
        <v>16</v>
      </c>
    </row>
    <row r="1560" spans="1:16" x14ac:dyDescent="0.25">
      <c r="A1560" s="7" t="s">
        <v>5588</v>
      </c>
      <c r="B1560">
        <v>4241006</v>
      </c>
      <c r="C1560" t="s">
        <v>7082</v>
      </c>
      <c r="E1560" t="s">
        <v>7294</v>
      </c>
      <c r="I1560">
        <v>0</v>
      </c>
      <c r="J1560" s="2">
        <v>45316.268750000003</v>
      </c>
      <c r="K1560" s="2">
        <v>45321.479166666664</v>
      </c>
      <c r="L1560" s="2">
        <v>45321.479166666664</v>
      </c>
      <c r="M1560" t="s">
        <v>2872</v>
      </c>
      <c r="N1560" s="1" t="s">
        <v>4073</v>
      </c>
      <c r="P1560" t="s">
        <v>16</v>
      </c>
    </row>
    <row r="1561" spans="1:16" x14ac:dyDescent="0.25">
      <c r="A1561" s="7" t="s">
        <v>5589</v>
      </c>
      <c r="B1561">
        <v>5231363</v>
      </c>
      <c r="C1561" t="s">
        <v>7082</v>
      </c>
      <c r="E1561" t="s">
        <v>7294</v>
      </c>
      <c r="I1561">
        <v>0</v>
      </c>
      <c r="J1561" s="2">
        <v>45316.252083333333</v>
      </c>
      <c r="K1561" s="2">
        <v>45336.104166666664</v>
      </c>
      <c r="L1561" s="2">
        <v>45336.104166666664</v>
      </c>
      <c r="M1561" t="s">
        <v>2873</v>
      </c>
      <c r="N1561" s="1" t="s">
        <v>4073</v>
      </c>
      <c r="P1561" t="s">
        <v>16</v>
      </c>
    </row>
    <row r="1562" spans="1:16" x14ac:dyDescent="0.25">
      <c r="A1562" s="7" t="s">
        <v>5590</v>
      </c>
      <c r="B1562" t="s">
        <v>863</v>
      </c>
      <c r="C1562" t="s">
        <v>7082</v>
      </c>
      <c r="E1562" t="s">
        <v>7294</v>
      </c>
      <c r="I1562">
        <v>0</v>
      </c>
      <c r="J1562" s="2">
        <v>45316.538194444445</v>
      </c>
      <c r="K1562" s="2">
        <v>45345.125</v>
      </c>
      <c r="L1562" s="2">
        <v>45345.125</v>
      </c>
      <c r="M1562" t="s">
        <v>2874</v>
      </c>
      <c r="N1562" s="1" t="s">
        <v>4073</v>
      </c>
      <c r="P1562" t="s">
        <v>16</v>
      </c>
    </row>
    <row r="1563" spans="1:16" x14ac:dyDescent="0.25">
      <c r="A1563" s="7" t="s">
        <v>5591</v>
      </c>
      <c r="B1563">
        <v>96245043</v>
      </c>
      <c r="C1563" t="s">
        <v>7083</v>
      </c>
      <c r="E1563" t="s">
        <v>7295</v>
      </c>
      <c r="I1563">
        <v>0</v>
      </c>
      <c r="J1563" s="2">
        <v>45315.245138888888</v>
      </c>
      <c r="K1563" s="2">
        <v>45322.4375</v>
      </c>
      <c r="L1563" s="2">
        <v>45322.4375</v>
      </c>
      <c r="M1563" t="s">
        <v>2875</v>
      </c>
      <c r="N1563" s="1" t="s">
        <v>4073</v>
      </c>
      <c r="P1563" t="s">
        <v>16</v>
      </c>
    </row>
    <row r="1564" spans="1:16" x14ac:dyDescent="0.25">
      <c r="A1564" s="7" t="s">
        <v>5592</v>
      </c>
      <c r="B1564" t="s">
        <v>864</v>
      </c>
      <c r="C1564" t="s">
        <v>7083</v>
      </c>
      <c r="E1564" t="s">
        <v>7295</v>
      </c>
      <c r="I1564">
        <v>0</v>
      </c>
      <c r="J1564" s="2">
        <v>45316.495833333334</v>
      </c>
      <c r="K1564" s="2">
        <v>45323.4375</v>
      </c>
      <c r="L1564" s="2">
        <v>45323.4375</v>
      </c>
      <c r="M1564" t="s">
        <v>2876</v>
      </c>
      <c r="N1564" s="1" t="s">
        <v>4073</v>
      </c>
      <c r="P1564" t="s">
        <v>16</v>
      </c>
    </row>
    <row r="1565" spans="1:16" x14ac:dyDescent="0.25">
      <c r="A1565" s="7" t="s">
        <v>5593</v>
      </c>
      <c r="B1565">
        <v>96245022</v>
      </c>
      <c r="C1565" t="s">
        <v>7083</v>
      </c>
      <c r="E1565" t="s">
        <v>7295</v>
      </c>
      <c r="I1565">
        <v>0</v>
      </c>
      <c r="J1565" s="2">
        <v>45316.181250000001</v>
      </c>
      <c r="K1565" s="2">
        <v>45323.4375</v>
      </c>
      <c r="L1565" s="2">
        <v>45323.4375</v>
      </c>
      <c r="M1565" t="s">
        <v>2877</v>
      </c>
      <c r="N1565" s="1" t="s">
        <v>4073</v>
      </c>
      <c r="P1565" t="s">
        <v>16</v>
      </c>
    </row>
    <row r="1566" spans="1:16" x14ac:dyDescent="0.25">
      <c r="A1566" s="7" t="s">
        <v>5594</v>
      </c>
      <c r="B1566">
        <v>96245033</v>
      </c>
      <c r="C1566" t="s">
        <v>7083</v>
      </c>
      <c r="E1566" t="s">
        <v>7295</v>
      </c>
      <c r="I1566">
        <v>0</v>
      </c>
      <c r="J1566" s="2">
        <v>45316.292361111111</v>
      </c>
      <c r="K1566" s="2">
        <v>45323.4375</v>
      </c>
      <c r="L1566" s="2">
        <v>45323.4375</v>
      </c>
      <c r="M1566" t="s">
        <v>2878</v>
      </c>
      <c r="N1566" s="1" t="s">
        <v>4073</v>
      </c>
      <c r="P1566" t="s">
        <v>16</v>
      </c>
    </row>
    <row r="1567" spans="1:16" x14ac:dyDescent="0.25">
      <c r="A1567" s="7" t="s">
        <v>5595</v>
      </c>
      <c r="B1567" t="s">
        <v>865</v>
      </c>
      <c r="C1567" t="s">
        <v>7084</v>
      </c>
      <c r="E1567" t="s">
        <v>7295</v>
      </c>
      <c r="I1567">
        <v>0</v>
      </c>
      <c r="J1567" s="2">
        <v>45315.190972222219</v>
      </c>
      <c r="K1567" s="2">
        <v>45322.4375</v>
      </c>
      <c r="L1567" s="2">
        <v>45322.4375</v>
      </c>
      <c r="M1567" t="s">
        <v>2879</v>
      </c>
      <c r="N1567" s="1" t="s">
        <v>4073</v>
      </c>
      <c r="P1567" t="s">
        <v>16</v>
      </c>
    </row>
    <row r="1568" spans="1:16" x14ac:dyDescent="0.25">
      <c r="A1568" s="7" t="s">
        <v>5596</v>
      </c>
      <c r="B1568" t="s">
        <v>866</v>
      </c>
      <c r="C1568" t="s">
        <v>7084</v>
      </c>
      <c r="E1568" t="s">
        <v>7295</v>
      </c>
      <c r="I1568">
        <v>0</v>
      </c>
      <c r="J1568" s="2">
        <v>45315.191666666666</v>
      </c>
      <c r="K1568" s="2">
        <v>45322.4375</v>
      </c>
      <c r="L1568" s="2">
        <v>45322.4375</v>
      </c>
      <c r="M1568" t="s">
        <v>2880</v>
      </c>
      <c r="N1568" s="1" t="s">
        <v>4073</v>
      </c>
      <c r="P1568" t="s">
        <v>16</v>
      </c>
    </row>
    <row r="1569" spans="1:16" x14ac:dyDescent="0.25">
      <c r="A1569" s="7" t="s">
        <v>5597</v>
      </c>
      <c r="B1569" t="s">
        <v>867</v>
      </c>
      <c r="C1569" t="s">
        <v>7084</v>
      </c>
      <c r="E1569" t="s">
        <v>7295</v>
      </c>
      <c r="I1569">
        <v>0</v>
      </c>
      <c r="J1569" s="2">
        <v>45315.193055555559</v>
      </c>
      <c r="K1569" s="2">
        <v>45322.4375</v>
      </c>
      <c r="L1569" s="2">
        <v>45322.4375</v>
      </c>
      <c r="M1569" t="s">
        <v>2881</v>
      </c>
      <c r="N1569" s="1" t="s">
        <v>4073</v>
      </c>
      <c r="P1569" t="s">
        <v>16</v>
      </c>
    </row>
    <row r="1570" spans="1:16" x14ac:dyDescent="0.25">
      <c r="A1570" s="7" t="s">
        <v>5598</v>
      </c>
      <c r="B1570" t="s">
        <v>868</v>
      </c>
      <c r="C1570" t="s">
        <v>7084</v>
      </c>
      <c r="E1570" t="s">
        <v>7295</v>
      </c>
      <c r="I1570">
        <v>0</v>
      </c>
      <c r="J1570" s="2">
        <v>45315.19027777778</v>
      </c>
      <c r="K1570" s="2">
        <v>45322.4375</v>
      </c>
      <c r="L1570" s="2">
        <v>45322.4375</v>
      </c>
      <c r="M1570" t="s">
        <v>2882</v>
      </c>
      <c r="N1570" s="1" t="s">
        <v>4073</v>
      </c>
      <c r="P1570" t="s">
        <v>16</v>
      </c>
    </row>
    <row r="1571" spans="1:16" x14ac:dyDescent="0.25">
      <c r="A1571" s="7" t="s">
        <v>5599</v>
      </c>
      <c r="B1571" t="s">
        <v>869</v>
      </c>
      <c r="C1571" t="s">
        <v>7084</v>
      </c>
      <c r="E1571" t="s">
        <v>7295</v>
      </c>
      <c r="I1571">
        <v>0</v>
      </c>
      <c r="J1571" s="2">
        <v>45315.194444444445</v>
      </c>
      <c r="K1571" s="2">
        <v>45322.4375</v>
      </c>
      <c r="L1571" s="2">
        <v>45322.4375</v>
      </c>
      <c r="M1571" t="s">
        <v>2883</v>
      </c>
      <c r="N1571" s="1" t="s">
        <v>4073</v>
      </c>
      <c r="P1571" t="s">
        <v>16</v>
      </c>
    </row>
    <row r="1572" spans="1:16" x14ac:dyDescent="0.25">
      <c r="A1572" s="7" t="s">
        <v>5600</v>
      </c>
      <c r="B1572">
        <v>72235433</v>
      </c>
      <c r="C1572" t="s">
        <v>7084</v>
      </c>
      <c r="E1572" t="s">
        <v>7295</v>
      </c>
      <c r="I1572">
        <v>0</v>
      </c>
      <c r="J1572" s="2">
        <v>45316.488194444442</v>
      </c>
      <c r="K1572" s="2">
        <v>45322.4375</v>
      </c>
      <c r="L1572" s="2">
        <v>45322.4375</v>
      </c>
      <c r="M1572" t="s">
        <v>2884</v>
      </c>
      <c r="N1572" s="1" t="s">
        <v>4073</v>
      </c>
      <c r="P1572" t="s">
        <v>16</v>
      </c>
    </row>
    <row r="1573" spans="1:16" x14ac:dyDescent="0.25">
      <c r="A1573" s="7" t="s">
        <v>5601</v>
      </c>
      <c r="B1573" t="s">
        <v>870</v>
      </c>
      <c r="C1573" t="s">
        <v>7084</v>
      </c>
      <c r="E1573" t="s">
        <v>7295</v>
      </c>
      <c r="I1573">
        <v>0</v>
      </c>
      <c r="J1573" s="2">
        <v>45316.20208333333</v>
      </c>
      <c r="K1573" s="2">
        <v>45322.4375</v>
      </c>
      <c r="L1573" s="2">
        <v>45322.4375</v>
      </c>
      <c r="M1573" t="s">
        <v>2885</v>
      </c>
      <c r="N1573" s="1" t="s">
        <v>4073</v>
      </c>
      <c r="P1573" t="s">
        <v>16</v>
      </c>
    </row>
    <row r="1574" spans="1:16" x14ac:dyDescent="0.25">
      <c r="A1574" s="7" t="s">
        <v>5602</v>
      </c>
      <c r="B1574">
        <v>48245003</v>
      </c>
      <c r="C1574" t="s">
        <v>7085</v>
      </c>
      <c r="E1574" t="s">
        <v>7295</v>
      </c>
      <c r="I1574">
        <v>0</v>
      </c>
      <c r="J1574" s="2">
        <v>45315.530555555553</v>
      </c>
      <c r="K1574" s="2">
        <v>45329.4375</v>
      </c>
      <c r="L1574" s="2">
        <v>45329.4375</v>
      </c>
      <c r="M1574" t="s">
        <v>2886</v>
      </c>
      <c r="N1574" s="1" t="s">
        <v>4073</v>
      </c>
      <c r="P1574" t="s">
        <v>16</v>
      </c>
    </row>
    <row r="1575" spans="1:16" x14ac:dyDescent="0.25">
      <c r="A1575" s="7" t="s">
        <v>5603</v>
      </c>
      <c r="B1575">
        <v>48241006</v>
      </c>
      <c r="C1575" t="s">
        <v>7085</v>
      </c>
      <c r="E1575" t="s">
        <v>7295</v>
      </c>
      <c r="I1575">
        <v>0</v>
      </c>
      <c r="J1575" s="2">
        <v>45315.522916666669</v>
      </c>
      <c r="K1575" s="2">
        <v>45329.4375</v>
      </c>
      <c r="L1575" s="2">
        <v>45329.4375</v>
      </c>
      <c r="M1575" t="s">
        <v>2887</v>
      </c>
      <c r="N1575" s="1" t="s">
        <v>4073</v>
      </c>
      <c r="P1575" t="s">
        <v>16</v>
      </c>
    </row>
    <row r="1576" spans="1:16" x14ac:dyDescent="0.25">
      <c r="A1576" s="7" t="s">
        <v>5604</v>
      </c>
      <c r="B1576" t="s">
        <v>871</v>
      </c>
      <c r="C1576" t="s">
        <v>7085</v>
      </c>
      <c r="E1576" t="s">
        <v>7295</v>
      </c>
      <c r="I1576">
        <v>0</v>
      </c>
      <c r="J1576" s="2">
        <v>45315.215277777781</v>
      </c>
      <c r="K1576" s="2">
        <v>45335.4375</v>
      </c>
      <c r="L1576" s="2">
        <v>45335.4375</v>
      </c>
      <c r="M1576" t="s">
        <v>2888</v>
      </c>
      <c r="N1576" s="1" t="s">
        <v>4073</v>
      </c>
      <c r="P1576" t="s">
        <v>16</v>
      </c>
    </row>
    <row r="1577" spans="1:16" x14ac:dyDescent="0.25">
      <c r="A1577" s="7" t="s">
        <v>5605</v>
      </c>
      <c r="B1577">
        <v>48241015</v>
      </c>
      <c r="C1577" t="s">
        <v>7085</v>
      </c>
      <c r="E1577" t="s">
        <v>7295</v>
      </c>
      <c r="I1577">
        <v>0</v>
      </c>
      <c r="J1577" s="2">
        <v>45315.186111111114</v>
      </c>
      <c r="K1577" s="2">
        <v>45335.4375</v>
      </c>
      <c r="L1577" s="2">
        <v>45335.4375</v>
      </c>
      <c r="M1577" t="s">
        <v>2889</v>
      </c>
      <c r="N1577" s="1" t="s">
        <v>4073</v>
      </c>
      <c r="P1577" t="s">
        <v>16</v>
      </c>
    </row>
    <row r="1578" spans="1:16" x14ac:dyDescent="0.25">
      <c r="A1578" s="7" t="s">
        <v>5606</v>
      </c>
      <c r="B1578">
        <v>48241009</v>
      </c>
      <c r="C1578" t="s">
        <v>7085</v>
      </c>
      <c r="E1578" t="s">
        <v>7295</v>
      </c>
      <c r="I1578">
        <v>0</v>
      </c>
      <c r="J1578" s="2">
        <v>45315.519444444442</v>
      </c>
      <c r="K1578" s="2">
        <v>45341.4375</v>
      </c>
      <c r="L1578" s="2">
        <v>45341.4375</v>
      </c>
      <c r="M1578" t="s">
        <v>2890</v>
      </c>
      <c r="N1578" s="1" t="s">
        <v>4073</v>
      </c>
      <c r="P1578" t="s">
        <v>16</v>
      </c>
    </row>
    <row r="1579" spans="1:16" x14ac:dyDescent="0.25">
      <c r="A1579" s="7" t="s">
        <v>5607</v>
      </c>
      <c r="B1579">
        <v>48241005</v>
      </c>
      <c r="C1579" t="s">
        <v>7085</v>
      </c>
      <c r="E1579" t="s">
        <v>7295</v>
      </c>
      <c r="I1579">
        <v>0</v>
      </c>
      <c r="J1579" s="2">
        <v>45315.527083333334</v>
      </c>
      <c r="K1579" s="2">
        <v>45341.4375</v>
      </c>
      <c r="L1579" s="2">
        <v>45341.4375</v>
      </c>
      <c r="M1579" t="s">
        <v>2891</v>
      </c>
      <c r="N1579" s="1" t="s">
        <v>4073</v>
      </c>
      <c r="P1579" t="s">
        <v>16</v>
      </c>
    </row>
    <row r="1580" spans="1:16" x14ac:dyDescent="0.25">
      <c r="A1580" s="7" t="s">
        <v>5608</v>
      </c>
      <c r="B1580" t="s">
        <v>872</v>
      </c>
      <c r="C1580" t="s">
        <v>7086</v>
      </c>
      <c r="E1580" t="s">
        <v>7295</v>
      </c>
      <c r="G1580">
        <v>2170546</v>
      </c>
      <c r="I1580">
        <v>43400</v>
      </c>
      <c r="J1580" s="2">
        <v>45315.09097222222</v>
      </c>
      <c r="K1580" s="2">
        <v>45342.479166666664</v>
      </c>
      <c r="L1580" s="2">
        <v>45342.479166666664</v>
      </c>
      <c r="M1580" t="s">
        <v>2892</v>
      </c>
      <c r="N1580" s="1" t="s">
        <v>4073</v>
      </c>
      <c r="P1580" t="s">
        <v>16</v>
      </c>
    </row>
    <row r="1581" spans="1:16" x14ac:dyDescent="0.25">
      <c r="A1581" s="7" t="s">
        <v>5609</v>
      </c>
      <c r="B1581" t="s">
        <v>873</v>
      </c>
      <c r="C1581" t="s">
        <v>7086</v>
      </c>
      <c r="E1581" t="s">
        <v>7295</v>
      </c>
      <c r="G1581">
        <v>13874010</v>
      </c>
      <c r="I1581">
        <v>219400</v>
      </c>
      <c r="J1581" s="2">
        <v>45315.152083333334</v>
      </c>
      <c r="K1581" s="2">
        <v>45342.479166666664</v>
      </c>
      <c r="L1581" s="2">
        <v>45342.479166666664</v>
      </c>
      <c r="M1581" t="s">
        <v>2893</v>
      </c>
      <c r="N1581" s="1" t="s">
        <v>4073</v>
      </c>
      <c r="P1581" t="s">
        <v>16</v>
      </c>
    </row>
    <row r="1582" spans="1:16" x14ac:dyDescent="0.25">
      <c r="A1582" s="7" t="s">
        <v>5610</v>
      </c>
      <c r="B1582" t="s">
        <v>874</v>
      </c>
      <c r="C1582" t="s">
        <v>7087</v>
      </c>
      <c r="E1582" t="s">
        <v>7295</v>
      </c>
      <c r="G1582">
        <v>2781146.6</v>
      </c>
      <c r="I1582">
        <v>55600</v>
      </c>
      <c r="J1582" s="2">
        <v>45316.054166666669</v>
      </c>
      <c r="K1582" s="2">
        <v>45341.458333333336</v>
      </c>
      <c r="L1582" s="2">
        <v>45341.458333333336</v>
      </c>
      <c r="M1582" t="s">
        <v>2894</v>
      </c>
      <c r="N1582" s="1" t="s">
        <v>4073</v>
      </c>
      <c r="P1582" t="s">
        <v>16</v>
      </c>
    </row>
    <row r="1583" spans="1:16" x14ac:dyDescent="0.25">
      <c r="A1583" s="7" t="s">
        <v>5611</v>
      </c>
      <c r="B1583">
        <v>87245052</v>
      </c>
      <c r="C1583" t="s">
        <v>7088</v>
      </c>
      <c r="E1583" t="s">
        <v>7296</v>
      </c>
      <c r="I1583">
        <v>0</v>
      </c>
      <c r="J1583" s="2">
        <v>45315.517361111109</v>
      </c>
      <c r="K1583" s="2">
        <v>45329.458333333336</v>
      </c>
      <c r="L1583" s="2">
        <v>45329.458333333336</v>
      </c>
      <c r="M1583" t="s">
        <v>2895</v>
      </c>
      <c r="N1583" s="1" t="s">
        <v>4073</v>
      </c>
      <c r="P1583" t="s">
        <v>16</v>
      </c>
    </row>
    <row r="1584" spans="1:16" x14ac:dyDescent="0.25">
      <c r="A1584" s="7" t="s">
        <v>5612</v>
      </c>
      <c r="B1584">
        <v>87245054</v>
      </c>
      <c r="C1584" t="s">
        <v>7088</v>
      </c>
      <c r="E1584" t="s">
        <v>7296</v>
      </c>
      <c r="I1584">
        <v>0</v>
      </c>
      <c r="J1584" s="2">
        <v>45316.259027777778</v>
      </c>
      <c r="K1584" s="2">
        <v>45322.458333333336</v>
      </c>
      <c r="L1584" s="2">
        <v>45322.458333333336</v>
      </c>
      <c r="M1584" t="s">
        <v>2896</v>
      </c>
      <c r="N1584" s="1" t="s">
        <v>4073</v>
      </c>
      <c r="P1584" t="s">
        <v>16</v>
      </c>
    </row>
    <row r="1585" spans="1:16" x14ac:dyDescent="0.25">
      <c r="A1585" s="7" t="s">
        <v>5613</v>
      </c>
      <c r="B1585" t="s">
        <v>875</v>
      </c>
      <c r="C1585" t="s">
        <v>7088</v>
      </c>
      <c r="E1585" t="s">
        <v>7296</v>
      </c>
      <c r="I1585">
        <v>0</v>
      </c>
      <c r="J1585" s="2">
        <v>45316.182638888888</v>
      </c>
      <c r="K1585" s="2">
        <v>45322.458333333336</v>
      </c>
      <c r="L1585" s="2">
        <v>45322.458333333336</v>
      </c>
      <c r="M1585" t="s">
        <v>2897</v>
      </c>
      <c r="N1585" s="1" t="s">
        <v>4073</v>
      </c>
      <c r="P1585" t="s">
        <v>16</v>
      </c>
    </row>
    <row r="1586" spans="1:16" x14ac:dyDescent="0.25">
      <c r="A1586" s="7" t="s">
        <v>5614</v>
      </c>
      <c r="B1586">
        <v>87245055</v>
      </c>
      <c r="C1586" t="s">
        <v>7088</v>
      </c>
      <c r="E1586" t="s">
        <v>7296</v>
      </c>
      <c r="I1586">
        <v>0</v>
      </c>
      <c r="J1586" s="2">
        <v>45316.26666666667</v>
      </c>
      <c r="K1586" s="2">
        <v>45322.458333333336</v>
      </c>
      <c r="L1586" s="2">
        <v>45322.458333333336</v>
      </c>
      <c r="M1586" t="s">
        <v>2898</v>
      </c>
      <c r="N1586" s="1" t="s">
        <v>4073</v>
      </c>
      <c r="P1586" t="s">
        <v>16</v>
      </c>
    </row>
    <row r="1587" spans="1:16" x14ac:dyDescent="0.25">
      <c r="A1587" s="7" t="s">
        <v>5615</v>
      </c>
      <c r="B1587" t="s">
        <v>876</v>
      </c>
      <c r="C1587" t="s">
        <v>7088</v>
      </c>
      <c r="E1587" t="s">
        <v>7296</v>
      </c>
      <c r="I1587">
        <v>0</v>
      </c>
      <c r="J1587" s="2">
        <v>45316.204861111109</v>
      </c>
      <c r="K1587" s="2">
        <v>45330.458333333336</v>
      </c>
      <c r="L1587" s="2">
        <v>45330.458333333336</v>
      </c>
      <c r="M1587" t="s">
        <v>2899</v>
      </c>
      <c r="N1587" s="1" t="s">
        <v>4073</v>
      </c>
      <c r="P1587" t="s">
        <v>16</v>
      </c>
    </row>
    <row r="1588" spans="1:16" x14ac:dyDescent="0.25">
      <c r="A1588" s="7" t="s">
        <v>5616</v>
      </c>
      <c r="B1588" t="s">
        <v>877</v>
      </c>
      <c r="C1588" t="s">
        <v>7088</v>
      </c>
      <c r="E1588" t="s">
        <v>7296</v>
      </c>
      <c r="I1588">
        <v>0</v>
      </c>
      <c r="J1588" s="2">
        <v>45316.188194444447</v>
      </c>
      <c r="K1588" s="2">
        <v>45330.458333333336</v>
      </c>
      <c r="L1588" s="2">
        <v>45330.458333333336</v>
      </c>
      <c r="M1588" t="s">
        <v>2900</v>
      </c>
      <c r="N1588" s="1" t="s">
        <v>4073</v>
      </c>
      <c r="P1588" t="s">
        <v>16</v>
      </c>
    </row>
    <row r="1589" spans="1:16" x14ac:dyDescent="0.25">
      <c r="A1589" s="7" t="s">
        <v>5617</v>
      </c>
      <c r="B1589" t="s">
        <v>878</v>
      </c>
      <c r="C1589" t="s">
        <v>7089</v>
      </c>
      <c r="E1589" t="s">
        <v>7297</v>
      </c>
      <c r="G1589">
        <v>525996.54</v>
      </c>
      <c r="I1589">
        <v>10500</v>
      </c>
      <c r="J1589" s="2">
        <v>45316.240972222222</v>
      </c>
      <c r="K1589" s="2">
        <v>45338.166666666664</v>
      </c>
      <c r="L1589" s="2">
        <v>45338.166666666664</v>
      </c>
      <c r="M1589" t="s">
        <v>2901</v>
      </c>
      <c r="N1589" s="1" t="s">
        <v>4073</v>
      </c>
      <c r="P1589" t="s">
        <v>16</v>
      </c>
    </row>
    <row r="1590" spans="1:16" x14ac:dyDescent="0.25">
      <c r="A1590" s="7" t="s">
        <v>5618</v>
      </c>
      <c r="B1590" t="s">
        <v>879</v>
      </c>
      <c r="C1590" t="s">
        <v>7090</v>
      </c>
      <c r="E1590" t="s">
        <v>7297</v>
      </c>
      <c r="I1590">
        <v>0</v>
      </c>
      <c r="J1590" s="2">
        <v>45315.136805555558</v>
      </c>
      <c r="K1590" s="2">
        <v>45327.083333333336</v>
      </c>
      <c r="L1590" s="2">
        <v>45327.083333333336</v>
      </c>
      <c r="M1590" t="s">
        <v>2902</v>
      </c>
      <c r="N1590" s="1" t="s">
        <v>4073</v>
      </c>
      <c r="P1590" t="s">
        <v>16</v>
      </c>
    </row>
    <row r="1591" spans="1:16" x14ac:dyDescent="0.25">
      <c r="A1591" s="7" t="s">
        <v>5619</v>
      </c>
      <c r="B1591" t="s">
        <v>880</v>
      </c>
      <c r="C1591" t="s">
        <v>7090</v>
      </c>
      <c r="E1591" t="s">
        <v>7297</v>
      </c>
      <c r="I1591">
        <v>0</v>
      </c>
      <c r="J1591" s="2">
        <v>45315.460416666669</v>
      </c>
      <c r="K1591" s="2">
        <v>45327.083333333336</v>
      </c>
      <c r="L1591" s="2">
        <v>45327.083333333336</v>
      </c>
      <c r="M1591" t="s">
        <v>2903</v>
      </c>
      <c r="N1591" s="1" t="s">
        <v>4073</v>
      </c>
      <c r="P1591" t="s">
        <v>16</v>
      </c>
    </row>
    <row r="1592" spans="1:16" x14ac:dyDescent="0.25">
      <c r="A1592" s="7" t="s">
        <v>5620</v>
      </c>
      <c r="B1592" t="s">
        <v>881</v>
      </c>
      <c r="C1592" t="s">
        <v>7090</v>
      </c>
      <c r="E1592" t="s">
        <v>7297</v>
      </c>
      <c r="I1592">
        <v>0</v>
      </c>
      <c r="J1592" s="2">
        <v>45315.487500000003</v>
      </c>
      <c r="K1592" s="2">
        <v>45327.083333333336</v>
      </c>
      <c r="L1592" s="2">
        <v>45327.083333333336</v>
      </c>
      <c r="M1592" t="s">
        <v>2904</v>
      </c>
      <c r="N1592" s="1" t="s">
        <v>4073</v>
      </c>
      <c r="P1592" t="s">
        <v>16</v>
      </c>
    </row>
    <row r="1593" spans="1:16" x14ac:dyDescent="0.25">
      <c r="A1593" s="7" t="s">
        <v>5621</v>
      </c>
      <c r="B1593" t="s">
        <v>882</v>
      </c>
      <c r="C1593" t="s">
        <v>7090</v>
      </c>
      <c r="E1593" t="s">
        <v>7297</v>
      </c>
      <c r="I1593">
        <v>0</v>
      </c>
      <c r="J1593" s="2">
        <v>45314.226388888892</v>
      </c>
      <c r="K1593" s="2">
        <v>45327.083333333336</v>
      </c>
      <c r="L1593" s="2">
        <v>45327.083333333336</v>
      </c>
      <c r="M1593" t="s">
        <v>2905</v>
      </c>
      <c r="N1593" s="1" t="s">
        <v>4073</v>
      </c>
      <c r="P1593" t="s">
        <v>16</v>
      </c>
    </row>
    <row r="1594" spans="1:16" x14ac:dyDescent="0.25">
      <c r="A1594" s="7" t="s">
        <v>5622</v>
      </c>
      <c r="B1594" t="s">
        <v>883</v>
      </c>
      <c r="C1594" t="s">
        <v>7090</v>
      </c>
      <c r="E1594" t="s">
        <v>7297</v>
      </c>
      <c r="I1594">
        <v>0</v>
      </c>
      <c r="J1594" s="2">
        <v>45315.293749999997</v>
      </c>
      <c r="K1594" s="2">
        <v>45327.083333333336</v>
      </c>
      <c r="L1594" s="2">
        <v>45327.083333333336</v>
      </c>
      <c r="M1594" t="s">
        <v>2906</v>
      </c>
      <c r="N1594" s="1" t="s">
        <v>4073</v>
      </c>
      <c r="P1594" t="s">
        <v>16</v>
      </c>
    </row>
    <row r="1595" spans="1:16" x14ac:dyDescent="0.25">
      <c r="A1595" s="7" t="s">
        <v>5623</v>
      </c>
      <c r="B1595" t="s">
        <v>884</v>
      </c>
      <c r="C1595" t="s">
        <v>7090</v>
      </c>
      <c r="E1595" t="s">
        <v>7297</v>
      </c>
      <c r="I1595">
        <v>0</v>
      </c>
      <c r="J1595" s="2">
        <v>45316.060416666667</v>
      </c>
      <c r="K1595" s="2">
        <v>45321.5</v>
      </c>
      <c r="L1595" s="2">
        <v>45321.5</v>
      </c>
      <c r="M1595" t="s">
        <v>2907</v>
      </c>
      <c r="N1595" s="1" t="s">
        <v>4073</v>
      </c>
      <c r="P1595" t="s">
        <v>16</v>
      </c>
    </row>
    <row r="1596" spans="1:16" x14ac:dyDescent="0.25">
      <c r="A1596" s="7" t="s">
        <v>5624</v>
      </c>
      <c r="B1596" t="s">
        <v>885</v>
      </c>
      <c r="C1596" t="s">
        <v>7090</v>
      </c>
      <c r="E1596" t="s">
        <v>7297</v>
      </c>
      <c r="I1596">
        <v>0</v>
      </c>
      <c r="J1596" s="2">
        <v>45316.129861111112</v>
      </c>
      <c r="K1596" s="2">
        <v>45327.5</v>
      </c>
      <c r="L1596" s="2">
        <v>45327.5</v>
      </c>
      <c r="M1596" t="s">
        <v>2908</v>
      </c>
      <c r="N1596" s="1" t="s">
        <v>4073</v>
      </c>
      <c r="P1596" t="s">
        <v>16</v>
      </c>
    </row>
    <row r="1597" spans="1:16" x14ac:dyDescent="0.25">
      <c r="A1597" s="7" t="s">
        <v>5625</v>
      </c>
      <c r="B1597" t="s">
        <v>886</v>
      </c>
      <c r="C1597" t="s">
        <v>7090</v>
      </c>
      <c r="E1597" t="s">
        <v>7297</v>
      </c>
      <c r="I1597">
        <v>0</v>
      </c>
      <c r="J1597" s="2">
        <v>45316.286805555559</v>
      </c>
      <c r="K1597" s="2">
        <v>45327.083333333336</v>
      </c>
      <c r="L1597" s="2">
        <v>45327.083333333336</v>
      </c>
      <c r="M1597" t="s">
        <v>2909</v>
      </c>
      <c r="N1597" s="1" t="s">
        <v>4073</v>
      </c>
      <c r="P1597" t="s">
        <v>16</v>
      </c>
    </row>
    <row r="1598" spans="1:16" x14ac:dyDescent="0.25">
      <c r="A1598" s="7" t="s">
        <v>5626</v>
      </c>
      <c r="B1598" t="s">
        <v>887</v>
      </c>
      <c r="C1598" t="s">
        <v>7090</v>
      </c>
      <c r="E1598" t="s">
        <v>7297</v>
      </c>
      <c r="I1598">
        <v>0</v>
      </c>
      <c r="J1598" s="2">
        <v>45314.438194444447</v>
      </c>
      <c r="K1598" s="2">
        <v>45341.083333333336</v>
      </c>
      <c r="L1598" s="2">
        <v>45341.083333333336</v>
      </c>
      <c r="M1598" t="s">
        <v>2910</v>
      </c>
      <c r="N1598" s="1" t="s">
        <v>4073</v>
      </c>
      <c r="P1598" t="s">
        <v>16</v>
      </c>
    </row>
    <row r="1599" spans="1:16" x14ac:dyDescent="0.25">
      <c r="A1599" s="7" t="s">
        <v>5627</v>
      </c>
      <c r="B1599" t="s">
        <v>888</v>
      </c>
      <c r="C1599" t="s">
        <v>7090</v>
      </c>
      <c r="E1599" t="s">
        <v>7297</v>
      </c>
      <c r="I1599">
        <v>0</v>
      </c>
      <c r="J1599" s="2">
        <v>45315.211111111108</v>
      </c>
      <c r="K1599" s="2">
        <v>45348.083333333336</v>
      </c>
      <c r="L1599" s="2">
        <v>45348.083333333336</v>
      </c>
      <c r="M1599" t="s">
        <v>2911</v>
      </c>
      <c r="N1599" s="1" t="s">
        <v>4073</v>
      </c>
      <c r="P1599" t="s">
        <v>16</v>
      </c>
    </row>
    <row r="1600" spans="1:16" x14ac:dyDescent="0.25">
      <c r="A1600" s="7" t="s">
        <v>5628</v>
      </c>
      <c r="B1600" t="s">
        <v>889</v>
      </c>
      <c r="C1600" t="s">
        <v>7091</v>
      </c>
      <c r="E1600" t="s">
        <v>7298</v>
      </c>
      <c r="G1600">
        <v>18427525.289999999</v>
      </c>
      <c r="I1600">
        <v>242100</v>
      </c>
      <c r="J1600" s="2">
        <v>45315.290277777778</v>
      </c>
      <c r="K1600" s="2">
        <v>45337.125</v>
      </c>
      <c r="L1600" s="2">
        <v>45337.125</v>
      </c>
      <c r="M1600" t="s">
        <v>2912</v>
      </c>
      <c r="N1600" s="1" t="s">
        <v>4073</v>
      </c>
      <c r="P1600" t="s">
        <v>16</v>
      </c>
    </row>
    <row r="1601" spans="1:16" x14ac:dyDescent="0.25">
      <c r="A1601" s="7" t="s">
        <v>5629</v>
      </c>
      <c r="B1601" t="s">
        <v>890</v>
      </c>
      <c r="C1601" t="s">
        <v>7092</v>
      </c>
      <c r="E1601" t="s">
        <v>7298</v>
      </c>
      <c r="G1601">
        <v>81031488.640000001</v>
      </c>
      <c r="I1601">
        <v>555200</v>
      </c>
      <c r="J1601" s="2">
        <v>45315.21597222222</v>
      </c>
      <c r="K1601" s="2">
        <v>45341.125</v>
      </c>
      <c r="L1601" s="2">
        <v>45341.125</v>
      </c>
      <c r="M1601" t="s">
        <v>2913</v>
      </c>
      <c r="N1601" s="1" t="s">
        <v>4073</v>
      </c>
      <c r="P1601" t="s">
        <v>16</v>
      </c>
    </row>
    <row r="1602" spans="1:16" x14ac:dyDescent="0.25">
      <c r="A1602" s="7" t="s">
        <v>5630</v>
      </c>
      <c r="B1602" t="s">
        <v>891</v>
      </c>
      <c r="C1602" t="s">
        <v>7093</v>
      </c>
      <c r="E1602" t="s">
        <v>7299</v>
      </c>
      <c r="I1602">
        <v>0</v>
      </c>
      <c r="J1602" s="2">
        <v>45314.190972222219</v>
      </c>
      <c r="K1602" s="2">
        <v>45327.104166666664</v>
      </c>
      <c r="L1602" s="2">
        <v>45327.104166666664</v>
      </c>
      <c r="M1602" t="s">
        <v>2914</v>
      </c>
      <c r="N1602" s="1" t="s">
        <v>4073</v>
      </c>
      <c r="P1602" t="s">
        <v>16</v>
      </c>
    </row>
    <row r="1603" spans="1:16" x14ac:dyDescent="0.25">
      <c r="A1603" s="7" t="s">
        <v>5631</v>
      </c>
      <c r="B1603" t="s">
        <v>892</v>
      </c>
      <c r="C1603" t="s">
        <v>7094</v>
      </c>
      <c r="E1603" t="s">
        <v>7300</v>
      </c>
      <c r="G1603">
        <v>3675878</v>
      </c>
      <c r="I1603">
        <v>73500</v>
      </c>
      <c r="J1603" s="2">
        <v>45314.296527777777</v>
      </c>
      <c r="K1603" s="2">
        <v>45338.125</v>
      </c>
      <c r="L1603" s="2">
        <v>45338.125</v>
      </c>
      <c r="M1603" t="s">
        <v>2915</v>
      </c>
      <c r="N1603" s="1" t="s">
        <v>4073</v>
      </c>
      <c r="P1603" t="s">
        <v>16</v>
      </c>
    </row>
    <row r="1604" spans="1:16" x14ac:dyDescent="0.25">
      <c r="A1604" s="7" t="s">
        <v>5632</v>
      </c>
      <c r="B1604" t="s">
        <v>893</v>
      </c>
      <c r="C1604" t="s">
        <v>7095</v>
      </c>
      <c r="E1604" t="s">
        <v>7300</v>
      </c>
      <c r="G1604">
        <v>18491846.870000001</v>
      </c>
      <c r="I1604">
        <v>242500</v>
      </c>
      <c r="J1604" s="2">
        <v>45316.181944444441</v>
      </c>
      <c r="K1604" s="2">
        <v>45338.125</v>
      </c>
      <c r="L1604" s="2">
        <v>45338.125</v>
      </c>
      <c r="M1604" t="s">
        <v>2916</v>
      </c>
      <c r="N1604" s="1" t="s">
        <v>4073</v>
      </c>
      <c r="P1604" t="s">
        <v>16</v>
      </c>
    </row>
    <row r="1605" spans="1:16" x14ac:dyDescent="0.25">
      <c r="A1605" s="7" t="s">
        <v>5633</v>
      </c>
      <c r="B1605" t="s">
        <v>894</v>
      </c>
      <c r="C1605" t="s">
        <v>7095</v>
      </c>
      <c r="E1605" t="s">
        <v>7300</v>
      </c>
      <c r="G1605">
        <v>218947326.97999999</v>
      </c>
      <c r="I1605">
        <v>1244700</v>
      </c>
      <c r="J1605" s="2">
        <v>45316.080555555556</v>
      </c>
      <c r="K1605" s="2">
        <v>45342.125</v>
      </c>
      <c r="L1605" s="2">
        <v>45342.125</v>
      </c>
      <c r="M1605" t="s">
        <v>2917</v>
      </c>
      <c r="N1605" s="1" t="s">
        <v>4073</v>
      </c>
      <c r="P1605" t="s">
        <v>16</v>
      </c>
    </row>
    <row r="1606" spans="1:16" x14ac:dyDescent="0.25">
      <c r="A1606" s="7" t="s">
        <v>5634</v>
      </c>
      <c r="B1606" t="s">
        <v>895</v>
      </c>
      <c r="C1606" t="s">
        <v>7095</v>
      </c>
      <c r="E1606" t="s">
        <v>7300</v>
      </c>
      <c r="G1606">
        <v>3439520.92</v>
      </c>
      <c r="I1606">
        <v>68800</v>
      </c>
      <c r="J1606" s="2">
        <v>45316.072222222225</v>
      </c>
      <c r="K1606" s="2">
        <v>45342.125</v>
      </c>
      <c r="L1606" s="2">
        <v>45342.125</v>
      </c>
      <c r="M1606" t="s">
        <v>2918</v>
      </c>
      <c r="N1606" s="1" t="s">
        <v>4073</v>
      </c>
      <c r="P1606" t="s">
        <v>16</v>
      </c>
    </row>
    <row r="1607" spans="1:16" x14ac:dyDescent="0.25">
      <c r="A1607" s="7" t="s">
        <v>5635</v>
      </c>
      <c r="B1607" t="s">
        <v>896</v>
      </c>
      <c r="C1607" t="s">
        <v>7096</v>
      </c>
      <c r="E1607" t="s">
        <v>7300</v>
      </c>
      <c r="G1607">
        <v>30861000</v>
      </c>
      <c r="I1607">
        <v>304300</v>
      </c>
      <c r="J1607" s="2">
        <v>45314.51458333333</v>
      </c>
      <c r="K1607" s="2">
        <v>45337.125</v>
      </c>
      <c r="L1607" s="2">
        <v>45337.125</v>
      </c>
      <c r="M1607" t="s">
        <v>2919</v>
      </c>
      <c r="N1607" s="1" t="s">
        <v>4073</v>
      </c>
      <c r="P1607" t="s">
        <v>16</v>
      </c>
    </row>
    <row r="1608" spans="1:16" x14ac:dyDescent="0.25">
      <c r="A1608" s="7" t="s">
        <v>5636</v>
      </c>
      <c r="B1608" t="s">
        <v>897</v>
      </c>
      <c r="C1608" t="s">
        <v>7096</v>
      </c>
      <c r="E1608" t="s">
        <v>7300</v>
      </c>
      <c r="G1608">
        <v>70751340</v>
      </c>
      <c r="I1608">
        <v>503800</v>
      </c>
      <c r="J1608" s="2">
        <v>45314.520138888889</v>
      </c>
      <c r="K1608" s="2">
        <v>45338.125</v>
      </c>
      <c r="L1608" s="2">
        <v>45338.125</v>
      </c>
      <c r="M1608" t="s">
        <v>2920</v>
      </c>
      <c r="N1608" s="1" t="s">
        <v>4073</v>
      </c>
      <c r="P1608" t="s">
        <v>16</v>
      </c>
    </row>
    <row r="1609" spans="1:16" x14ac:dyDescent="0.25">
      <c r="A1609" s="7" t="s">
        <v>5637</v>
      </c>
      <c r="B1609" t="s">
        <v>898</v>
      </c>
      <c r="C1609" t="s">
        <v>7097</v>
      </c>
      <c r="E1609" t="s">
        <v>7300</v>
      </c>
      <c r="I1609">
        <v>0</v>
      </c>
      <c r="J1609" s="2">
        <v>45314.150694444441</v>
      </c>
      <c r="K1609" s="2">
        <v>45322.458333333336</v>
      </c>
      <c r="L1609" s="2">
        <v>45322.458333333336</v>
      </c>
      <c r="M1609" t="s">
        <v>2921</v>
      </c>
      <c r="N1609" s="1" t="s">
        <v>4073</v>
      </c>
      <c r="P1609" t="s">
        <v>16</v>
      </c>
    </row>
    <row r="1610" spans="1:16" x14ac:dyDescent="0.25">
      <c r="A1610" s="7" t="s">
        <v>5638</v>
      </c>
      <c r="B1610" t="s">
        <v>899</v>
      </c>
      <c r="C1610" t="s">
        <v>7098</v>
      </c>
      <c r="E1610" t="s">
        <v>7301</v>
      </c>
      <c r="I1610">
        <v>0</v>
      </c>
      <c r="J1610" s="2">
        <v>45316.183333333334</v>
      </c>
      <c r="K1610" s="2">
        <v>45324.083333333336</v>
      </c>
      <c r="L1610" s="2">
        <v>45324.083333333336</v>
      </c>
      <c r="M1610" t="s">
        <v>2922</v>
      </c>
      <c r="N1610" s="1" t="s">
        <v>4073</v>
      </c>
      <c r="P1610" t="s">
        <v>16</v>
      </c>
    </row>
    <row r="1611" spans="1:16" x14ac:dyDescent="0.25">
      <c r="A1611" s="7" t="s">
        <v>5639</v>
      </c>
      <c r="B1611" t="s">
        <v>900</v>
      </c>
      <c r="C1611" t="s">
        <v>7099</v>
      </c>
      <c r="E1611" t="s">
        <v>7301</v>
      </c>
      <c r="I1611">
        <v>0</v>
      </c>
      <c r="J1611" s="2">
        <v>45316.449305555558</v>
      </c>
      <c r="K1611" s="2">
        <v>45327.083333333336</v>
      </c>
      <c r="L1611" s="2">
        <v>45327.083333333336</v>
      </c>
      <c r="M1611" t="s">
        <v>2923</v>
      </c>
      <c r="N1611" s="1" t="s">
        <v>4073</v>
      </c>
      <c r="P1611" t="s">
        <v>16</v>
      </c>
    </row>
    <row r="1612" spans="1:16" x14ac:dyDescent="0.25">
      <c r="A1612" s="7" t="s">
        <v>5640</v>
      </c>
      <c r="B1612" t="s">
        <v>901</v>
      </c>
      <c r="C1612" t="s">
        <v>7100</v>
      </c>
      <c r="E1612" t="s">
        <v>7301</v>
      </c>
      <c r="I1612">
        <v>0</v>
      </c>
      <c r="J1612" s="2">
        <v>45316.219444444447</v>
      </c>
      <c r="K1612" s="2">
        <v>45328.5</v>
      </c>
      <c r="L1612" s="2">
        <v>45328.5</v>
      </c>
      <c r="M1612" t="s">
        <v>2924</v>
      </c>
      <c r="N1612" s="1" t="s">
        <v>4073</v>
      </c>
      <c r="P1612" t="s">
        <v>16</v>
      </c>
    </row>
    <row r="1613" spans="1:16" x14ac:dyDescent="0.25">
      <c r="A1613" s="7" t="s">
        <v>5641</v>
      </c>
      <c r="B1613" t="s">
        <v>902</v>
      </c>
      <c r="C1613" t="s">
        <v>7100</v>
      </c>
      <c r="E1613" t="s">
        <v>7301</v>
      </c>
      <c r="I1613">
        <v>0</v>
      </c>
      <c r="J1613" s="2">
        <v>45316.20416666667</v>
      </c>
      <c r="K1613" s="2">
        <v>45328.083333333336</v>
      </c>
      <c r="L1613" s="2">
        <v>45328.083333333336</v>
      </c>
      <c r="M1613" t="s">
        <v>2925</v>
      </c>
      <c r="N1613" s="1" t="s">
        <v>4073</v>
      </c>
      <c r="P1613" t="s">
        <v>16</v>
      </c>
    </row>
    <row r="1614" spans="1:16" x14ac:dyDescent="0.25">
      <c r="A1614" s="7" t="s">
        <v>5642</v>
      </c>
      <c r="B1614" t="s">
        <v>903</v>
      </c>
      <c r="C1614" t="s">
        <v>7100</v>
      </c>
      <c r="E1614" t="s">
        <v>7301</v>
      </c>
      <c r="I1614">
        <v>0</v>
      </c>
      <c r="J1614" s="2">
        <v>45316.214583333334</v>
      </c>
      <c r="K1614" s="2">
        <v>45344.083333333336</v>
      </c>
      <c r="L1614" s="2">
        <v>45344.083333333336</v>
      </c>
      <c r="M1614" t="s">
        <v>2926</v>
      </c>
      <c r="N1614" s="1" t="s">
        <v>4073</v>
      </c>
      <c r="P1614" t="s">
        <v>16</v>
      </c>
    </row>
    <row r="1615" spans="1:16" x14ac:dyDescent="0.25">
      <c r="A1615" s="7" t="s">
        <v>5643</v>
      </c>
      <c r="B1615" t="s">
        <v>904</v>
      </c>
      <c r="C1615" t="s">
        <v>7101</v>
      </c>
      <c r="E1615" t="s">
        <v>7301</v>
      </c>
      <c r="I1615">
        <v>0</v>
      </c>
      <c r="J1615" s="2">
        <v>45314.316666666666</v>
      </c>
      <c r="K1615" s="2">
        <v>45322.083333333336</v>
      </c>
      <c r="L1615" s="2">
        <v>45322.083333333336</v>
      </c>
      <c r="M1615" t="s">
        <v>2927</v>
      </c>
      <c r="N1615" s="1" t="s">
        <v>4073</v>
      </c>
      <c r="P1615" t="s">
        <v>16</v>
      </c>
    </row>
    <row r="1616" spans="1:16" x14ac:dyDescent="0.25">
      <c r="A1616" s="7" t="s">
        <v>5644</v>
      </c>
      <c r="B1616" t="s">
        <v>905</v>
      </c>
      <c r="C1616" t="s">
        <v>7101</v>
      </c>
      <c r="E1616" t="s">
        <v>7301</v>
      </c>
      <c r="I1616">
        <v>0</v>
      </c>
      <c r="J1616" s="2">
        <v>45314.099305555559</v>
      </c>
      <c r="K1616" s="2">
        <v>45322.083333333336</v>
      </c>
      <c r="L1616" s="2">
        <v>45322.083333333336</v>
      </c>
      <c r="M1616" t="s">
        <v>2928</v>
      </c>
      <c r="N1616" s="1" t="s">
        <v>4073</v>
      </c>
      <c r="P1616" t="s">
        <v>16</v>
      </c>
    </row>
    <row r="1617" spans="1:16" x14ac:dyDescent="0.25">
      <c r="A1617" s="7" t="s">
        <v>5645</v>
      </c>
      <c r="B1617" t="s">
        <v>906</v>
      </c>
      <c r="C1617" t="s">
        <v>7101</v>
      </c>
      <c r="E1617" t="s">
        <v>7301</v>
      </c>
      <c r="I1617">
        <v>0</v>
      </c>
      <c r="J1617" s="2">
        <v>45314.321527777778</v>
      </c>
      <c r="K1617" s="2">
        <v>45322.083333333336</v>
      </c>
      <c r="L1617" s="2">
        <v>45322.083333333336</v>
      </c>
      <c r="M1617" t="s">
        <v>2929</v>
      </c>
      <c r="N1617" s="1" t="s">
        <v>4073</v>
      </c>
      <c r="P1617" t="s">
        <v>16</v>
      </c>
    </row>
    <row r="1618" spans="1:16" x14ac:dyDescent="0.25">
      <c r="A1618" s="7" t="s">
        <v>5646</v>
      </c>
      <c r="B1618" t="s">
        <v>907</v>
      </c>
      <c r="C1618" t="s">
        <v>7102</v>
      </c>
      <c r="E1618" t="s">
        <v>7302</v>
      </c>
      <c r="I1618">
        <v>0</v>
      </c>
      <c r="J1618" s="2">
        <v>45316.151388888888</v>
      </c>
      <c r="K1618" s="2">
        <v>45324.458333333336</v>
      </c>
      <c r="L1618" s="2">
        <v>45324.458333333336</v>
      </c>
      <c r="M1618" t="s">
        <v>2930</v>
      </c>
      <c r="N1618" s="1" t="s">
        <v>4073</v>
      </c>
      <c r="P1618" t="s">
        <v>16</v>
      </c>
    </row>
    <row r="1619" spans="1:16" x14ac:dyDescent="0.25">
      <c r="A1619" s="7" t="s">
        <v>5647</v>
      </c>
      <c r="B1619" t="s">
        <v>908</v>
      </c>
      <c r="C1619" t="s">
        <v>7102</v>
      </c>
      <c r="E1619" t="s">
        <v>7302</v>
      </c>
      <c r="I1619">
        <v>0</v>
      </c>
      <c r="J1619" s="2">
        <v>45316.131249999999</v>
      </c>
      <c r="K1619" s="2">
        <v>45324.458333333336</v>
      </c>
      <c r="L1619" s="2">
        <v>45324.458333333336</v>
      </c>
      <c r="M1619" t="s">
        <v>2931</v>
      </c>
      <c r="N1619" s="1" t="s">
        <v>4073</v>
      </c>
      <c r="P1619" t="s">
        <v>16</v>
      </c>
    </row>
    <row r="1620" spans="1:16" x14ac:dyDescent="0.25">
      <c r="A1620" s="7" t="s">
        <v>5648</v>
      </c>
      <c r="B1620">
        <v>52245007</v>
      </c>
      <c r="C1620" t="s">
        <v>7103</v>
      </c>
      <c r="E1620" t="s">
        <v>7302</v>
      </c>
      <c r="I1620">
        <v>0</v>
      </c>
      <c r="J1620" s="2">
        <v>45314.120833333334</v>
      </c>
      <c r="K1620" s="2">
        <v>45324.458333333336</v>
      </c>
      <c r="L1620" s="2">
        <v>45324.458333333336</v>
      </c>
      <c r="M1620" t="s">
        <v>2932</v>
      </c>
      <c r="N1620" s="1" t="s">
        <v>4073</v>
      </c>
      <c r="P1620" t="s">
        <v>16</v>
      </c>
    </row>
    <row r="1621" spans="1:16" x14ac:dyDescent="0.25">
      <c r="A1621" s="7" t="s">
        <v>5649</v>
      </c>
      <c r="B1621">
        <v>52245015</v>
      </c>
      <c r="C1621" t="s">
        <v>7103</v>
      </c>
      <c r="E1621" t="s">
        <v>7302</v>
      </c>
      <c r="I1621">
        <v>0</v>
      </c>
      <c r="J1621" s="2">
        <v>45314.122916666667</v>
      </c>
      <c r="K1621" s="2">
        <v>45324.458333333336</v>
      </c>
      <c r="L1621" s="2">
        <v>45324.458333333336</v>
      </c>
      <c r="M1621" t="s">
        <v>2933</v>
      </c>
      <c r="N1621" s="1" t="s">
        <v>4073</v>
      </c>
      <c r="P1621" t="s">
        <v>16</v>
      </c>
    </row>
    <row r="1622" spans="1:16" x14ac:dyDescent="0.25">
      <c r="A1622" s="7" t="s">
        <v>5650</v>
      </c>
      <c r="B1622">
        <v>52245018</v>
      </c>
      <c r="C1622" t="s">
        <v>7103</v>
      </c>
      <c r="E1622" t="s">
        <v>7302</v>
      </c>
      <c r="I1622">
        <v>0</v>
      </c>
      <c r="J1622" s="2">
        <v>45314.14166666667</v>
      </c>
      <c r="K1622" s="2">
        <v>45324.458333333336</v>
      </c>
      <c r="L1622" s="2">
        <v>45324.458333333336</v>
      </c>
      <c r="M1622" t="s">
        <v>2934</v>
      </c>
      <c r="N1622" s="1" t="s">
        <v>4073</v>
      </c>
      <c r="P1622" t="s">
        <v>16</v>
      </c>
    </row>
    <row r="1623" spans="1:16" x14ac:dyDescent="0.25">
      <c r="A1623" s="7" t="s">
        <v>5651</v>
      </c>
      <c r="B1623">
        <v>52245017</v>
      </c>
      <c r="C1623" t="s">
        <v>7103</v>
      </c>
      <c r="E1623" t="s">
        <v>7302</v>
      </c>
      <c r="I1623">
        <v>0</v>
      </c>
      <c r="J1623" s="2">
        <v>45314.140277777777</v>
      </c>
      <c r="K1623" s="2">
        <v>45324.458333333336</v>
      </c>
      <c r="L1623" s="2">
        <v>45324.458333333336</v>
      </c>
      <c r="M1623" t="s">
        <v>2935</v>
      </c>
      <c r="N1623" s="1" t="s">
        <v>4073</v>
      </c>
      <c r="P1623" t="s">
        <v>16</v>
      </c>
    </row>
    <row r="1624" spans="1:16" x14ac:dyDescent="0.25">
      <c r="A1624" s="7" t="s">
        <v>5652</v>
      </c>
      <c r="B1624">
        <v>52245013</v>
      </c>
      <c r="C1624" t="s">
        <v>7103</v>
      </c>
      <c r="E1624" t="s">
        <v>7302</v>
      </c>
      <c r="I1624">
        <v>0</v>
      </c>
      <c r="J1624" s="2">
        <v>45314.127083333333</v>
      </c>
      <c r="K1624" s="2">
        <v>45331.458333333336</v>
      </c>
      <c r="L1624" s="2">
        <v>45331.458333333336</v>
      </c>
      <c r="M1624" t="s">
        <v>2936</v>
      </c>
      <c r="N1624" s="1" t="s">
        <v>4073</v>
      </c>
      <c r="P1624" t="s">
        <v>16</v>
      </c>
    </row>
    <row r="1625" spans="1:16" x14ac:dyDescent="0.25">
      <c r="A1625" s="7" t="s">
        <v>5653</v>
      </c>
      <c r="B1625">
        <v>52245014</v>
      </c>
      <c r="C1625" t="s">
        <v>7103</v>
      </c>
      <c r="E1625" t="s">
        <v>7302</v>
      </c>
      <c r="I1625">
        <v>0</v>
      </c>
      <c r="J1625" s="2">
        <v>45314.128472222219</v>
      </c>
      <c r="K1625" s="2">
        <v>45331.458333333336</v>
      </c>
      <c r="L1625" s="2">
        <v>45331.458333333336</v>
      </c>
      <c r="M1625" t="s">
        <v>2937</v>
      </c>
      <c r="N1625" s="1" t="s">
        <v>4073</v>
      </c>
      <c r="P1625" t="s">
        <v>16</v>
      </c>
    </row>
    <row r="1626" spans="1:16" x14ac:dyDescent="0.25">
      <c r="A1626" s="7" t="s">
        <v>5654</v>
      </c>
      <c r="B1626">
        <v>52245012</v>
      </c>
      <c r="C1626" t="s">
        <v>7103</v>
      </c>
      <c r="E1626" t="s">
        <v>7302</v>
      </c>
      <c r="I1626">
        <v>0</v>
      </c>
      <c r="J1626" s="2">
        <v>45314.125</v>
      </c>
      <c r="K1626" s="2">
        <v>45331.458333333336</v>
      </c>
      <c r="L1626" s="2">
        <v>45331.458333333336</v>
      </c>
      <c r="M1626" t="s">
        <v>2938</v>
      </c>
      <c r="N1626" s="1" t="s">
        <v>4073</v>
      </c>
      <c r="P1626" t="s">
        <v>16</v>
      </c>
    </row>
    <row r="1627" spans="1:16" x14ac:dyDescent="0.25">
      <c r="A1627" s="7" t="s">
        <v>5655</v>
      </c>
      <c r="B1627">
        <v>52245011</v>
      </c>
      <c r="C1627" t="s">
        <v>7103</v>
      </c>
      <c r="E1627" t="s">
        <v>7302</v>
      </c>
      <c r="I1627">
        <v>0</v>
      </c>
      <c r="J1627" s="2">
        <v>45314.124305555553</v>
      </c>
      <c r="K1627" s="2">
        <v>45331.458333333336</v>
      </c>
      <c r="L1627" s="2">
        <v>45331.458333333336</v>
      </c>
      <c r="M1627" t="s">
        <v>2939</v>
      </c>
      <c r="N1627" s="1" t="s">
        <v>4073</v>
      </c>
      <c r="P1627" t="s">
        <v>16</v>
      </c>
    </row>
    <row r="1628" spans="1:16" x14ac:dyDescent="0.25">
      <c r="A1628" s="7" t="s">
        <v>5656</v>
      </c>
      <c r="B1628" t="s">
        <v>909</v>
      </c>
      <c r="C1628" t="s">
        <v>7104</v>
      </c>
      <c r="E1628" t="s">
        <v>7302</v>
      </c>
      <c r="G1628">
        <v>791975.25</v>
      </c>
      <c r="I1628">
        <v>15800</v>
      </c>
      <c r="J1628" s="2">
        <v>45316.242361111108</v>
      </c>
      <c r="K1628" s="2">
        <v>45338.458333333336</v>
      </c>
      <c r="L1628" s="2">
        <v>45338.458333333336</v>
      </c>
      <c r="M1628" t="s">
        <v>2940</v>
      </c>
      <c r="N1628" s="1" t="s">
        <v>4073</v>
      </c>
      <c r="P1628" t="s">
        <v>16</v>
      </c>
    </row>
    <row r="1629" spans="1:16" x14ac:dyDescent="0.25">
      <c r="A1629" s="7" t="s">
        <v>5657</v>
      </c>
      <c r="B1629" t="s">
        <v>910</v>
      </c>
      <c r="C1629" t="s">
        <v>7104</v>
      </c>
      <c r="E1629" t="s">
        <v>7302</v>
      </c>
      <c r="G1629">
        <v>258420</v>
      </c>
      <c r="I1629">
        <v>5200</v>
      </c>
      <c r="J1629" s="2">
        <v>45315.258333333331</v>
      </c>
      <c r="K1629" s="2">
        <v>45343.458333333336</v>
      </c>
      <c r="L1629" s="2">
        <v>45343.458333333336</v>
      </c>
      <c r="M1629" t="s">
        <v>2941</v>
      </c>
      <c r="N1629" s="1" t="s">
        <v>4073</v>
      </c>
      <c r="P1629" t="s">
        <v>16</v>
      </c>
    </row>
    <row r="1630" spans="1:16" x14ac:dyDescent="0.25">
      <c r="A1630" s="7" t="s">
        <v>5658</v>
      </c>
      <c r="B1630" t="s">
        <v>911</v>
      </c>
      <c r="C1630" t="s">
        <v>7105</v>
      </c>
      <c r="E1630" t="s">
        <v>7303</v>
      </c>
      <c r="G1630">
        <v>88767.2</v>
      </c>
      <c r="I1630">
        <v>1800</v>
      </c>
      <c r="J1630" s="2">
        <v>45316.318055555559</v>
      </c>
      <c r="K1630" s="2">
        <v>45338.5</v>
      </c>
      <c r="L1630" s="2">
        <v>45338.5</v>
      </c>
      <c r="M1630" t="s">
        <v>2942</v>
      </c>
      <c r="N1630" s="1" t="s">
        <v>4073</v>
      </c>
      <c r="P1630" t="s">
        <v>16</v>
      </c>
    </row>
    <row r="1631" spans="1:16" x14ac:dyDescent="0.25">
      <c r="A1631" s="7" t="s">
        <v>5659</v>
      </c>
      <c r="B1631" t="s">
        <v>912</v>
      </c>
      <c r="C1631" t="s">
        <v>7105</v>
      </c>
      <c r="E1631" t="s">
        <v>7303</v>
      </c>
      <c r="G1631">
        <v>882969.12</v>
      </c>
      <c r="I1631">
        <v>17700</v>
      </c>
      <c r="J1631" s="2">
        <v>45316.316666666666</v>
      </c>
      <c r="K1631" s="2">
        <v>45338.125</v>
      </c>
      <c r="L1631" s="2">
        <v>45338.125</v>
      </c>
      <c r="M1631" t="s">
        <v>2943</v>
      </c>
      <c r="N1631" s="1" t="s">
        <v>4073</v>
      </c>
      <c r="P1631" t="s">
        <v>16</v>
      </c>
    </row>
    <row r="1632" spans="1:16" x14ac:dyDescent="0.25">
      <c r="A1632" s="7" t="s">
        <v>5660</v>
      </c>
      <c r="B1632" t="s">
        <v>913</v>
      </c>
      <c r="C1632" t="s">
        <v>7106</v>
      </c>
      <c r="E1632" t="s">
        <v>7303</v>
      </c>
      <c r="G1632">
        <v>4489630.2</v>
      </c>
      <c r="I1632">
        <v>89800</v>
      </c>
      <c r="J1632" s="2">
        <v>45316.290277777778</v>
      </c>
      <c r="K1632" s="2">
        <v>45338.5</v>
      </c>
      <c r="L1632" s="2">
        <v>45338.5</v>
      </c>
      <c r="M1632" t="s">
        <v>2944</v>
      </c>
      <c r="N1632" s="1" t="s">
        <v>4073</v>
      </c>
      <c r="P1632" t="s">
        <v>16</v>
      </c>
    </row>
    <row r="1633" spans="1:16" x14ac:dyDescent="0.25">
      <c r="A1633" s="7" t="s">
        <v>5661</v>
      </c>
      <c r="B1633" t="s">
        <v>914</v>
      </c>
      <c r="C1633" t="s">
        <v>7107</v>
      </c>
      <c r="E1633" t="s">
        <v>7303</v>
      </c>
      <c r="G1633">
        <v>3771492</v>
      </c>
      <c r="I1633">
        <v>75400</v>
      </c>
      <c r="J1633" s="2">
        <v>45316.343055555553</v>
      </c>
      <c r="K1633" s="2">
        <v>45356.5</v>
      </c>
      <c r="L1633" s="2">
        <v>45356.5</v>
      </c>
      <c r="M1633" t="s">
        <v>2945</v>
      </c>
      <c r="N1633" s="1" t="s">
        <v>4073</v>
      </c>
      <c r="P1633" t="s">
        <v>16</v>
      </c>
    </row>
    <row r="1634" spans="1:16" x14ac:dyDescent="0.25">
      <c r="A1634" s="7" t="s">
        <v>5662</v>
      </c>
      <c r="B1634" t="s">
        <v>915</v>
      </c>
      <c r="C1634" t="s">
        <v>7108</v>
      </c>
      <c r="E1634" t="s">
        <v>7303</v>
      </c>
      <c r="G1634">
        <v>12299772.52</v>
      </c>
      <c r="I1634">
        <v>211500</v>
      </c>
      <c r="J1634" s="2">
        <v>45316.068055555559</v>
      </c>
      <c r="K1634" s="2">
        <v>45338.5</v>
      </c>
      <c r="L1634" s="2">
        <v>45338.5</v>
      </c>
      <c r="M1634" t="s">
        <v>2946</v>
      </c>
      <c r="N1634" s="1" t="s">
        <v>4073</v>
      </c>
      <c r="P1634" t="s">
        <v>16</v>
      </c>
    </row>
    <row r="1635" spans="1:16" x14ac:dyDescent="0.25">
      <c r="A1635" s="7" t="s">
        <v>5663</v>
      </c>
      <c r="B1635" t="s">
        <v>916</v>
      </c>
      <c r="C1635" t="s">
        <v>7109</v>
      </c>
      <c r="E1635" t="s">
        <v>7304</v>
      </c>
      <c r="G1635">
        <v>317603.32</v>
      </c>
      <c r="I1635">
        <v>6400</v>
      </c>
      <c r="J1635" s="2">
        <v>45316.243750000001</v>
      </c>
      <c r="K1635" s="2">
        <v>45341.458333333336</v>
      </c>
      <c r="L1635" s="2">
        <v>45341.458333333336</v>
      </c>
      <c r="M1635" t="s">
        <v>2947</v>
      </c>
      <c r="N1635" s="1" t="s">
        <v>4073</v>
      </c>
      <c r="P1635" t="s">
        <v>16</v>
      </c>
    </row>
    <row r="1636" spans="1:16" x14ac:dyDescent="0.25">
      <c r="A1636" s="7" t="s">
        <v>5664</v>
      </c>
      <c r="B1636" t="s">
        <v>917</v>
      </c>
      <c r="C1636" t="s">
        <v>7109</v>
      </c>
      <c r="E1636" t="s">
        <v>7304</v>
      </c>
      <c r="G1636">
        <v>4566727.3099999996</v>
      </c>
      <c r="I1636">
        <v>91300</v>
      </c>
      <c r="J1636" s="2">
        <v>45315.44027777778</v>
      </c>
      <c r="K1636" s="2">
        <v>45345.458333333336</v>
      </c>
      <c r="L1636" s="2">
        <v>45345.458333333336</v>
      </c>
      <c r="M1636" t="s">
        <v>2948</v>
      </c>
      <c r="N1636" s="1" t="s">
        <v>4073</v>
      </c>
      <c r="P1636" t="s">
        <v>16</v>
      </c>
    </row>
    <row r="1637" spans="1:16" x14ac:dyDescent="0.25">
      <c r="A1637" s="7" t="s">
        <v>5665</v>
      </c>
      <c r="B1637" t="s">
        <v>918</v>
      </c>
      <c r="C1637" t="s">
        <v>7109</v>
      </c>
      <c r="E1637" t="s">
        <v>7304</v>
      </c>
      <c r="G1637">
        <v>420143.04</v>
      </c>
      <c r="I1637">
        <v>8400</v>
      </c>
      <c r="J1637" s="2">
        <v>45315.435416666667</v>
      </c>
      <c r="K1637" s="2">
        <v>45345.458333333336</v>
      </c>
      <c r="L1637" s="2">
        <v>45345.458333333336</v>
      </c>
      <c r="M1637" t="s">
        <v>2949</v>
      </c>
      <c r="N1637" s="1" t="s">
        <v>4073</v>
      </c>
      <c r="P1637" t="s">
        <v>16</v>
      </c>
    </row>
    <row r="1638" spans="1:16" x14ac:dyDescent="0.25">
      <c r="A1638" s="7" t="s">
        <v>5666</v>
      </c>
      <c r="B1638" t="s">
        <v>919</v>
      </c>
      <c r="C1638" t="s">
        <v>7109</v>
      </c>
      <c r="E1638" t="s">
        <v>7304</v>
      </c>
      <c r="G1638">
        <v>978155.4</v>
      </c>
      <c r="I1638">
        <v>19600</v>
      </c>
      <c r="J1638" s="2">
        <v>45315.069444444445</v>
      </c>
      <c r="K1638" s="2">
        <v>45345.458333333336</v>
      </c>
      <c r="L1638" s="2">
        <v>45345.458333333336</v>
      </c>
      <c r="M1638" t="s">
        <v>2950</v>
      </c>
      <c r="N1638" s="1" t="s">
        <v>4073</v>
      </c>
      <c r="P1638" t="s">
        <v>16</v>
      </c>
    </row>
    <row r="1639" spans="1:16" x14ac:dyDescent="0.25">
      <c r="A1639" s="7" t="s">
        <v>5667</v>
      </c>
      <c r="B1639" t="s">
        <v>920</v>
      </c>
      <c r="C1639" t="s">
        <v>7109</v>
      </c>
      <c r="E1639" t="s">
        <v>7304</v>
      </c>
      <c r="G1639">
        <v>3410542.9</v>
      </c>
      <c r="I1639">
        <v>68200</v>
      </c>
      <c r="J1639" s="2">
        <v>45316.240277777775</v>
      </c>
      <c r="K1639" s="2">
        <v>45348.125</v>
      </c>
      <c r="L1639" s="2">
        <v>45348.125</v>
      </c>
      <c r="M1639" t="s">
        <v>2951</v>
      </c>
      <c r="N1639" s="1" t="s">
        <v>4073</v>
      </c>
      <c r="P1639" t="s">
        <v>16</v>
      </c>
    </row>
    <row r="1640" spans="1:16" x14ac:dyDescent="0.25">
      <c r="A1640" s="7" t="s">
        <v>5668</v>
      </c>
      <c r="B1640" t="s">
        <v>921</v>
      </c>
      <c r="C1640" t="s">
        <v>7110</v>
      </c>
      <c r="E1640" t="s">
        <v>7304</v>
      </c>
      <c r="G1640">
        <v>291640191.61000001</v>
      </c>
      <c r="I1640">
        <v>1608200</v>
      </c>
      <c r="J1640" s="2">
        <v>45316.240277777775</v>
      </c>
      <c r="K1640" s="2">
        <v>45341.125</v>
      </c>
      <c r="L1640" s="2">
        <v>45341.125</v>
      </c>
      <c r="M1640" t="s">
        <v>2952</v>
      </c>
      <c r="N1640" s="1" t="s">
        <v>4073</v>
      </c>
      <c r="P1640" t="s">
        <v>16</v>
      </c>
    </row>
    <row r="1641" spans="1:16" x14ac:dyDescent="0.25">
      <c r="A1641" s="7" t="s">
        <v>5669</v>
      </c>
      <c r="B1641" t="s">
        <v>922</v>
      </c>
      <c r="C1641" t="s">
        <v>7111</v>
      </c>
      <c r="E1641" t="s">
        <v>7304</v>
      </c>
      <c r="G1641">
        <v>23036245.149999999</v>
      </c>
      <c r="I1641">
        <v>265200</v>
      </c>
      <c r="J1641" s="2">
        <v>45315.306250000001</v>
      </c>
      <c r="K1641" s="2">
        <v>45338.125</v>
      </c>
      <c r="L1641" s="2">
        <v>45338.125</v>
      </c>
      <c r="M1641" t="s">
        <v>2953</v>
      </c>
      <c r="N1641" s="1" t="s">
        <v>4073</v>
      </c>
      <c r="P1641" t="s">
        <v>16</v>
      </c>
    </row>
    <row r="1642" spans="1:16" x14ac:dyDescent="0.25">
      <c r="A1642" s="7" t="s">
        <v>5670</v>
      </c>
      <c r="B1642" t="s">
        <v>923</v>
      </c>
      <c r="C1642" t="s">
        <v>7112</v>
      </c>
      <c r="E1642" t="s">
        <v>7304</v>
      </c>
      <c r="I1642">
        <v>0</v>
      </c>
      <c r="J1642" s="2">
        <v>45316.490972222222</v>
      </c>
      <c r="K1642" s="2">
        <v>45329.125</v>
      </c>
      <c r="L1642" s="2">
        <v>45329.125</v>
      </c>
      <c r="M1642" t="s">
        <v>2954</v>
      </c>
      <c r="N1642" s="1" t="s">
        <v>4073</v>
      </c>
      <c r="P1642" t="s">
        <v>16</v>
      </c>
    </row>
    <row r="1643" spans="1:16" x14ac:dyDescent="0.25">
      <c r="A1643" s="7" t="s">
        <v>5671</v>
      </c>
      <c r="B1643">
        <v>40245020</v>
      </c>
      <c r="C1643" t="s">
        <v>7112</v>
      </c>
      <c r="E1643" t="s">
        <v>7304</v>
      </c>
      <c r="I1643">
        <v>0</v>
      </c>
      <c r="J1643" s="2">
        <v>45316.15</v>
      </c>
      <c r="K1643" s="2">
        <v>45327.479166666664</v>
      </c>
      <c r="L1643" s="2">
        <v>45327.479166666664</v>
      </c>
      <c r="M1643" t="s">
        <v>2955</v>
      </c>
      <c r="N1643" s="1" t="s">
        <v>4073</v>
      </c>
      <c r="P1643" t="s">
        <v>16</v>
      </c>
    </row>
    <row r="1644" spans="1:16" x14ac:dyDescent="0.25">
      <c r="A1644" s="7" t="s">
        <v>22</v>
      </c>
      <c r="B1644">
        <v>99245006</v>
      </c>
      <c r="C1644" t="s">
        <v>7113</v>
      </c>
      <c r="E1644" t="s">
        <v>7305</v>
      </c>
      <c r="I1644">
        <v>0</v>
      </c>
      <c r="J1644" s="2">
        <v>45316.163888888892</v>
      </c>
      <c r="K1644" s="2">
        <v>45318.083333333336</v>
      </c>
      <c r="L1644" s="2">
        <v>45318.083333333336</v>
      </c>
      <c r="M1644" t="s">
        <v>2956</v>
      </c>
      <c r="N1644" s="1" t="s">
        <v>4073</v>
      </c>
      <c r="P1644" t="s">
        <v>16</v>
      </c>
    </row>
    <row r="1645" spans="1:16" x14ac:dyDescent="0.25">
      <c r="A1645" s="7" t="s">
        <v>5672</v>
      </c>
      <c r="B1645" t="s">
        <v>924</v>
      </c>
      <c r="C1645" t="s">
        <v>7113</v>
      </c>
      <c r="E1645" t="s">
        <v>7305</v>
      </c>
      <c r="I1645">
        <v>0</v>
      </c>
      <c r="J1645" s="2">
        <v>45316.188888888886</v>
      </c>
      <c r="K1645" s="2">
        <v>45324.083333333336</v>
      </c>
      <c r="L1645" s="2">
        <v>45324.083333333336</v>
      </c>
      <c r="M1645" t="s">
        <v>2957</v>
      </c>
      <c r="N1645" s="1" t="s">
        <v>4073</v>
      </c>
      <c r="P1645" t="s">
        <v>16</v>
      </c>
    </row>
    <row r="1646" spans="1:16" x14ac:dyDescent="0.25">
      <c r="A1646" s="7" t="s">
        <v>5673</v>
      </c>
      <c r="B1646" t="s">
        <v>925</v>
      </c>
      <c r="C1646" t="s">
        <v>7113</v>
      </c>
      <c r="E1646" t="s">
        <v>7305</v>
      </c>
      <c r="I1646">
        <v>0</v>
      </c>
      <c r="J1646" s="2">
        <v>45316.189583333333</v>
      </c>
      <c r="K1646" s="2">
        <v>45324.083333333336</v>
      </c>
      <c r="L1646" s="2">
        <v>45324.083333333336</v>
      </c>
      <c r="M1646" t="s">
        <v>2958</v>
      </c>
      <c r="N1646" s="1" t="s">
        <v>4073</v>
      </c>
      <c r="P1646" t="s">
        <v>16</v>
      </c>
    </row>
    <row r="1647" spans="1:16" x14ac:dyDescent="0.25">
      <c r="A1647" s="7" t="s">
        <v>5674</v>
      </c>
      <c r="B1647" t="s">
        <v>926</v>
      </c>
      <c r="C1647" t="s">
        <v>7114</v>
      </c>
      <c r="E1647" t="s">
        <v>7305</v>
      </c>
      <c r="G1647">
        <v>7511880</v>
      </c>
      <c r="I1647">
        <v>150200</v>
      </c>
      <c r="J1647" s="2">
        <v>45315.064583333333</v>
      </c>
      <c r="K1647" s="2">
        <v>45344.125</v>
      </c>
      <c r="L1647" s="2">
        <v>45344.125</v>
      </c>
      <c r="M1647" t="s">
        <v>2959</v>
      </c>
      <c r="N1647" s="1" t="s">
        <v>4073</v>
      </c>
      <c r="P1647" t="s">
        <v>16</v>
      </c>
    </row>
    <row r="1648" spans="1:16" x14ac:dyDescent="0.25">
      <c r="A1648" s="7" t="s">
        <v>5675</v>
      </c>
      <c r="B1648" t="s">
        <v>927</v>
      </c>
      <c r="C1648" t="s">
        <v>7115</v>
      </c>
      <c r="E1648" t="s">
        <v>7305</v>
      </c>
      <c r="I1648">
        <v>0</v>
      </c>
      <c r="J1648" s="2">
        <v>45286.043055555558</v>
      </c>
      <c r="K1648" s="2">
        <v>45327.083333333336</v>
      </c>
      <c r="L1648" s="2">
        <v>45327.083333333336</v>
      </c>
      <c r="M1648" t="s">
        <v>2960</v>
      </c>
      <c r="N1648" s="1" t="s">
        <v>4073</v>
      </c>
      <c r="P1648" t="s">
        <v>16</v>
      </c>
    </row>
    <row r="1649" spans="1:16" x14ac:dyDescent="0.25">
      <c r="A1649" s="7" t="s">
        <v>5676</v>
      </c>
      <c r="B1649">
        <v>2245008</v>
      </c>
      <c r="C1649" t="s">
        <v>7115</v>
      </c>
      <c r="E1649" t="s">
        <v>7305</v>
      </c>
      <c r="I1649">
        <v>0</v>
      </c>
      <c r="J1649" s="2">
        <v>45314.473611111112</v>
      </c>
      <c r="K1649" s="2">
        <v>45327.083333333336</v>
      </c>
      <c r="L1649" s="2">
        <v>45327.083333333336</v>
      </c>
      <c r="M1649" t="s">
        <v>2961</v>
      </c>
      <c r="N1649" s="1" t="s">
        <v>4073</v>
      </c>
      <c r="P1649" t="s">
        <v>16</v>
      </c>
    </row>
    <row r="1650" spans="1:16" x14ac:dyDescent="0.25">
      <c r="A1650" s="7" t="s">
        <v>5677</v>
      </c>
      <c r="B1650" t="s">
        <v>928</v>
      </c>
      <c r="C1650" t="s">
        <v>7115</v>
      </c>
      <c r="E1650" t="s">
        <v>7305</v>
      </c>
      <c r="I1650">
        <v>0</v>
      </c>
      <c r="J1650" s="2">
        <v>45315.061111111114</v>
      </c>
      <c r="K1650" s="2">
        <v>45329.083333333336</v>
      </c>
      <c r="L1650" s="2">
        <v>45329.083333333336</v>
      </c>
      <c r="M1650" t="s">
        <v>2962</v>
      </c>
      <c r="N1650" s="1" t="s">
        <v>4073</v>
      </c>
      <c r="P1650" t="s">
        <v>16</v>
      </c>
    </row>
    <row r="1651" spans="1:16" x14ac:dyDescent="0.25">
      <c r="A1651" s="7" t="s">
        <v>5677</v>
      </c>
      <c r="B1651" t="s">
        <v>929</v>
      </c>
      <c r="C1651" t="s">
        <v>7115</v>
      </c>
      <c r="E1651" t="s">
        <v>7305</v>
      </c>
      <c r="I1651">
        <v>0</v>
      </c>
      <c r="J1651" s="2">
        <v>45315.0625</v>
      </c>
      <c r="K1651" s="2">
        <v>45329.083333333336</v>
      </c>
      <c r="L1651" s="2">
        <v>45329.083333333336</v>
      </c>
      <c r="M1651" t="s">
        <v>2963</v>
      </c>
      <c r="N1651" s="1" t="s">
        <v>4073</v>
      </c>
      <c r="P1651" t="s">
        <v>16</v>
      </c>
    </row>
    <row r="1652" spans="1:16" x14ac:dyDescent="0.25">
      <c r="A1652" s="7" t="s">
        <v>5678</v>
      </c>
      <c r="B1652">
        <v>2245012</v>
      </c>
      <c r="C1652" t="s">
        <v>7115</v>
      </c>
      <c r="E1652" t="s">
        <v>7305</v>
      </c>
      <c r="I1652">
        <v>0</v>
      </c>
      <c r="J1652" s="2">
        <v>45315.085416666669</v>
      </c>
      <c r="K1652" s="2">
        <v>45337.083333333336</v>
      </c>
      <c r="L1652" s="2">
        <v>45337.083333333336</v>
      </c>
      <c r="M1652" t="s">
        <v>2964</v>
      </c>
      <c r="N1652" s="1" t="s">
        <v>4073</v>
      </c>
      <c r="P1652" t="s">
        <v>16</v>
      </c>
    </row>
    <row r="1653" spans="1:16" x14ac:dyDescent="0.25">
      <c r="A1653" s="7" t="s">
        <v>5679</v>
      </c>
      <c r="B1653" t="s">
        <v>930</v>
      </c>
      <c r="C1653" t="s">
        <v>7116</v>
      </c>
      <c r="E1653" t="s">
        <v>7306</v>
      </c>
      <c r="I1653">
        <v>0</v>
      </c>
      <c r="J1653" s="2">
        <v>45315.15</v>
      </c>
      <c r="K1653" s="2">
        <v>45322.458333333336</v>
      </c>
      <c r="L1653" s="2">
        <v>45322.458333333336</v>
      </c>
      <c r="M1653" t="s">
        <v>2965</v>
      </c>
      <c r="N1653" s="1" t="s">
        <v>4073</v>
      </c>
      <c r="P1653" t="s">
        <v>16</v>
      </c>
    </row>
    <row r="1654" spans="1:16" x14ac:dyDescent="0.25">
      <c r="A1654" s="7" t="s">
        <v>5680</v>
      </c>
      <c r="B1654">
        <v>62235776</v>
      </c>
      <c r="C1654" t="s">
        <v>7116</v>
      </c>
      <c r="E1654" t="s">
        <v>7306</v>
      </c>
      <c r="I1654">
        <v>0</v>
      </c>
      <c r="J1654" s="2">
        <v>45314.234027777777</v>
      </c>
      <c r="K1654" s="2">
        <v>45337.0625</v>
      </c>
      <c r="L1654" s="2">
        <v>45337.0625</v>
      </c>
      <c r="M1654" t="s">
        <v>2966</v>
      </c>
      <c r="N1654" s="1" t="s">
        <v>4073</v>
      </c>
      <c r="P1654" t="s">
        <v>16</v>
      </c>
    </row>
    <row r="1655" spans="1:16" x14ac:dyDescent="0.25">
      <c r="A1655" s="7" t="s">
        <v>5681</v>
      </c>
      <c r="B1655">
        <v>62245035</v>
      </c>
      <c r="C1655" t="s">
        <v>7116</v>
      </c>
      <c r="E1655" t="s">
        <v>7306</v>
      </c>
      <c r="I1655">
        <v>0</v>
      </c>
      <c r="J1655" s="2">
        <v>45315.065972222219</v>
      </c>
      <c r="K1655" s="2">
        <v>45337.0625</v>
      </c>
      <c r="L1655" s="2">
        <v>45337.0625</v>
      </c>
      <c r="M1655" t="s">
        <v>2967</v>
      </c>
      <c r="N1655" s="1" t="s">
        <v>4073</v>
      </c>
      <c r="P1655" t="s">
        <v>16</v>
      </c>
    </row>
    <row r="1656" spans="1:16" x14ac:dyDescent="0.25">
      <c r="A1656" s="7" t="s">
        <v>5682</v>
      </c>
      <c r="B1656">
        <v>62245081</v>
      </c>
      <c r="C1656" t="s">
        <v>7116</v>
      </c>
      <c r="E1656" t="s">
        <v>7306</v>
      </c>
      <c r="I1656">
        <v>0</v>
      </c>
      <c r="J1656" s="2">
        <v>45315.227777777778</v>
      </c>
      <c r="K1656" s="2">
        <v>45337.0625</v>
      </c>
      <c r="L1656" s="2">
        <v>45337.0625</v>
      </c>
      <c r="M1656" t="s">
        <v>2968</v>
      </c>
      <c r="N1656" s="1" t="s">
        <v>4073</v>
      </c>
      <c r="P1656" t="s">
        <v>16</v>
      </c>
    </row>
    <row r="1657" spans="1:16" x14ac:dyDescent="0.25">
      <c r="A1657" s="7" t="s">
        <v>5683</v>
      </c>
      <c r="B1657">
        <v>62245008</v>
      </c>
      <c r="C1657" t="s">
        <v>7116</v>
      </c>
      <c r="E1657" t="s">
        <v>7306</v>
      </c>
      <c r="I1657">
        <v>0</v>
      </c>
      <c r="J1657" s="2">
        <v>45314.147916666669</v>
      </c>
      <c r="K1657" s="2">
        <v>45337.0625</v>
      </c>
      <c r="L1657" s="2">
        <v>45337.0625</v>
      </c>
      <c r="M1657" t="s">
        <v>2969</v>
      </c>
      <c r="N1657" s="1" t="s">
        <v>4073</v>
      </c>
      <c r="P1657" t="s">
        <v>16</v>
      </c>
    </row>
    <row r="1658" spans="1:16" x14ac:dyDescent="0.25">
      <c r="A1658" s="7" t="s">
        <v>5684</v>
      </c>
      <c r="B1658">
        <v>62245080</v>
      </c>
      <c r="C1658" t="s">
        <v>7116</v>
      </c>
      <c r="E1658" t="s">
        <v>7306</v>
      </c>
      <c r="I1658">
        <v>0</v>
      </c>
      <c r="J1658" s="2">
        <v>45315.154861111114</v>
      </c>
      <c r="K1658" s="2">
        <v>45338.0625</v>
      </c>
      <c r="L1658" s="2">
        <v>45338.0625</v>
      </c>
      <c r="M1658" t="s">
        <v>2970</v>
      </c>
      <c r="N1658" s="1" t="s">
        <v>4073</v>
      </c>
      <c r="P1658" t="s">
        <v>16</v>
      </c>
    </row>
    <row r="1659" spans="1:16" x14ac:dyDescent="0.25">
      <c r="A1659" s="7" t="s">
        <v>5685</v>
      </c>
      <c r="B1659">
        <v>62235772</v>
      </c>
      <c r="C1659" t="s">
        <v>7116</v>
      </c>
      <c r="E1659" t="s">
        <v>7306</v>
      </c>
      <c r="I1659">
        <v>0</v>
      </c>
      <c r="J1659" s="2">
        <v>45315.194444444445</v>
      </c>
      <c r="K1659" s="2">
        <v>45327.458333333336</v>
      </c>
      <c r="L1659" s="2">
        <v>45327.458333333336</v>
      </c>
      <c r="M1659" t="s">
        <v>2971</v>
      </c>
      <c r="N1659" s="1" t="s">
        <v>4073</v>
      </c>
      <c r="P1659" t="s">
        <v>16</v>
      </c>
    </row>
    <row r="1660" spans="1:16" x14ac:dyDescent="0.25">
      <c r="A1660" s="7" t="s">
        <v>5686</v>
      </c>
      <c r="B1660">
        <v>62245082</v>
      </c>
      <c r="C1660" t="s">
        <v>7116</v>
      </c>
      <c r="E1660" t="s">
        <v>7306</v>
      </c>
      <c r="I1660">
        <v>0</v>
      </c>
      <c r="J1660" s="2">
        <v>45316.302083333336</v>
      </c>
      <c r="K1660" s="2">
        <v>45341.0625</v>
      </c>
      <c r="L1660" s="2">
        <v>45341.0625</v>
      </c>
      <c r="M1660" t="s">
        <v>2972</v>
      </c>
      <c r="N1660" s="1" t="s">
        <v>4073</v>
      </c>
      <c r="P1660" t="s">
        <v>16</v>
      </c>
    </row>
    <row r="1661" spans="1:16" x14ac:dyDescent="0.25">
      <c r="A1661" s="7" t="s">
        <v>5687</v>
      </c>
      <c r="B1661" t="s">
        <v>931</v>
      </c>
      <c r="C1661" t="s">
        <v>7117</v>
      </c>
      <c r="E1661" t="s">
        <v>7306</v>
      </c>
      <c r="G1661">
        <v>34712791.170000002</v>
      </c>
      <c r="I1661">
        <v>323600</v>
      </c>
      <c r="J1661" s="2">
        <v>45315.4375</v>
      </c>
      <c r="K1661" s="2">
        <v>45337.125</v>
      </c>
      <c r="L1661" s="2">
        <v>45337.125</v>
      </c>
      <c r="M1661" t="s">
        <v>2973</v>
      </c>
      <c r="N1661" s="1" t="s">
        <v>4073</v>
      </c>
      <c r="P1661" t="s">
        <v>16</v>
      </c>
    </row>
    <row r="1662" spans="1:16" x14ac:dyDescent="0.25">
      <c r="A1662" s="7" t="s">
        <v>5688</v>
      </c>
      <c r="B1662" t="s">
        <v>932</v>
      </c>
      <c r="C1662" t="s">
        <v>7118</v>
      </c>
      <c r="E1662" t="s">
        <v>7306</v>
      </c>
      <c r="G1662">
        <v>145040043.46000001</v>
      </c>
      <c r="I1662">
        <v>875200</v>
      </c>
      <c r="J1662" s="2">
        <v>45315.328472222223</v>
      </c>
      <c r="K1662" s="2">
        <v>45337.166666666664</v>
      </c>
      <c r="L1662" s="2">
        <v>45337.166666666664</v>
      </c>
      <c r="M1662" t="s">
        <v>2974</v>
      </c>
      <c r="N1662" s="1" t="s">
        <v>4073</v>
      </c>
      <c r="P1662" t="s">
        <v>16</v>
      </c>
    </row>
    <row r="1663" spans="1:16" x14ac:dyDescent="0.25">
      <c r="A1663" s="7" t="s">
        <v>5689</v>
      </c>
      <c r="B1663" t="s">
        <v>933</v>
      </c>
      <c r="C1663" t="s">
        <v>7119</v>
      </c>
      <c r="E1663" t="s">
        <v>7306</v>
      </c>
      <c r="G1663">
        <v>2467365</v>
      </c>
      <c r="I1663">
        <v>49400</v>
      </c>
      <c r="J1663" s="2">
        <v>45315.269444444442</v>
      </c>
      <c r="K1663" s="2">
        <v>45345.083333333336</v>
      </c>
      <c r="L1663" s="2">
        <v>45345.083333333336</v>
      </c>
      <c r="M1663" t="s">
        <v>2975</v>
      </c>
      <c r="N1663" s="1" t="s">
        <v>4073</v>
      </c>
      <c r="P1663" t="s">
        <v>16</v>
      </c>
    </row>
    <row r="1664" spans="1:16" x14ac:dyDescent="0.25">
      <c r="A1664" s="7" t="s">
        <v>5690</v>
      </c>
      <c r="B1664" t="s">
        <v>934</v>
      </c>
      <c r="C1664" t="s">
        <v>7120</v>
      </c>
      <c r="E1664" t="s">
        <v>7307</v>
      </c>
      <c r="G1664">
        <v>35299526</v>
      </c>
      <c r="I1664">
        <v>326500</v>
      </c>
      <c r="J1664" s="2">
        <v>45316.289583333331</v>
      </c>
      <c r="K1664" s="2">
        <v>45341.125</v>
      </c>
      <c r="L1664" s="2">
        <v>45341.125</v>
      </c>
      <c r="M1664" t="s">
        <v>2976</v>
      </c>
      <c r="N1664" s="1" t="s">
        <v>4073</v>
      </c>
      <c r="P1664" t="s">
        <v>16</v>
      </c>
    </row>
    <row r="1665" spans="1:16" x14ac:dyDescent="0.25">
      <c r="A1665" s="7" t="s">
        <v>5691</v>
      </c>
      <c r="B1665" t="s">
        <v>935</v>
      </c>
      <c r="C1665" t="s">
        <v>7121</v>
      </c>
      <c r="E1665" t="s">
        <v>7307</v>
      </c>
      <c r="G1665">
        <v>419000</v>
      </c>
      <c r="J1665" s="2">
        <v>45316.402083333334</v>
      </c>
      <c r="K1665" s="2">
        <v>45338.125</v>
      </c>
      <c r="L1665" s="2">
        <v>45338.125</v>
      </c>
      <c r="M1665" t="s">
        <v>2977</v>
      </c>
      <c r="N1665" s="1" t="s">
        <v>4073</v>
      </c>
      <c r="P1665" t="s">
        <v>16</v>
      </c>
    </row>
    <row r="1666" spans="1:16" x14ac:dyDescent="0.25">
      <c r="A1666" s="7" t="s">
        <v>5692</v>
      </c>
      <c r="B1666" t="s">
        <v>936</v>
      </c>
      <c r="C1666" t="s">
        <v>7122</v>
      </c>
      <c r="E1666" t="s">
        <v>7308</v>
      </c>
      <c r="I1666">
        <v>0</v>
      </c>
      <c r="J1666" s="2">
        <v>45316.05</v>
      </c>
      <c r="K1666" s="2">
        <v>45322.479166666664</v>
      </c>
      <c r="L1666" s="2">
        <v>45322.479166666664</v>
      </c>
      <c r="M1666" t="s">
        <v>2978</v>
      </c>
      <c r="N1666" s="1" t="s">
        <v>4073</v>
      </c>
      <c r="P1666" t="s">
        <v>16</v>
      </c>
    </row>
    <row r="1667" spans="1:16" x14ac:dyDescent="0.25">
      <c r="A1667" s="7" t="s">
        <v>5693</v>
      </c>
      <c r="B1667" t="s">
        <v>937</v>
      </c>
      <c r="C1667" t="s">
        <v>7122</v>
      </c>
      <c r="E1667" t="s">
        <v>7308</v>
      </c>
      <c r="I1667">
        <v>0</v>
      </c>
      <c r="J1667" s="2">
        <v>45316.06527777778</v>
      </c>
      <c r="K1667" s="2">
        <v>45327.104166666664</v>
      </c>
      <c r="L1667" s="2">
        <v>45327.104166666664</v>
      </c>
      <c r="M1667" t="s">
        <v>2979</v>
      </c>
      <c r="N1667" s="1" t="s">
        <v>4073</v>
      </c>
      <c r="P1667" t="s">
        <v>16</v>
      </c>
    </row>
    <row r="1668" spans="1:16" x14ac:dyDescent="0.25">
      <c r="A1668" s="7" t="s">
        <v>5694</v>
      </c>
      <c r="B1668" t="s">
        <v>938</v>
      </c>
      <c r="C1668" t="s">
        <v>7122</v>
      </c>
      <c r="E1668" t="s">
        <v>7308</v>
      </c>
      <c r="I1668">
        <v>0</v>
      </c>
      <c r="J1668" s="2">
        <v>45316.071527777778</v>
      </c>
      <c r="K1668" s="2">
        <v>45322.479166666664</v>
      </c>
      <c r="L1668" s="2">
        <v>45322.479166666664</v>
      </c>
      <c r="M1668" t="s">
        <v>2980</v>
      </c>
      <c r="N1668" s="1" t="s">
        <v>4073</v>
      </c>
      <c r="P1668" t="s">
        <v>16</v>
      </c>
    </row>
    <row r="1669" spans="1:16" x14ac:dyDescent="0.25">
      <c r="A1669" s="7" t="s">
        <v>5695</v>
      </c>
      <c r="B1669" t="s">
        <v>939</v>
      </c>
      <c r="C1669" t="s">
        <v>7122</v>
      </c>
      <c r="E1669" t="s">
        <v>7308</v>
      </c>
      <c r="I1669">
        <v>0</v>
      </c>
      <c r="J1669" s="2">
        <v>45316.05972222222</v>
      </c>
      <c r="K1669" s="2">
        <v>45322.479166666664</v>
      </c>
      <c r="L1669" s="2">
        <v>45322.479166666664</v>
      </c>
      <c r="M1669" t="s">
        <v>2981</v>
      </c>
      <c r="N1669" s="1" t="s">
        <v>4073</v>
      </c>
      <c r="P1669" t="s">
        <v>16</v>
      </c>
    </row>
    <row r="1670" spans="1:16" x14ac:dyDescent="0.25">
      <c r="A1670" s="7" t="s">
        <v>5696</v>
      </c>
      <c r="B1670" t="s">
        <v>940</v>
      </c>
      <c r="C1670" t="s">
        <v>7122</v>
      </c>
      <c r="E1670" t="s">
        <v>7308</v>
      </c>
      <c r="I1670">
        <v>0</v>
      </c>
      <c r="J1670" s="2">
        <v>45316.068055555559</v>
      </c>
      <c r="K1670" s="2">
        <v>45322.479166666664</v>
      </c>
      <c r="L1670" s="2">
        <v>45322.479166666664</v>
      </c>
      <c r="M1670" t="s">
        <v>2982</v>
      </c>
      <c r="N1670" s="1" t="s">
        <v>4073</v>
      </c>
      <c r="P1670" t="s">
        <v>16</v>
      </c>
    </row>
    <row r="1671" spans="1:16" x14ac:dyDescent="0.25">
      <c r="A1671" s="7" t="s">
        <v>5697</v>
      </c>
      <c r="B1671" t="s">
        <v>941</v>
      </c>
      <c r="C1671" t="s">
        <v>7123</v>
      </c>
      <c r="E1671" t="s">
        <v>7309</v>
      </c>
      <c r="I1671">
        <v>0</v>
      </c>
      <c r="J1671" s="2">
        <v>45315.140972222223</v>
      </c>
      <c r="K1671" s="2">
        <v>45323.479166666664</v>
      </c>
      <c r="L1671" s="2">
        <v>45323.479166666664</v>
      </c>
      <c r="M1671" t="s">
        <v>2983</v>
      </c>
      <c r="N1671" s="1" t="s">
        <v>4073</v>
      </c>
      <c r="P1671" t="s">
        <v>16</v>
      </c>
    </row>
    <row r="1672" spans="1:16" x14ac:dyDescent="0.25">
      <c r="A1672" s="7" t="s">
        <v>5698</v>
      </c>
      <c r="B1672" t="s">
        <v>942</v>
      </c>
      <c r="C1672" t="s">
        <v>7124</v>
      </c>
      <c r="E1672" t="s">
        <v>7309</v>
      </c>
      <c r="G1672">
        <v>9885200</v>
      </c>
      <c r="I1672">
        <v>197700</v>
      </c>
      <c r="J1672" s="2">
        <v>45316.07916666667</v>
      </c>
      <c r="K1672" s="2">
        <v>45342.125</v>
      </c>
      <c r="L1672" s="2">
        <v>45342.125</v>
      </c>
      <c r="M1672" t="s">
        <v>2984</v>
      </c>
      <c r="N1672" s="1" t="s">
        <v>4073</v>
      </c>
      <c r="P1672" t="s">
        <v>16</v>
      </c>
    </row>
    <row r="1673" spans="1:16" x14ac:dyDescent="0.25">
      <c r="A1673" s="7" t="s">
        <v>5699</v>
      </c>
      <c r="B1673" t="s">
        <v>943</v>
      </c>
      <c r="C1673" t="s">
        <v>7124</v>
      </c>
      <c r="E1673" t="s">
        <v>7309</v>
      </c>
      <c r="G1673">
        <v>31736924.579999998</v>
      </c>
      <c r="I1673">
        <v>308700</v>
      </c>
      <c r="J1673" s="2">
        <v>45316.212500000001</v>
      </c>
      <c r="K1673" s="2">
        <v>45344.125</v>
      </c>
      <c r="L1673" s="2">
        <v>45344.125</v>
      </c>
      <c r="M1673" t="s">
        <v>2985</v>
      </c>
      <c r="N1673" s="1" t="s">
        <v>4073</v>
      </c>
      <c r="P1673" t="s">
        <v>16</v>
      </c>
    </row>
    <row r="1674" spans="1:16" x14ac:dyDescent="0.25">
      <c r="A1674" s="7" t="s">
        <v>5700</v>
      </c>
      <c r="B1674" t="s">
        <v>944</v>
      </c>
      <c r="C1674" t="s">
        <v>7125</v>
      </c>
      <c r="E1674" t="s">
        <v>7309</v>
      </c>
      <c r="G1674">
        <v>113801760</v>
      </c>
      <c r="I1674">
        <v>719000</v>
      </c>
      <c r="J1674" s="2">
        <v>45314.276388888888</v>
      </c>
      <c r="K1674" s="2">
        <v>45337.125</v>
      </c>
      <c r="L1674" s="2">
        <v>45337.125</v>
      </c>
      <c r="M1674" t="s">
        <v>2986</v>
      </c>
      <c r="N1674" s="1" t="s">
        <v>4073</v>
      </c>
      <c r="P1674" t="s">
        <v>16</v>
      </c>
    </row>
    <row r="1675" spans="1:16" x14ac:dyDescent="0.25">
      <c r="A1675" s="7" t="s">
        <v>5701</v>
      </c>
      <c r="B1675">
        <v>96245032</v>
      </c>
      <c r="C1675" t="s">
        <v>7126</v>
      </c>
      <c r="E1675" t="s">
        <v>7309</v>
      </c>
      <c r="I1675">
        <v>0</v>
      </c>
      <c r="J1675" s="2">
        <v>45315.273611111108</v>
      </c>
      <c r="K1675" s="2">
        <v>45334.479166666664</v>
      </c>
      <c r="L1675" s="2">
        <v>45334.479166666664</v>
      </c>
      <c r="M1675" t="s">
        <v>2987</v>
      </c>
      <c r="N1675" s="1" t="s">
        <v>4073</v>
      </c>
      <c r="P1675" t="s">
        <v>16</v>
      </c>
    </row>
    <row r="1676" spans="1:16" x14ac:dyDescent="0.25">
      <c r="A1676" s="7" t="s">
        <v>5702</v>
      </c>
      <c r="B1676">
        <v>34245026</v>
      </c>
      <c r="C1676" t="s">
        <v>7127</v>
      </c>
      <c r="E1676" t="s">
        <v>7310</v>
      </c>
      <c r="I1676">
        <v>0</v>
      </c>
      <c r="J1676" s="2">
        <v>45315.072222222225</v>
      </c>
      <c r="K1676" s="2">
        <v>45320.479166666664</v>
      </c>
      <c r="L1676" s="2">
        <v>45320.479166666664</v>
      </c>
      <c r="M1676" t="s">
        <v>2988</v>
      </c>
      <c r="N1676" s="1" t="s">
        <v>4073</v>
      </c>
      <c r="P1676" t="s">
        <v>16</v>
      </c>
    </row>
    <row r="1677" spans="1:16" x14ac:dyDescent="0.25">
      <c r="A1677" s="7" t="s">
        <v>5703</v>
      </c>
      <c r="B1677" t="s">
        <v>945</v>
      </c>
      <c r="C1677" t="s">
        <v>7127</v>
      </c>
      <c r="E1677" t="s">
        <v>7310</v>
      </c>
      <c r="I1677">
        <v>0</v>
      </c>
      <c r="J1677" s="2">
        <v>45314.302777777775</v>
      </c>
      <c r="K1677" s="2">
        <v>45322.083333333336</v>
      </c>
      <c r="L1677" s="2">
        <v>45322.083333333336</v>
      </c>
      <c r="M1677" t="s">
        <v>2989</v>
      </c>
      <c r="N1677" s="1" t="s">
        <v>4073</v>
      </c>
      <c r="P1677" t="s">
        <v>16</v>
      </c>
    </row>
    <row r="1678" spans="1:16" x14ac:dyDescent="0.25">
      <c r="A1678" s="7" t="s">
        <v>5704</v>
      </c>
      <c r="B1678">
        <v>34235030</v>
      </c>
      <c r="C1678" t="s">
        <v>7127</v>
      </c>
      <c r="E1678" t="s">
        <v>7310</v>
      </c>
      <c r="I1678">
        <v>0</v>
      </c>
      <c r="J1678" s="2">
        <v>45314.330555555556</v>
      </c>
      <c r="K1678" s="2">
        <v>45322.083333333336</v>
      </c>
      <c r="L1678" s="2">
        <v>45322.083333333336</v>
      </c>
      <c r="M1678" t="s">
        <v>2990</v>
      </c>
      <c r="N1678" s="1" t="s">
        <v>4073</v>
      </c>
      <c r="P1678" t="s">
        <v>16</v>
      </c>
    </row>
    <row r="1679" spans="1:16" x14ac:dyDescent="0.25">
      <c r="A1679" s="7" t="s">
        <v>5705</v>
      </c>
      <c r="B1679">
        <v>34241008</v>
      </c>
      <c r="C1679" t="s">
        <v>7127</v>
      </c>
      <c r="E1679" t="s">
        <v>7310</v>
      </c>
      <c r="I1679">
        <v>0</v>
      </c>
      <c r="J1679" s="2">
        <v>45314.367361111108</v>
      </c>
      <c r="K1679" s="2">
        <v>45327.479166666664</v>
      </c>
      <c r="L1679" s="2">
        <v>45327.479166666664</v>
      </c>
      <c r="M1679" t="s">
        <v>2991</v>
      </c>
      <c r="N1679" s="1" t="s">
        <v>4073</v>
      </c>
      <c r="P1679" t="s">
        <v>16</v>
      </c>
    </row>
    <row r="1680" spans="1:16" x14ac:dyDescent="0.25">
      <c r="A1680" s="7" t="s">
        <v>5706</v>
      </c>
      <c r="B1680">
        <v>34245045</v>
      </c>
      <c r="C1680" t="s">
        <v>7127</v>
      </c>
      <c r="E1680" t="s">
        <v>7310</v>
      </c>
      <c r="I1680">
        <v>0</v>
      </c>
      <c r="J1680" s="2">
        <v>45315.081944444442</v>
      </c>
      <c r="K1680" s="2">
        <v>45327.479166666664</v>
      </c>
      <c r="L1680" s="2">
        <v>45327.479166666664</v>
      </c>
      <c r="M1680" t="s">
        <v>2992</v>
      </c>
      <c r="N1680" s="1" t="s">
        <v>4073</v>
      </c>
      <c r="P1680" t="s">
        <v>16</v>
      </c>
    </row>
    <row r="1681" spans="1:16" x14ac:dyDescent="0.25">
      <c r="A1681" s="7" t="s">
        <v>5707</v>
      </c>
      <c r="B1681">
        <v>34245046</v>
      </c>
      <c r="C1681" t="s">
        <v>7127</v>
      </c>
      <c r="E1681" t="s">
        <v>7310</v>
      </c>
      <c r="I1681">
        <v>0</v>
      </c>
      <c r="J1681" s="2">
        <v>45315.07916666667</v>
      </c>
      <c r="K1681" s="2">
        <v>45327.083333333336</v>
      </c>
      <c r="L1681" s="2">
        <v>45327.083333333336</v>
      </c>
      <c r="M1681" t="s">
        <v>2993</v>
      </c>
      <c r="N1681" s="1" t="s">
        <v>4073</v>
      </c>
      <c r="P1681" t="s">
        <v>16</v>
      </c>
    </row>
    <row r="1682" spans="1:16" x14ac:dyDescent="0.25">
      <c r="A1682" s="7" t="s">
        <v>5708</v>
      </c>
      <c r="B1682">
        <v>34245043</v>
      </c>
      <c r="C1682" t="s">
        <v>7127</v>
      </c>
      <c r="E1682" t="s">
        <v>7310</v>
      </c>
      <c r="I1682">
        <v>0</v>
      </c>
      <c r="J1682" s="2">
        <v>45315.103472222225</v>
      </c>
      <c r="K1682" s="2">
        <v>45329.479166666664</v>
      </c>
      <c r="L1682" s="2">
        <v>45329.479166666664</v>
      </c>
      <c r="M1682" t="s">
        <v>2994</v>
      </c>
      <c r="N1682" s="1" t="s">
        <v>4073</v>
      </c>
      <c r="P1682" t="s">
        <v>16</v>
      </c>
    </row>
    <row r="1683" spans="1:16" x14ac:dyDescent="0.25">
      <c r="A1683" s="7" t="s">
        <v>5709</v>
      </c>
      <c r="B1683">
        <v>34245044</v>
      </c>
      <c r="C1683" t="s">
        <v>7127</v>
      </c>
      <c r="E1683" t="s">
        <v>7310</v>
      </c>
      <c r="I1683">
        <v>0</v>
      </c>
      <c r="J1683" s="2">
        <v>45315.09375</v>
      </c>
      <c r="K1683" s="2">
        <v>45329.083333333336</v>
      </c>
      <c r="L1683" s="2">
        <v>45329.083333333336</v>
      </c>
      <c r="M1683" t="s">
        <v>2995</v>
      </c>
      <c r="N1683" s="1" t="s">
        <v>4073</v>
      </c>
      <c r="P1683" t="s">
        <v>16</v>
      </c>
    </row>
    <row r="1684" spans="1:16" x14ac:dyDescent="0.25">
      <c r="A1684" s="7" t="s">
        <v>5710</v>
      </c>
      <c r="B1684">
        <v>34241009</v>
      </c>
      <c r="C1684" t="s">
        <v>7127</v>
      </c>
      <c r="E1684" t="s">
        <v>7310</v>
      </c>
      <c r="I1684">
        <v>0</v>
      </c>
      <c r="J1684" s="2">
        <v>45316.115972222222</v>
      </c>
      <c r="K1684" s="2">
        <v>45334.083333333336</v>
      </c>
      <c r="L1684" s="2">
        <v>45334.083333333336</v>
      </c>
      <c r="M1684" t="s">
        <v>2996</v>
      </c>
      <c r="N1684" s="1" t="s">
        <v>4073</v>
      </c>
      <c r="P1684" t="s">
        <v>16</v>
      </c>
    </row>
    <row r="1685" spans="1:16" x14ac:dyDescent="0.25">
      <c r="A1685" s="7" t="s">
        <v>5711</v>
      </c>
      <c r="B1685">
        <v>34241004</v>
      </c>
      <c r="C1685" t="s">
        <v>7127</v>
      </c>
      <c r="E1685" t="s">
        <v>7310</v>
      </c>
      <c r="I1685">
        <v>0</v>
      </c>
      <c r="J1685" s="2">
        <v>45316.095833333333</v>
      </c>
      <c r="K1685" s="2">
        <v>45334.083333333336</v>
      </c>
      <c r="L1685" s="2">
        <v>45334.083333333336</v>
      </c>
      <c r="M1685" t="s">
        <v>2997</v>
      </c>
      <c r="N1685" s="1" t="s">
        <v>4073</v>
      </c>
      <c r="P1685" t="s">
        <v>16</v>
      </c>
    </row>
    <row r="1686" spans="1:16" x14ac:dyDescent="0.25">
      <c r="A1686" s="7" t="s">
        <v>5712</v>
      </c>
      <c r="B1686" t="s">
        <v>946</v>
      </c>
      <c r="C1686" t="s">
        <v>7127</v>
      </c>
      <c r="E1686" t="s">
        <v>7310</v>
      </c>
      <c r="I1686">
        <v>0</v>
      </c>
      <c r="J1686" s="2">
        <v>45316.09097222222</v>
      </c>
      <c r="K1686" s="2">
        <v>45321.479166666664</v>
      </c>
      <c r="L1686" s="2">
        <v>45321.479166666664</v>
      </c>
      <c r="M1686" t="s">
        <v>2998</v>
      </c>
      <c r="N1686" s="1" t="s">
        <v>4073</v>
      </c>
      <c r="P1686" t="s">
        <v>16</v>
      </c>
    </row>
    <row r="1687" spans="1:16" x14ac:dyDescent="0.25">
      <c r="A1687" s="7" t="s">
        <v>5713</v>
      </c>
      <c r="B1687">
        <v>34241007</v>
      </c>
      <c r="C1687" t="s">
        <v>7127</v>
      </c>
      <c r="E1687" t="s">
        <v>7310</v>
      </c>
      <c r="I1687">
        <v>0</v>
      </c>
      <c r="J1687" s="2">
        <v>45316.097916666666</v>
      </c>
      <c r="K1687" s="2">
        <v>45322.083333333336</v>
      </c>
      <c r="L1687" s="2">
        <v>45322.083333333336</v>
      </c>
      <c r="M1687" t="s">
        <v>2999</v>
      </c>
      <c r="N1687" s="1" t="s">
        <v>4073</v>
      </c>
      <c r="P1687" t="s">
        <v>16</v>
      </c>
    </row>
    <row r="1688" spans="1:16" x14ac:dyDescent="0.25">
      <c r="A1688" s="7" t="s">
        <v>5714</v>
      </c>
      <c r="B1688">
        <v>34241012</v>
      </c>
      <c r="C1688" t="s">
        <v>7127</v>
      </c>
      <c r="E1688" t="s">
        <v>7310</v>
      </c>
      <c r="I1688">
        <v>0</v>
      </c>
      <c r="J1688" s="2">
        <v>45316.199305555558</v>
      </c>
      <c r="K1688" s="2">
        <v>45334.083333333336</v>
      </c>
      <c r="L1688" s="2">
        <v>45334.083333333336</v>
      </c>
      <c r="M1688" t="s">
        <v>3000</v>
      </c>
      <c r="N1688" s="1" t="s">
        <v>4073</v>
      </c>
      <c r="P1688" t="s">
        <v>16</v>
      </c>
    </row>
    <row r="1689" spans="1:16" x14ac:dyDescent="0.25">
      <c r="A1689" s="7" t="s">
        <v>5715</v>
      </c>
      <c r="B1689">
        <v>34241011</v>
      </c>
      <c r="C1689" t="s">
        <v>7127</v>
      </c>
      <c r="E1689" t="s">
        <v>7310</v>
      </c>
      <c r="I1689">
        <v>0</v>
      </c>
      <c r="J1689" s="2">
        <v>45316.196527777778</v>
      </c>
      <c r="K1689" s="2">
        <v>45334.083333333336</v>
      </c>
      <c r="L1689" s="2">
        <v>45334.083333333336</v>
      </c>
      <c r="M1689" t="s">
        <v>3001</v>
      </c>
      <c r="N1689" s="1" t="s">
        <v>4073</v>
      </c>
      <c r="P1689" t="s">
        <v>16</v>
      </c>
    </row>
    <row r="1690" spans="1:16" x14ac:dyDescent="0.25">
      <c r="A1690" s="7" t="s">
        <v>5716</v>
      </c>
      <c r="B1690" t="s">
        <v>947</v>
      </c>
      <c r="C1690" t="s">
        <v>7128</v>
      </c>
      <c r="E1690" t="s">
        <v>7310</v>
      </c>
      <c r="I1690">
        <v>0</v>
      </c>
      <c r="J1690" s="2">
        <v>45315.220138888886</v>
      </c>
      <c r="K1690" s="2">
        <v>45320.083333333336</v>
      </c>
      <c r="L1690" s="2">
        <v>45320.083333333336</v>
      </c>
      <c r="M1690" t="s">
        <v>3002</v>
      </c>
      <c r="N1690" s="1" t="s">
        <v>4073</v>
      </c>
      <c r="P1690" t="s">
        <v>16</v>
      </c>
    </row>
    <row r="1691" spans="1:16" x14ac:dyDescent="0.25">
      <c r="A1691" s="7" t="s">
        <v>5717</v>
      </c>
      <c r="B1691">
        <v>40245079</v>
      </c>
      <c r="C1691" t="s">
        <v>7128</v>
      </c>
      <c r="E1691" t="s">
        <v>7310</v>
      </c>
      <c r="I1691">
        <v>0</v>
      </c>
      <c r="J1691" s="2">
        <v>45315.20208333333</v>
      </c>
      <c r="K1691" s="2">
        <v>45327.479166666664</v>
      </c>
      <c r="L1691" s="2">
        <v>45327.479166666664</v>
      </c>
      <c r="M1691" t="s">
        <v>3003</v>
      </c>
      <c r="N1691" s="1" t="s">
        <v>4073</v>
      </c>
      <c r="P1691" t="s">
        <v>16</v>
      </c>
    </row>
    <row r="1692" spans="1:16" x14ac:dyDescent="0.25">
      <c r="A1692" s="7" t="s">
        <v>5718</v>
      </c>
      <c r="B1692">
        <v>40245083</v>
      </c>
      <c r="C1692" t="s">
        <v>7128</v>
      </c>
      <c r="E1692" t="s">
        <v>7310</v>
      </c>
      <c r="I1692">
        <v>0</v>
      </c>
      <c r="J1692" s="2">
        <v>45315.215277777781</v>
      </c>
      <c r="K1692" s="2">
        <v>45327.083333333336</v>
      </c>
      <c r="L1692" s="2">
        <v>45327.083333333336</v>
      </c>
      <c r="M1692" t="s">
        <v>3004</v>
      </c>
      <c r="N1692" s="1" t="s">
        <v>4073</v>
      </c>
      <c r="P1692" t="s">
        <v>16</v>
      </c>
    </row>
    <row r="1693" spans="1:16" x14ac:dyDescent="0.25">
      <c r="A1693" s="7" t="s">
        <v>5719</v>
      </c>
      <c r="B1693">
        <v>40245082</v>
      </c>
      <c r="C1693" t="s">
        <v>7128</v>
      </c>
      <c r="E1693" t="s">
        <v>7310</v>
      </c>
      <c r="I1693">
        <v>0</v>
      </c>
      <c r="J1693" s="2">
        <v>45315.211111111108</v>
      </c>
      <c r="K1693" s="2">
        <v>45327.083333333336</v>
      </c>
      <c r="L1693" s="2">
        <v>45327.083333333336</v>
      </c>
      <c r="M1693" t="s">
        <v>3005</v>
      </c>
      <c r="N1693" s="1" t="s">
        <v>4073</v>
      </c>
      <c r="P1693" t="s">
        <v>16</v>
      </c>
    </row>
    <row r="1694" spans="1:16" x14ac:dyDescent="0.25">
      <c r="A1694" s="7" t="s">
        <v>5720</v>
      </c>
      <c r="B1694">
        <v>40245081</v>
      </c>
      <c r="C1694" t="s">
        <v>7128</v>
      </c>
      <c r="E1694" t="s">
        <v>7310</v>
      </c>
      <c r="I1694">
        <v>0</v>
      </c>
      <c r="J1694" s="2">
        <v>45315.206250000003</v>
      </c>
      <c r="K1694" s="2">
        <v>45327.083333333336</v>
      </c>
      <c r="L1694" s="2">
        <v>45327.083333333336</v>
      </c>
      <c r="M1694" t="s">
        <v>3006</v>
      </c>
      <c r="N1694" s="1" t="s">
        <v>4073</v>
      </c>
      <c r="P1694" t="s">
        <v>16</v>
      </c>
    </row>
    <row r="1695" spans="1:16" x14ac:dyDescent="0.25">
      <c r="A1695" s="7" t="s">
        <v>5721</v>
      </c>
      <c r="B1695">
        <v>40245076</v>
      </c>
      <c r="C1695" t="s">
        <v>7128</v>
      </c>
      <c r="E1695" t="s">
        <v>7310</v>
      </c>
      <c r="I1695">
        <v>0</v>
      </c>
      <c r="J1695" s="2">
        <v>45315.207638888889</v>
      </c>
      <c r="K1695" s="2">
        <v>45327.083333333336</v>
      </c>
      <c r="L1695" s="2">
        <v>45327.083333333336</v>
      </c>
      <c r="M1695" t="s">
        <v>3007</v>
      </c>
      <c r="N1695" s="1" t="s">
        <v>4073</v>
      </c>
      <c r="P1695" t="s">
        <v>16</v>
      </c>
    </row>
    <row r="1696" spans="1:16" x14ac:dyDescent="0.25">
      <c r="A1696" s="7" t="s">
        <v>5722</v>
      </c>
      <c r="B1696">
        <v>40245077</v>
      </c>
      <c r="C1696" t="s">
        <v>7128</v>
      </c>
      <c r="E1696" t="s">
        <v>7310</v>
      </c>
      <c r="I1696">
        <v>0</v>
      </c>
      <c r="J1696" s="2">
        <v>45315.20416666667</v>
      </c>
      <c r="K1696" s="2">
        <v>45327.083333333336</v>
      </c>
      <c r="L1696" s="2">
        <v>45327.083333333336</v>
      </c>
      <c r="M1696" t="s">
        <v>3008</v>
      </c>
      <c r="N1696" s="1" t="s">
        <v>4073</v>
      </c>
      <c r="P1696" t="s">
        <v>16</v>
      </c>
    </row>
    <row r="1697" spans="1:16" x14ac:dyDescent="0.25">
      <c r="A1697" s="7" t="s">
        <v>5723</v>
      </c>
      <c r="B1697">
        <v>40245080</v>
      </c>
      <c r="C1697" t="s">
        <v>7128</v>
      </c>
      <c r="E1697" t="s">
        <v>7310</v>
      </c>
      <c r="I1697">
        <v>0</v>
      </c>
      <c r="J1697" s="2">
        <v>45315.217361111114</v>
      </c>
      <c r="K1697" s="2">
        <v>45327.083333333336</v>
      </c>
      <c r="L1697" s="2">
        <v>45327.083333333336</v>
      </c>
      <c r="M1697" t="s">
        <v>3009</v>
      </c>
      <c r="N1697" s="1" t="s">
        <v>4073</v>
      </c>
      <c r="P1697" t="s">
        <v>16</v>
      </c>
    </row>
    <row r="1698" spans="1:16" x14ac:dyDescent="0.25">
      <c r="A1698" s="7" t="s">
        <v>5724</v>
      </c>
      <c r="B1698">
        <v>40245078</v>
      </c>
      <c r="C1698" t="s">
        <v>7128</v>
      </c>
      <c r="E1698" t="s">
        <v>7310</v>
      </c>
      <c r="I1698">
        <v>0</v>
      </c>
      <c r="J1698" s="2">
        <v>45315.213194444441</v>
      </c>
      <c r="K1698" s="2">
        <v>45327.083333333336</v>
      </c>
      <c r="L1698" s="2">
        <v>45327.083333333336</v>
      </c>
      <c r="M1698" t="s">
        <v>3010</v>
      </c>
      <c r="N1698" s="1" t="s">
        <v>4073</v>
      </c>
      <c r="P1698" t="s">
        <v>16</v>
      </c>
    </row>
    <row r="1699" spans="1:16" x14ac:dyDescent="0.25">
      <c r="A1699" s="7" t="s">
        <v>5725</v>
      </c>
      <c r="B1699">
        <v>40245092</v>
      </c>
      <c r="C1699" t="s">
        <v>7128</v>
      </c>
      <c r="E1699" t="s">
        <v>7310</v>
      </c>
      <c r="I1699">
        <v>0</v>
      </c>
      <c r="J1699" s="2">
        <v>45316.07708333333</v>
      </c>
      <c r="K1699" s="2">
        <v>45327.083333333336</v>
      </c>
      <c r="L1699" s="2">
        <v>45327.083333333336</v>
      </c>
      <c r="M1699" t="s">
        <v>3011</v>
      </c>
      <c r="N1699" s="1" t="s">
        <v>4073</v>
      </c>
      <c r="P1699" t="s">
        <v>16</v>
      </c>
    </row>
    <row r="1700" spans="1:16" x14ac:dyDescent="0.25">
      <c r="A1700" s="7" t="s">
        <v>5726</v>
      </c>
      <c r="B1700">
        <v>40245094</v>
      </c>
      <c r="C1700" t="s">
        <v>7128</v>
      </c>
      <c r="E1700" t="s">
        <v>7310</v>
      </c>
      <c r="I1700">
        <v>0</v>
      </c>
      <c r="J1700" s="2">
        <v>45316.086111111108</v>
      </c>
      <c r="K1700" s="2">
        <v>45327.083333333336</v>
      </c>
      <c r="L1700" s="2">
        <v>45327.083333333336</v>
      </c>
      <c r="M1700" t="s">
        <v>3012</v>
      </c>
      <c r="N1700" s="1" t="s">
        <v>4073</v>
      </c>
      <c r="P1700" t="s">
        <v>16</v>
      </c>
    </row>
    <row r="1701" spans="1:16" x14ac:dyDescent="0.25">
      <c r="A1701" s="7" t="s">
        <v>5727</v>
      </c>
      <c r="B1701">
        <v>40245096</v>
      </c>
      <c r="C1701" t="s">
        <v>7128</v>
      </c>
      <c r="E1701" t="s">
        <v>7310</v>
      </c>
      <c r="I1701">
        <v>0</v>
      </c>
      <c r="J1701" s="2">
        <v>45316.092361111114</v>
      </c>
      <c r="K1701" s="2">
        <v>45327.083333333336</v>
      </c>
      <c r="L1701" s="2">
        <v>45327.083333333336</v>
      </c>
      <c r="M1701" t="s">
        <v>3013</v>
      </c>
      <c r="N1701" s="1" t="s">
        <v>4073</v>
      </c>
      <c r="P1701" t="s">
        <v>16</v>
      </c>
    </row>
    <row r="1702" spans="1:16" x14ac:dyDescent="0.25">
      <c r="A1702" s="7" t="s">
        <v>5728</v>
      </c>
      <c r="B1702">
        <v>40245091</v>
      </c>
      <c r="C1702" t="s">
        <v>7128</v>
      </c>
      <c r="E1702" t="s">
        <v>7310</v>
      </c>
      <c r="I1702">
        <v>0</v>
      </c>
      <c r="J1702" s="2">
        <v>45316.072222222225</v>
      </c>
      <c r="K1702" s="2">
        <v>45327.083333333336</v>
      </c>
      <c r="L1702" s="2">
        <v>45327.083333333336</v>
      </c>
      <c r="M1702" t="s">
        <v>3014</v>
      </c>
      <c r="N1702" s="1" t="s">
        <v>4073</v>
      </c>
      <c r="P1702" t="s">
        <v>16</v>
      </c>
    </row>
    <row r="1703" spans="1:16" x14ac:dyDescent="0.25">
      <c r="A1703" s="7" t="s">
        <v>5729</v>
      </c>
      <c r="B1703">
        <v>40245095</v>
      </c>
      <c r="C1703" t="s">
        <v>7128</v>
      </c>
      <c r="E1703" t="s">
        <v>7310</v>
      </c>
      <c r="I1703">
        <v>0</v>
      </c>
      <c r="J1703" s="2">
        <v>45316.088888888888</v>
      </c>
      <c r="K1703" s="2">
        <v>45327.083333333336</v>
      </c>
      <c r="L1703" s="2">
        <v>45327.083333333336</v>
      </c>
      <c r="M1703" t="s">
        <v>3015</v>
      </c>
      <c r="N1703" s="1" t="s">
        <v>4073</v>
      </c>
      <c r="P1703" t="s">
        <v>16</v>
      </c>
    </row>
    <row r="1704" spans="1:16" x14ac:dyDescent="0.25">
      <c r="A1704" s="7" t="s">
        <v>5730</v>
      </c>
      <c r="B1704">
        <v>40245093</v>
      </c>
      <c r="C1704" t="s">
        <v>7128</v>
      </c>
      <c r="E1704" t="s">
        <v>7310</v>
      </c>
      <c r="I1704">
        <v>0</v>
      </c>
      <c r="J1704" s="2">
        <v>45316.081944444442</v>
      </c>
      <c r="K1704" s="2">
        <v>45327.083333333336</v>
      </c>
      <c r="L1704" s="2">
        <v>45327.083333333336</v>
      </c>
      <c r="M1704" t="s">
        <v>3016</v>
      </c>
      <c r="N1704" s="1" t="s">
        <v>4073</v>
      </c>
      <c r="P1704" t="s">
        <v>16</v>
      </c>
    </row>
    <row r="1705" spans="1:16" x14ac:dyDescent="0.25">
      <c r="A1705" s="7" t="s">
        <v>5731</v>
      </c>
      <c r="B1705" t="s">
        <v>948</v>
      </c>
      <c r="C1705" t="s">
        <v>7129</v>
      </c>
      <c r="E1705" t="s">
        <v>7310</v>
      </c>
      <c r="G1705">
        <v>4422041.55</v>
      </c>
      <c r="I1705">
        <v>88500</v>
      </c>
      <c r="J1705" s="2">
        <v>45315.163888888892</v>
      </c>
      <c r="K1705" s="2">
        <v>45338.041666666664</v>
      </c>
      <c r="L1705" s="2">
        <v>45338.041666666664</v>
      </c>
      <c r="M1705" t="s">
        <v>3017</v>
      </c>
      <c r="N1705" s="1" t="s">
        <v>4073</v>
      </c>
      <c r="P1705" t="s">
        <v>16</v>
      </c>
    </row>
    <row r="1706" spans="1:16" x14ac:dyDescent="0.25">
      <c r="A1706" s="7" t="s">
        <v>5732</v>
      </c>
      <c r="B1706" t="s">
        <v>949</v>
      </c>
      <c r="C1706" t="s">
        <v>7129</v>
      </c>
      <c r="E1706" t="s">
        <v>7310</v>
      </c>
      <c r="G1706">
        <v>51717784.68</v>
      </c>
      <c r="I1706">
        <v>408600</v>
      </c>
      <c r="J1706" s="2">
        <v>45316.253472222219</v>
      </c>
      <c r="K1706" s="2">
        <v>45341.041666666664</v>
      </c>
      <c r="L1706" s="2">
        <v>45341.041666666664</v>
      </c>
      <c r="M1706" t="s">
        <v>3018</v>
      </c>
      <c r="N1706" s="1" t="s">
        <v>4073</v>
      </c>
      <c r="P1706" t="s">
        <v>16</v>
      </c>
    </row>
    <row r="1707" spans="1:16" x14ac:dyDescent="0.25">
      <c r="A1707" s="7" t="s">
        <v>5733</v>
      </c>
      <c r="B1707">
        <v>71245017</v>
      </c>
      <c r="C1707" t="s">
        <v>7130</v>
      </c>
      <c r="E1707" t="s">
        <v>7311</v>
      </c>
      <c r="I1707">
        <v>0</v>
      </c>
      <c r="J1707" s="2">
        <v>45315.504861111112</v>
      </c>
      <c r="K1707" s="2">
        <v>45320.458333333336</v>
      </c>
      <c r="L1707" s="2">
        <v>45320.458333333336</v>
      </c>
      <c r="M1707" t="s">
        <v>3019</v>
      </c>
      <c r="N1707" s="1" t="s">
        <v>4073</v>
      </c>
      <c r="P1707" t="s">
        <v>16</v>
      </c>
    </row>
    <row r="1708" spans="1:16" x14ac:dyDescent="0.25">
      <c r="A1708" s="7" t="s">
        <v>5733</v>
      </c>
      <c r="B1708">
        <v>71245016</v>
      </c>
      <c r="C1708" t="s">
        <v>7130</v>
      </c>
      <c r="E1708" t="s">
        <v>7311</v>
      </c>
      <c r="I1708">
        <v>0</v>
      </c>
      <c r="J1708" s="2">
        <v>45315.515277777777</v>
      </c>
      <c r="K1708" s="2">
        <v>45320.458333333336</v>
      </c>
      <c r="L1708" s="2">
        <v>45320.458333333336</v>
      </c>
      <c r="M1708" t="s">
        <v>3020</v>
      </c>
      <c r="N1708" s="1" t="s">
        <v>4073</v>
      </c>
      <c r="P1708" t="s">
        <v>16</v>
      </c>
    </row>
    <row r="1709" spans="1:16" x14ac:dyDescent="0.25">
      <c r="A1709" s="7" t="s">
        <v>5734</v>
      </c>
      <c r="B1709" t="s">
        <v>950</v>
      </c>
      <c r="C1709" t="s">
        <v>7131</v>
      </c>
      <c r="E1709" t="s">
        <v>7312</v>
      </c>
      <c r="G1709">
        <v>21770410</v>
      </c>
      <c r="I1709">
        <v>258900</v>
      </c>
      <c r="J1709" s="2">
        <v>45316.195138888892</v>
      </c>
      <c r="K1709" s="2">
        <v>45327.458333333336</v>
      </c>
      <c r="L1709" s="2">
        <v>45327.458333333336</v>
      </c>
      <c r="M1709" t="s">
        <v>3021</v>
      </c>
      <c r="N1709" s="1" t="s">
        <v>4073</v>
      </c>
      <c r="P1709" t="s">
        <v>16</v>
      </c>
    </row>
    <row r="1710" spans="1:16" x14ac:dyDescent="0.25">
      <c r="A1710" s="7" t="s">
        <v>5735</v>
      </c>
      <c r="B1710" t="s">
        <v>951</v>
      </c>
      <c r="C1710" t="s">
        <v>7132</v>
      </c>
      <c r="E1710" t="s">
        <v>7313</v>
      </c>
      <c r="G1710">
        <v>15456350.57</v>
      </c>
      <c r="I1710">
        <v>227300</v>
      </c>
      <c r="J1710" s="2">
        <v>45316.311805555553</v>
      </c>
      <c r="K1710" s="2">
        <v>45338.125</v>
      </c>
      <c r="L1710" s="2">
        <v>45338.125</v>
      </c>
      <c r="M1710" t="s">
        <v>3022</v>
      </c>
      <c r="N1710" s="1" t="s">
        <v>4073</v>
      </c>
      <c r="P1710" t="s">
        <v>16</v>
      </c>
    </row>
    <row r="1711" spans="1:16" x14ac:dyDescent="0.25">
      <c r="A1711" s="7" t="s">
        <v>5736</v>
      </c>
      <c r="B1711" t="s">
        <v>952</v>
      </c>
      <c r="C1711" t="s">
        <v>7132</v>
      </c>
      <c r="E1711" t="s">
        <v>7313</v>
      </c>
      <c r="G1711">
        <v>24049950.84</v>
      </c>
      <c r="I1711">
        <v>270300</v>
      </c>
      <c r="J1711" s="2">
        <v>45316.198611111111</v>
      </c>
      <c r="K1711" s="2">
        <v>45338.125</v>
      </c>
      <c r="L1711" s="2">
        <v>45338.125</v>
      </c>
      <c r="M1711" t="s">
        <v>3023</v>
      </c>
      <c r="N1711" s="1" t="s">
        <v>4073</v>
      </c>
      <c r="P1711" t="s">
        <v>16</v>
      </c>
    </row>
    <row r="1712" spans="1:16" x14ac:dyDescent="0.25">
      <c r="A1712" s="7" t="s">
        <v>5737</v>
      </c>
      <c r="B1712" t="s">
        <v>953</v>
      </c>
      <c r="C1712" t="s">
        <v>7132</v>
      </c>
      <c r="E1712" t="s">
        <v>7313</v>
      </c>
      <c r="G1712">
        <v>13314122.82</v>
      </c>
      <c r="I1712">
        <v>216600</v>
      </c>
      <c r="J1712" s="2">
        <v>45316.186111111114</v>
      </c>
      <c r="K1712" s="2">
        <v>45338.125</v>
      </c>
      <c r="L1712" s="2">
        <v>45338.125</v>
      </c>
      <c r="M1712" t="s">
        <v>3024</v>
      </c>
      <c r="N1712" s="1" t="s">
        <v>4073</v>
      </c>
      <c r="P1712" t="s">
        <v>16</v>
      </c>
    </row>
    <row r="1713" spans="1:16" x14ac:dyDescent="0.25">
      <c r="A1713" s="7" t="s">
        <v>5738</v>
      </c>
      <c r="B1713" t="s">
        <v>954</v>
      </c>
      <c r="C1713" t="s">
        <v>7133</v>
      </c>
      <c r="E1713" t="s">
        <v>7313</v>
      </c>
      <c r="I1713">
        <v>0</v>
      </c>
      <c r="J1713" s="2">
        <v>45316.30972222222</v>
      </c>
      <c r="K1713" s="2">
        <v>45327.104166666664</v>
      </c>
      <c r="L1713" s="2">
        <v>45327.104166666664</v>
      </c>
      <c r="M1713" t="s">
        <v>3025</v>
      </c>
      <c r="N1713" s="1" t="s">
        <v>4073</v>
      </c>
      <c r="P1713" t="s">
        <v>16</v>
      </c>
    </row>
    <row r="1714" spans="1:16" x14ac:dyDescent="0.25">
      <c r="A1714" s="7" t="s">
        <v>5739</v>
      </c>
      <c r="B1714" t="s">
        <v>955</v>
      </c>
      <c r="C1714" t="s">
        <v>7133</v>
      </c>
      <c r="E1714" t="s">
        <v>7313</v>
      </c>
      <c r="I1714">
        <v>0</v>
      </c>
      <c r="J1714" s="2">
        <v>45316.306250000001</v>
      </c>
      <c r="K1714" s="2">
        <v>45327.104166666664</v>
      </c>
      <c r="L1714" s="2">
        <v>45327.104166666664</v>
      </c>
      <c r="M1714" t="s">
        <v>3026</v>
      </c>
      <c r="N1714" s="1" t="s">
        <v>4073</v>
      </c>
      <c r="P1714" t="s">
        <v>16</v>
      </c>
    </row>
    <row r="1715" spans="1:16" x14ac:dyDescent="0.25">
      <c r="A1715" s="7" t="s">
        <v>5740</v>
      </c>
      <c r="B1715" t="s">
        <v>956</v>
      </c>
      <c r="C1715" t="s">
        <v>7133</v>
      </c>
      <c r="E1715" t="s">
        <v>7313</v>
      </c>
      <c r="I1715">
        <v>0</v>
      </c>
      <c r="J1715" s="2">
        <v>45316.281944444447</v>
      </c>
      <c r="K1715" s="2">
        <v>45327.104166666664</v>
      </c>
      <c r="L1715" s="2">
        <v>45327.104166666664</v>
      </c>
      <c r="M1715" t="s">
        <v>3027</v>
      </c>
      <c r="N1715" s="1" t="s">
        <v>4073</v>
      </c>
      <c r="P1715" t="s">
        <v>16</v>
      </c>
    </row>
    <row r="1716" spans="1:16" x14ac:dyDescent="0.25">
      <c r="A1716" s="7" t="s">
        <v>5741</v>
      </c>
      <c r="B1716" t="s">
        <v>957</v>
      </c>
      <c r="C1716" t="s">
        <v>7133</v>
      </c>
      <c r="E1716" t="s">
        <v>7313</v>
      </c>
      <c r="I1716">
        <v>0</v>
      </c>
      <c r="J1716" s="2">
        <v>45316.290277777778</v>
      </c>
      <c r="K1716" s="2">
        <v>45327.104166666664</v>
      </c>
      <c r="L1716" s="2">
        <v>45327.104166666664</v>
      </c>
      <c r="M1716" t="s">
        <v>3028</v>
      </c>
      <c r="N1716" s="1" t="s">
        <v>4073</v>
      </c>
      <c r="P1716" t="s">
        <v>16</v>
      </c>
    </row>
    <row r="1717" spans="1:16" x14ac:dyDescent="0.25">
      <c r="A1717" s="7" t="s">
        <v>5742</v>
      </c>
      <c r="B1717" t="s">
        <v>958</v>
      </c>
      <c r="C1717" t="s">
        <v>7133</v>
      </c>
      <c r="E1717" t="s">
        <v>7313</v>
      </c>
      <c r="I1717">
        <v>0</v>
      </c>
      <c r="J1717" s="2">
        <v>45316.29583333333</v>
      </c>
      <c r="K1717" s="2">
        <v>45327.104166666664</v>
      </c>
      <c r="L1717" s="2">
        <v>45327.104166666664</v>
      </c>
      <c r="M1717" t="s">
        <v>3029</v>
      </c>
      <c r="N1717" s="1" t="s">
        <v>4073</v>
      </c>
      <c r="P1717" t="s">
        <v>16</v>
      </c>
    </row>
    <row r="1718" spans="1:16" x14ac:dyDescent="0.25">
      <c r="A1718" s="7" t="s">
        <v>5743</v>
      </c>
      <c r="B1718" t="s">
        <v>959</v>
      </c>
      <c r="C1718" t="s">
        <v>7133</v>
      </c>
      <c r="E1718" t="s">
        <v>7313</v>
      </c>
      <c r="I1718">
        <v>0</v>
      </c>
      <c r="J1718" s="2">
        <v>45316.300694444442</v>
      </c>
      <c r="K1718" s="2">
        <v>45327.104166666664</v>
      </c>
      <c r="L1718" s="2">
        <v>45327.104166666664</v>
      </c>
      <c r="M1718" t="s">
        <v>3030</v>
      </c>
      <c r="N1718" s="1" t="s">
        <v>4073</v>
      </c>
      <c r="P1718" t="s">
        <v>16</v>
      </c>
    </row>
    <row r="1719" spans="1:16" x14ac:dyDescent="0.25">
      <c r="A1719" s="7" t="s">
        <v>5744</v>
      </c>
      <c r="B1719">
        <v>68245043</v>
      </c>
      <c r="C1719" t="s">
        <v>7134</v>
      </c>
      <c r="E1719" t="s">
        <v>7314</v>
      </c>
      <c r="I1719">
        <v>0</v>
      </c>
      <c r="J1719" s="2">
        <v>45315.159722222219</v>
      </c>
      <c r="K1719" s="2">
        <v>45323.4375</v>
      </c>
      <c r="L1719" s="2">
        <v>45323.4375</v>
      </c>
      <c r="M1719" t="s">
        <v>3031</v>
      </c>
      <c r="N1719" s="1" t="s">
        <v>4073</v>
      </c>
      <c r="P1719" t="s">
        <v>16</v>
      </c>
    </row>
    <row r="1720" spans="1:16" x14ac:dyDescent="0.25">
      <c r="A1720" s="7" t="s">
        <v>5745</v>
      </c>
      <c r="B1720">
        <v>68245006</v>
      </c>
      <c r="C1720" t="s">
        <v>7134</v>
      </c>
      <c r="E1720" t="s">
        <v>7314</v>
      </c>
      <c r="I1720">
        <v>0</v>
      </c>
      <c r="J1720" s="2">
        <v>45315.128472222219</v>
      </c>
      <c r="K1720" s="2">
        <v>45323.4375</v>
      </c>
      <c r="L1720" s="2">
        <v>45323.4375</v>
      </c>
      <c r="M1720" t="s">
        <v>3032</v>
      </c>
      <c r="N1720" s="1" t="s">
        <v>4073</v>
      </c>
      <c r="P1720" t="s">
        <v>16</v>
      </c>
    </row>
    <row r="1721" spans="1:16" x14ac:dyDescent="0.25">
      <c r="A1721" s="7" t="s">
        <v>5746</v>
      </c>
      <c r="B1721">
        <v>68245016</v>
      </c>
      <c r="C1721" t="s">
        <v>7134</v>
      </c>
      <c r="E1721" t="s">
        <v>7314</v>
      </c>
      <c r="I1721">
        <v>0</v>
      </c>
      <c r="J1721" s="2">
        <v>45315.152083333334</v>
      </c>
      <c r="K1721" s="2">
        <v>45323.4375</v>
      </c>
      <c r="L1721" s="2">
        <v>45323.4375</v>
      </c>
      <c r="M1721" t="s">
        <v>3033</v>
      </c>
      <c r="N1721" s="1" t="s">
        <v>4073</v>
      </c>
      <c r="P1721" t="s">
        <v>16</v>
      </c>
    </row>
    <row r="1722" spans="1:16" x14ac:dyDescent="0.25">
      <c r="A1722" s="7" t="s">
        <v>5747</v>
      </c>
      <c r="B1722">
        <v>68245079</v>
      </c>
      <c r="C1722" t="s">
        <v>7134</v>
      </c>
      <c r="E1722" t="s">
        <v>7314</v>
      </c>
      <c r="I1722">
        <v>0</v>
      </c>
      <c r="J1722" s="2">
        <v>45315.333333333336</v>
      </c>
      <c r="K1722" s="2">
        <v>45329.4375</v>
      </c>
      <c r="L1722" s="2">
        <v>45329.4375</v>
      </c>
      <c r="M1722" t="s">
        <v>3034</v>
      </c>
      <c r="N1722" s="1" t="s">
        <v>4073</v>
      </c>
      <c r="P1722" t="s">
        <v>16</v>
      </c>
    </row>
    <row r="1723" spans="1:16" x14ac:dyDescent="0.25">
      <c r="A1723" s="7" t="s">
        <v>5748</v>
      </c>
      <c r="B1723">
        <v>68237052</v>
      </c>
      <c r="C1723" t="s">
        <v>7134</v>
      </c>
      <c r="E1723" t="s">
        <v>7314</v>
      </c>
      <c r="I1723">
        <v>0</v>
      </c>
      <c r="J1723" s="2">
        <v>45316.074305555558</v>
      </c>
      <c r="K1723" s="2">
        <v>45329.104166666664</v>
      </c>
      <c r="L1723" s="2">
        <v>45329.104166666664</v>
      </c>
      <c r="M1723" t="s">
        <v>3035</v>
      </c>
      <c r="N1723" s="1" t="s">
        <v>4073</v>
      </c>
      <c r="P1723" t="s">
        <v>16</v>
      </c>
    </row>
    <row r="1724" spans="1:16" x14ac:dyDescent="0.25">
      <c r="A1724" s="7" t="s">
        <v>5749</v>
      </c>
      <c r="B1724">
        <v>68237044</v>
      </c>
      <c r="C1724" t="s">
        <v>7134</v>
      </c>
      <c r="E1724" t="s">
        <v>7314</v>
      </c>
      <c r="I1724">
        <v>0</v>
      </c>
      <c r="J1724" s="2">
        <v>45316.080555555556</v>
      </c>
      <c r="K1724" s="2">
        <v>45329.104166666664</v>
      </c>
      <c r="L1724" s="2">
        <v>45329.104166666664</v>
      </c>
      <c r="M1724" t="s">
        <v>3036</v>
      </c>
      <c r="N1724" s="1" t="s">
        <v>4073</v>
      </c>
      <c r="P1724" t="s">
        <v>16</v>
      </c>
    </row>
    <row r="1725" spans="1:16" x14ac:dyDescent="0.25">
      <c r="A1725" s="7" t="s">
        <v>5750</v>
      </c>
      <c r="B1725">
        <v>68237059</v>
      </c>
      <c r="C1725" t="s">
        <v>7134</v>
      </c>
      <c r="E1725" t="s">
        <v>7314</v>
      </c>
      <c r="I1725">
        <v>0</v>
      </c>
      <c r="J1725" s="2">
        <v>45316.090277777781</v>
      </c>
      <c r="K1725" s="2">
        <v>45331.104166666664</v>
      </c>
      <c r="L1725" s="2">
        <v>45331.104166666664</v>
      </c>
      <c r="M1725" t="s">
        <v>3037</v>
      </c>
      <c r="N1725" s="1" t="s">
        <v>4073</v>
      </c>
      <c r="P1725" t="s">
        <v>16</v>
      </c>
    </row>
    <row r="1726" spans="1:16" x14ac:dyDescent="0.25">
      <c r="A1726" s="7" t="s">
        <v>5751</v>
      </c>
      <c r="B1726">
        <v>68237055</v>
      </c>
      <c r="C1726" t="s">
        <v>7134</v>
      </c>
      <c r="E1726" t="s">
        <v>7314</v>
      </c>
      <c r="I1726">
        <v>0</v>
      </c>
      <c r="J1726" s="2">
        <v>45316.097222222219</v>
      </c>
      <c r="K1726" s="2">
        <v>45331.104166666664</v>
      </c>
      <c r="L1726" s="2">
        <v>45331.104166666664</v>
      </c>
      <c r="M1726" t="s">
        <v>3038</v>
      </c>
      <c r="N1726" s="1" t="s">
        <v>4073</v>
      </c>
      <c r="P1726" t="s">
        <v>16</v>
      </c>
    </row>
    <row r="1727" spans="1:16" x14ac:dyDescent="0.25">
      <c r="A1727" s="7" t="s">
        <v>5752</v>
      </c>
      <c r="B1727">
        <v>68237058</v>
      </c>
      <c r="C1727" t="s">
        <v>7134</v>
      </c>
      <c r="E1727" t="s">
        <v>7314</v>
      </c>
      <c r="I1727">
        <v>0</v>
      </c>
      <c r="J1727" s="2">
        <v>45316.088194444441</v>
      </c>
      <c r="K1727" s="2">
        <v>45331.104166666664</v>
      </c>
      <c r="L1727" s="2">
        <v>45331.104166666664</v>
      </c>
      <c r="M1727" t="s">
        <v>3039</v>
      </c>
      <c r="N1727" s="1" t="s">
        <v>4073</v>
      </c>
      <c r="P1727" t="s">
        <v>16</v>
      </c>
    </row>
    <row r="1728" spans="1:16" x14ac:dyDescent="0.25">
      <c r="A1728" s="7" t="s">
        <v>5753</v>
      </c>
      <c r="B1728">
        <v>68237060</v>
      </c>
      <c r="C1728" t="s">
        <v>7134</v>
      </c>
      <c r="E1728" t="s">
        <v>7314</v>
      </c>
      <c r="I1728">
        <v>0</v>
      </c>
      <c r="J1728" s="2">
        <v>45316.092361111114</v>
      </c>
      <c r="K1728" s="2">
        <v>45331.104166666664</v>
      </c>
      <c r="L1728" s="2">
        <v>45331.104166666664</v>
      </c>
      <c r="M1728" t="s">
        <v>3040</v>
      </c>
      <c r="N1728" s="1" t="s">
        <v>4073</v>
      </c>
      <c r="P1728" t="s">
        <v>16</v>
      </c>
    </row>
    <row r="1729" spans="1:16" x14ac:dyDescent="0.25">
      <c r="A1729" s="7" t="s">
        <v>5754</v>
      </c>
      <c r="B1729">
        <v>68245003</v>
      </c>
      <c r="C1729" t="s">
        <v>7134</v>
      </c>
      <c r="E1729" t="s">
        <v>7314</v>
      </c>
      <c r="I1729">
        <v>0</v>
      </c>
      <c r="J1729" s="2">
        <v>45315.118750000001</v>
      </c>
      <c r="K1729" s="2">
        <v>45337.104166666664</v>
      </c>
      <c r="L1729" s="2">
        <v>45337.104166666664</v>
      </c>
      <c r="M1729" t="s">
        <v>3041</v>
      </c>
      <c r="N1729" s="1" t="s">
        <v>4073</v>
      </c>
      <c r="P1729" t="s">
        <v>16</v>
      </c>
    </row>
    <row r="1730" spans="1:16" x14ac:dyDescent="0.25">
      <c r="A1730" s="7" t="s">
        <v>5755</v>
      </c>
      <c r="B1730">
        <v>68245004</v>
      </c>
      <c r="C1730" t="s">
        <v>7134</v>
      </c>
      <c r="E1730" t="s">
        <v>7314</v>
      </c>
      <c r="I1730">
        <v>0</v>
      </c>
      <c r="J1730" s="2">
        <v>45315.120833333334</v>
      </c>
      <c r="K1730" s="2">
        <v>45337.104166666664</v>
      </c>
      <c r="L1730" s="2">
        <v>45337.104166666664</v>
      </c>
      <c r="M1730" t="s">
        <v>3042</v>
      </c>
      <c r="N1730" s="1" t="s">
        <v>4073</v>
      </c>
      <c r="P1730" t="s">
        <v>16</v>
      </c>
    </row>
    <row r="1731" spans="1:16" x14ac:dyDescent="0.25">
      <c r="A1731" s="7" t="s">
        <v>5756</v>
      </c>
      <c r="B1731">
        <v>68245001</v>
      </c>
      <c r="C1731" t="s">
        <v>7134</v>
      </c>
      <c r="E1731" t="s">
        <v>7314</v>
      </c>
      <c r="I1731">
        <v>0</v>
      </c>
      <c r="J1731" s="2">
        <v>45315.115972222222</v>
      </c>
      <c r="K1731" s="2">
        <v>45337.104166666664</v>
      </c>
      <c r="L1731" s="2">
        <v>45337.104166666664</v>
      </c>
      <c r="M1731" t="s">
        <v>3043</v>
      </c>
      <c r="N1731" s="1" t="s">
        <v>4073</v>
      </c>
      <c r="P1731" t="s">
        <v>16</v>
      </c>
    </row>
    <row r="1732" spans="1:16" x14ac:dyDescent="0.25">
      <c r="A1732" s="7" t="s">
        <v>5757</v>
      </c>
      <c r="B1732">
        <v>68245017</v>
      </c>
      <c r="C1732" t="s">
        <v>7134</v>
      </c>
      <c r="E1732" t="s">
        <v>7314</v>
      </c>
      <c r="I1732">
        <v>0</v>
      </c>
      <c r="J1732" s="2">
        <v>45315.140972222223</v>
      </c>
      <c r="K1732" s="2">
        <v>45338.104166666664</v>
      </c>
      <c r="L1732" s="2">
        <v>45338.104166666664</v>
      </c>
      <c r="M1732" t="s">
        <v>3044</v>
      </c>
      <c r="N1732" s="1" t="s">
        <v>4073</v>
      </c>
      <c r="P1732" t="s">
        <v>16</v>
      </c>
    </row>
    <row r="1733" spans="1:16" x14ac:dyDescent="0.25">
      <c r="A1733" s="7" t="s">
        <v>5758</v>
      </c>
      <c r="B1733">
        <v>68245013</v>
      </c>
      <c r="C1733" t="s">
        <v>7134</v>
      </c>
      <c r="E1733" t="s">
        <v>7314</v>
      </c>
      <c r="I1733">
        <v>0</v>
      </c>
      <c r="J1733" s="2">
        <v>45315.132638888892</v>
      </c>
      <c r="K1733" s="2">
        <v>45338.104166666664</v>
      </c>
      <c r="L1733" s="2">
        <v>45338.104166666664</v>
      </c>
      <c r="M1733" t="s">
        <v>3045</v>
      </c>
      <c r="N1733" s="1" t="s">
        <v>4073</v>
      </c>
      <c r="P1733" t="s">
        <v>16</v>
      </c>
    </row>
    <row r="1734" spans="1:16" x14ac:dyDescent="0.25">
      <c r="A1734" s="7" t="s">
        <v>5759</v>
      </c>
      <c r="B1734">
        <v>68245023</v>
      </c>
      <c r="C1734" t="s">
        <v>7134</v>
      </c>
      <c r="E1734" t="s">
        <v>7314</v>
      </c>
      <c r="I1734">
        <v>0</v>
      </c>
      <c r="J1734" s="2">
        <v>45315.15625</v>
      </c>
      <c r="K1734" s="2">
        <v>45338.104166666664</v>
      </c>
      <c r="L1734" s="2">
        <v>45338.104166666664</v>
      </c>
      <c r="M1734" t="s">
        <v>3046</v>
      </c>
      <c r="N1734" s="1" t="s">
        <v>4073</v>
      </c>
      <c r="P1734" t="s">
        <v>16</v>
      </c>
    </row>
    <row r="1735" spans="1:16" x14ac:dyDescent="0.25">
      <c r="A1735" s="7" t="s">
        <v>5760</v>
      </c>
      <c r="B1735">
        <v>68237227</v>
      </c>
      <c r="C1735" t="s">
        <v>7134</v>
      </c>
      <c r="E1735" t="s">
        <v>7314</v>
      </c>
      <c r="I1735">
        <v>0</v>
      </c>
      <c r="J1735" s="2">
        <v>45316.115972222222</v>
      </c>
      <c r="K1735" s="2">
        <v>45323.4375</v>
      </c>
      <c r="L1735" s="2">
        <v>45323.4375</v>
      </c>
      <c r="M1735" t="s">
        <v>3047</v>
      </c>
      <c r="N1735" s="1" t="s">
        <v>4073</v>
      </c>
      <c r="P1735" t="s">
        <v>16</v>
      </c>
    </row>
    <row r="1736" spans="1:16" x14ac:dyDescent="0.25">
      <c r="A1736" s="7" t="s">
        <v>5761</v>
      </c>
      <c r="B1736">
        <v>68237229</v>
      </c>
      <c r="C1736" t="s">
        <v>7134</v>
      </c>
      <c r="E1736" t="s">
        <v>7314</v>
      </c>
      <c r="I1736">
        <v>0</v>
      </c>
      <c r="J1736" s="2">
        <v>45316.114583333336</v>
      </c>
      <c r="K1736" s="2">
        <v>45323.4375</v>
      </c>
      <c r="L1736" s="2">
        <v>45323.4375</v>
      </c>
      <c r="M1736" t="s">
        <v>3048</v>
      </c>
      <c r="N1736" s="1" t="s">
        <v>4073</v>
      </c>
      <c r="P1736" t="s">
        <v>16</v>
      </c>
    </row>
    <row r="1737" spans="1:16" x14ac:dyDescent="0.25">
      <c r="A1737" s="7" t="s">
        <v>5762</v>
      </c>
      <c r="B1737">
        <v>68237088</v>
      </c>
      <c r="C1737" t="s">
        <v>7134</v>
      </c>
      <c r="E1737" t="s">
        <v>7314</v>
      </c>
      <c r="I1737">
        <v>0</v>
      </c>
      <c r="J1737" s="2">
        <v>45316.095138888886</v>
      </c>
      <c r="K1737" s="2">
        <v>45324.4375</v>
      </c>
      <c r="L1737" s="2">
        <v>45324.4375</v>
      </c>
      <c r="M1737" t="s">
        <v>3049</v>
      </c>
      <c r="N1737" s="1" t="s">
        <v>4073</v>
      </c>
      <c r="P1737" t="s">
        <v>16</v>
      </c>
    </row>
    <row r="1738" spans="1:16" x14ac:dyDescent="0.25">
      <c r="A1738" s="7" t="s">
        <v>5763</v>
      </c>
      <c r="B1738">
        <v>68237081</v>
      </c>
      <c r="C1738" t="s">
        <v>7134</v>
      </c>
      <c r="E1738" t="s">
        <v>7314</v>
      </c>
      <c r="I1738">
        <v>0</v>
      </c>
      <c r="J1738" s="2">
        <v>45316.085416666669</v>
      </c>
      <c r="K1738" s="2">
        <v>45328.4375</v>
      </c>
      <c r="L1738" s="2">
        <v>45328.4375</v>
      </c>
      <c r="M1738" t="s">
        <v>3050</v>
      </c>
      <c r="N1738" s="1" t="s">
        <v>4073</v>
      </c>
      <c r="P1738" t="s">
        <v>16</v>
      </c>
    </row>
    <row r="1739" spans="1:16" x14ac:dyDescent="0.25">
      <c r="A1739" s="7" t="s">
        <v>5764</v>
      </c>
      <c r="B1739">
        <v>68237108</v>
      </c>
      <c r="C1739" t="s">
        <v>7134</v>
      </c>
      <c r="E1739" t="s">
        <v>7314</v>
      </c>
      <c r="I1739">
        <v>0</v>
      </c>
      <c r="J1739" s="2">
        <v>45315.320833333331</v>
      </c>
      <c r="K1739" s="2">
        <v>45328.4375</v>
      </c>
      <c r="L1739" s="2">
        <v>45328.4375</v>
      </c>
      <c r="M1739" t="s">
        <v>3051</v>
      </c>
      <c r="N1739" s="1" t="s">
        <v>4073</v>
      </c>
      <c r="P1739" t="s">
        <v>16</v>
      </c>
    </row>
    <row r="1740" spans="1:16" x14ac:dyDescent="0.25">
      <c r="A1740" s="7" t="s">
        <v>5765</v>
      </c>
      <c r="B1740">
        <v>68245061</v>
      </c>
      <c r="C1740" t="s">
        <v>7134</v>
      </c>
      <c r="E1740" t="s">
        <v>7314</v>
      </c>
      <c r="I1740">
        <v>0</v>
      </c>
      <c r="J1740" s="2">
        <v>45315.294444444444</v>
      </c>
      <c r="K1740" s="2">
        <v>45328.4375</v>
      </c>
      <c r="L1740" s="2">
        <v>45328.4375</v>
      </c>
      <c r="M1740" t="s">
        <v>3052</v>
      </c>
      <c r="N1740" s="1" t="s">
        <v>4073</v>
      </c>
      <c r="P1740" t="s">
        <v>16</v>
      </c>
    </row>
    <row r="1741" spans="1:16" x14ac:dyDescent="0.25">
      <c r="A1741" s="7" t="s">
        <v>5766</v>
      </c>
      <c r="B1741">
        <v>68245005</v>
      </c>
      <c r="C1741" t="s">
        <v>7134</v>
      </c>
      <c r="E1741" t="s">
        <v>7314</v>
      </c>
      <c r="I1741">
        <v>0</v>
      </c>
      <c r="J1741" s="2">
        <v>45315.122916666667</v>
      </c>
      <c r="K1741" s="2">
        <v>45338.104166666664</v>
      </c>
      <c r="L1741" s="2">
        <v>45338.104166666664</v>
      </c>
      <c r="M1741" t="s">
        <v>3053</v>
      </c>
      <c r="N1741" s="1" t="s">
        <v>4073</v>
      </c>
      <c r="P1741" t="s">
        <v>16</v>
      </c>
    </row>
    <row r="1742" spans="1:16" x14ac:dyDescent="0.25">
      <c r="A1742" s="7" t="s">
        <v>5767</v>
      </c>
      <c r="B1742">
        <v>68245022</v>
      </c>
      <c r="C1742" t="s">
        <v>7134</v>
      </c>
      <c r="E1742" t="s">
        <v>7314</v>
      </c>
      <c r="I1742">
        <v>0</v>
      </c>
      <c r="J1742" s="2">
        <v>45315.143750000003</v>
      </c>
      <c r="K1742" s="2">
        <v>45341.104166666664</v>
      </c>
      <c r="L1742" s="2">
        <v>45341.104166666664</v>
      </c>
      <c r="M1742" t="s">
        <v>3054</v>
      </c>
      <c r="N1742" s="1" t="s">
        <v>4073</v>
      </c>
      <c r="P1742" t="s">
        <v>16</v>
      </c>
    </row>
    <row r="1743" spans="1:16" x14ac:dyDescent="0.25">
      <c r="A1743" s="7" t="s">
        <v>5768</v>
      </c>
      <c r="B1743">
        <v>68245051</v>
      </c>
      <c r="C1743" t="s">
        <v>7134</v>
      </c>
      <c r="E1743" t="s">
        <v>7314</v>
      </c>
      <c r="I1743">
        <v>0</v>
      </c>
      <c r="J1743" s="2">
        <v>45315.288888888892</v>
      </c>
      <c r="K1743" s="2">
        <v>45341.104166666664</v>
      </c>
      <c r="L1743" s="2">
        <v>45341.104166666664</v>
      </c>
      <c r="M1743" t="s">
        <v>3055</v>
      </c>
      <c r="N1743" s="1" t="s">
        <v>4073</v>
      </c>
      <c r="P1743" t="s">
        <v>16</v>
      </c>
    </row>
    <row r="1744" spans="1:16" x14ac:dyDescent="0.25">
      <c r="A1744" s="7" t="s">
        <v>5769</v>
      </c>
      <c r="B1744">
        <v>68245056</v>
      </c>
      <c r="C1744" t="s">
        <v>7134</v>
      </c>
      <c r="E1744" t="s">
        <v>7314</v>
      </c>
      <c r="I1744">
        <v>0</v>
      </c>
      <c r="J1744" s="2">
        <v>45315.291666666664</v>
      </c>
      <c r="K1744" s="2">
        <v>45341.104166666664</v>
      </c>
      <c r="L1744" s="2">
        <v>45341.104166666664</v>
      </c>
      <c r="M1744" t="s">
        <v>3056</v>
      </c>
      <c r="N1744" s="1" t="s">
        <v>4073</v>
      </c>
      <c r="P1744" t="s">
        <v>16</v>
      </c>
    </row>
    <row r="1745" spans="1:16" x14ac:dyDescent="0.25">
      <c r="A1745" s="7" t="s">
        <v>5770</v>
      </c>
      <c r="B1745">
        <v>68245014</v>
      </c>
      <c r="C1745" t="s">
        <v>7134</v>
      </c>
      <c r="E1745" t="s">
        <v>7314</v>
      </c>
      <c r="I1745">
        <v>0</v>
      </c>
      <c r="J1745" s="2">
        <v>45315.138194444444</v>
      </c>
      <c r="K1745" s="2">
        <v>45342.104166666664</v>
      </c>
      <c r="L1745" s="2">
        <v>45342.104166666664</v>
      </c>
      <c r="M1745" t="s">
        <v>3057</v>
      </c>
      <c r="N1745" s="1" t="s">
        <v>4073</v>
      </c>
      <c r="P1745" t="s">
        <v>16</v>
      </c>
    </row>
    <row r="1746" spans="1:16" x14ac:dyDescent="0.25">
      <c r="A1746" s="7" t="s">
        <v>5771</v>
      </c>
      <c r="B1746">
        <v>68245086</v>
      </c>
      <c r="C1746" t="s">
        <v>7134</v>
      </c>
      <c r="E1746" t="s">
        <v>7314</v>
      </c>
      <c r="I1746">
        <v>0</v>
      </c>
      <c r="J1746" s="2">
        <v>45315.336805555555</v>
      </c>
      <c r="K1746" s="2">
        <v>45343.104166666664</v>
      </c>
      <c r="L1746" s="2">
        <v>45343.104166666664</v>
      </c>
      <c r="M1746" t="s">
        <v>3058</v>
      </c>
      <c r="N1746" s="1" t="s">
        <v>4073</v>
      </c>
      <c r="P1746" t="s">
        <v>16</v>
      </c>
    </row>
    <row r="1747" spans="1:16" x14ac:dyDescent="0.25">
      <c r="A1747" s="7" t="s">
        <v>5772</v>
      </c>
      <c r="B1747">
        <v>68245040</v>
      </c>
      <c r="C1747" t="s">
        <v>7134</v>
      </c>
      <c r="E1747" t="s">
        <v>7314</v>
      </c>
      <c r="I1747">
        <v>0</v>
      </c>
      <c r="J1747" s="2">
        <v>45316.318749999999</v>
      </c>
      <c r="K1747" s="2">
        <v>45343.104166666664</v>
      </c>
      <c r="L1747" s="2">
        <v>45343.104166666664</v>
      </c>
      <c r="M1747" t="s">
        <v>3059</v>
      </c>
      <c r="N1747" s="1" t="s">
        <v>4073</v>
      </c>
      <c r="P1747" t="s">
        <v>16</v>
      </c>
    </row>
    <row r="1748" spans="1:16" x14ac:dyDescent="0.25">
      <c r="A1748" s="7" t="s">
        <v>5773</v>
      </c>
      <c r="B1748">
        <v>68245081</v>
      </c>
      <c r="C1748" t="s">
        <v>7134</v>
      </c>
      <c r="E1748" t="s">
        <v>7314</v>
      </c>
      <c r="I1748">
        <v>0</v>
      </c>
      <c r="J1748" s="2">
        <v>45315.329861111109</v>
      </c>
      <c r="K1748" s="2">
        <v>45343.104166666664</v>
      </c>
      <c r="L1748" s="2">
        <v>45343.104166666664</v>
      </c>
      <c r="M1748" t="s">
        <v>3060</v>
      </c>
      <c r="N1748" s="1" t="s">
        <v>4073</v>
      </c>
      <c r="P1748" t="s">
        <v>16</v>
      </c>
    </row>
    <row r="1749" spans="1:16" x14ac:dyDescent="0.25">
      <c r="A1749" s="7" t="s">
        <v>5774</v>
      </c>
      <c r="B1749">
        <v>68245045</v>
      </c>
      <c r="C1749" t="s">
        <v>7134</v>
      </c>
      <c r="E1749" t="s">
        <v>7314</v>
      </c>
      <c r="I1749">
        <v>0</v>
      </c>
      <c r="J1749" s="2">
        <v>45315.164583333331</v>
      </c>
      <c r="K1749" s="2">
        <v>45348.104166666664</v>
      </c>
      <c r="L1749" s="2">
        <v>45348.104166666664</v>
      </c>
      <c r="M1749" t="s">
        <v>3061</v>
      </c>
      <c r="N1749" s="1" t="s">
        <v>4073</v>
      </c>
      <c r="P1749" t="s">
        <v>16</v>
      </c>
    </row>
    <row r="1750" spans="1:16" x14ac:dyDescent="0.25">
      <c r="A1750" s="7" t="s">
        <v>5775</v>
      </c>
      <c r="B1750" t="s">
        <v>960</v>
      </c>
      <c r="C1750" t="s">
        <v>7135</v>
      </c>
      <c r="E1750" t="s">
        <v>7314</v>
      </c>
      <c r="I1750">
        <v>0</v>
      </c>
      <c r="J1750" s="2">
        <v>45315.163194444445</v>
      </c>
      <c r="K1750" s="2">
        <v>45321.4375</v>
      </c>
      <c r="L1750" s="2">
        <v>45321.4375</v>
      </c>
      <c r="M1750" t="s">
        <v>3062</v>
      </c>
      <c r="N1750" s="1" t="s">
        <v>4073</v>
      </c>
      <c r="P1750" t="s">
        <v>16</v>
      </c>
    </row>
    <row r="1751" spans="1:16" x14ac:dyDescent="0.25">
      <c r="A1751" s="7" t="s">
        <v>5776</v>
      </c>
      <c r="B1751" t="s">
        <v>961</v>
      </c>
      <c r="C1751" t="s">
        <v>7135</v>
      </c>
      <c r="E1751" t="s">
        <v>7314</v>
      </c>
      <c r="I1751">
        <v>0</v>
      </c>
      <c r="J1751" s="2">
        <v>45316.490277777775</v>
      </c>
      <c r="K1751" s="2">
        <v>45327.4375</v>
      </c>
      <c r="L1751" s="2">
        <v>45327.4375</v>
      </c>
      <c r="M1751" t="s">
        <v>3063</v>
      </c>
      <c r="N1751" s="1" t="s">
        <v>4073</v>
      </c>
      <c r="P1751" t="s">
        <v>16</v>
      </c>
    </row>
    <row r="1752" spans="1:16" x14ac:dyDescent="0.25">
      <c r="A1752" s="7" t="s">
        <v>5777</v>
      </c>
      <c r="B1752" t="s">
        <v>962</v>
      </c>
      <c r="C1752" t="s">
        <v>7135</v>
      </c>
      <c r="E1752" t="s">
        <v>7314</v>
      </c>
      <c r="I1752">
        <v>0</v>
      </c>
      <c r="J1752" s="2">
        <v>45316.538194444445</v>
      </c>
      <c r="K1752" s="2">
        <v>45327.4375</v>
      </c>
      <c r="L1752" s="2">
        <v>45327.4375</v>
      </c>
      <c r="M1752" t="s">
        <v>3064</v>
      </c>
      <c r="N1752" s="1" t="s">
        <v>4073</v>
      </c>
      <c r="P1752" t="s">
        <v>16</v>
      </c>
    </row>
    <row r="1753" spans="1:16" x14ac:dyDescent="0.25">
      <c r="A1753" s="7" t="s">
        <v>5778</v>
      </c>
      <c r="B1753">
        <v>69245029</v>
      </c>
      <c r="C1753" t="s">
        <v>7135</v>
      </c>
      <c r="E1753" t="s">
        <v>7314</v>
      </c>
      <c r="I1753">
        <v>0</v>
      </c>
      <c r="J1753" s="2">
        <v>45316.164583333331</v>
      </c>
      <c r="K1753" s="2">
        <v>45327.4375</v>
      </c>
      <c r="L1753" s="2">
        <v>45327.4375</v>
      </c>
      <c r="M1753" t="s">
        <v>3065</v>
      </c>
      <c r="N1753" s="1" t="s">
        <v>4073</v>
      </c>
      <c r="P1753" t="s">
        <v>16</v>
      </c>
    </row>
    <row r="1754" spans="1:16" x14ac:dyDescent="0.25">
      <c r="A1754" s="7" t="s">
        <v>5779</v>
      </c>
      <c r="B1754" t="s">
        <v>963</v>
      </c>
      <c r="C1754" t="s">
        <v>7135</v>
      </c>
      <c r="E1754" t="s">
        <v>7314</v>
      </c>
      <c r="I1754">
        <v>0</v>
      </c>
      <c r="J1754" s="2">
        <v>45316.089583333334</v>
      </c>
      <c r="K1754" s="2">
        <v>45327.4375</v>
      </c>
      <c r="L1754" s="2">
        <v>45327.4375</v>
      </c>
      <c r="M1754" t="s">
        <v>3066</v>
      </c>
      <c r="N1754" s="1" t="s">
        <v>4073</v>
      </c>
      <c r="P1754" t="s">
        <v>16</v>
      </c>
    </row>
    <row r="1755" spans="1:16" x14ac:dyDescent="0.25">
      <c r="A1755" s="7" t="s">
        <v>5780</v>
      </c>
      <c r="B1755" t="s">
        <v>964</v>
      </c>
      <c r="C1755" t="s">
        <v>7135</v>
      </c>
      <c r="E1755" t="s">
        <v>7314</v>
      </c>
      <c r="I1755">
        <v>0</v>
      </c>
      <c r="J1755" s="2">
        <v>45316.488194444442</v>
      </c>
      <c r="K1755" s="2">
        <v>45327.4375</v>
      </c>
      <c r="L1755" s="2">
        <v>45327.4375</v>
      </c>
      <c r="M1755" t="s">
        <v>3067</v>
      </c>
      <c r="N1755" s="1" t="s">
        <v>4073</v>
      </c>
      <c r="P1755" t="s">
        <v>16</v>
      </c>
    </row>
    <row r="1756" spans="1:16" x14ac:dyDescent="0.25">
      <c r="A1756" s="7" t="s">
        <v>5781</v>
      </c>
      <c r="B1756">
        <v>69245027</v>
      </c>
      <c r="C1756" t="s">
        <v>7135</v>
      </c>
      <c r="E1756" t="s">
        <v>7314</v>
      </c>
      <c r="I1756">
        <v>0</v>
      </c>
      <c r="J1756" s="2">
        <v>45316.112500000003</v>
      </c>
      <c r="K1756" s="2">
        <v>45327.4375</v>
      </c>
      <c r="L1756" s="2">
        <v>45327.4375</v>
      </c>
      <c r="M1756" t="s">
        <v>3068</v>
      </c>
      <c r="N1756" s="1" t="s">
        <v>4073</v>
      </c>
      <c r="P1756" t="s">
        <v>16</v>
      </c>
    </row>
    <row r="1757" spans="1:16" x14ac:dyDescent="0.25">
      <c r="A1757" s="7" t="s">
        <v>5782</v>
      </c>
      <c r="B1757">
        <v>69241006</v>
      </c>
      <c r="C1757" t="s">
        <v>7135</v>
      </c>
      <c r="E1757" t="s">
        <v>7314</v>
      </c>
      <c r="I1757">
        <v>0</v>
      </c>
      <c r="J1757" s="2">
        <v>45316.246527777781</v>
      </c>
      <c r="K1757" s="2">
        <v>45328.4375</v>
      </c>
      <c r="L1757" s="2">
        <v>45328.4375</v>
      </c>
      <c r="M1757" t="s">
        <v>3069</v>
      </c>
      <c r="N1757" s="1" t="s">
        <v>4073</v>
      </c>
      <c r="P1757" t="s">
        <v>16</v>
      </c>
    </row>
    <row r="1758" spans="1:16" x14ac:dyDescent="0.25">
      <c r="A1758" s="7" t="s">
        <v>5783</v>
      </c>
      <c r="B1758">
        <v>69241005</v>
      </c>
      <c r="C1758" t="s">
        <v>7135</v>
      </c>
      <c r="E1758" t="s">
        <v>7314</v>
      </c>
      <c r="I1758">
        <v>0</v>
      </c>
      <c r="J1758" s="2">
        <v>45316.530555555553</v>
      </c>
      <c r="K1758" s="2">
        <v>45328.4375</v>
      </c>
      <c r="L1758" s="2">
        <v>45328.4375</v>
      </c>
      <c r="M1758" t="s">
        <v>3070</v>
      </c>
      <c r="N1758" s="1" t="s">
        <v>4073</v>
      </c>
      <c r="P1758" t="s">
        <v>16</v>
      </c>
    </row>
    <row r="1759" spans="1:16" x14ac:dyDescent="0.25">
      <c r="A1759" s="7" t="s">
        <v>5784</v>
      </c>
      <c r="B1759">
        <v>69241004</v>
      </c>
      <c r="C1759" t="s">
        <v>7135</v>
      </c>
      <c r="E1759" t="s">
        <v>7314</v>
      </c>
      <c r="I1759">
        <v>0</v>
      </c>
      <c r="J1759" s="2">
        <v>45316.527777777781</v>
      </c>
      <c r="K1759" s="2">
        <v>45328.4375</v>
      </c>
      <c r="L1759" s="2">
        <v>45328.4375</v>
      </c>
      <c r="M1759" t="s">
        <v>3071</v>
      </c>
      <c r="N1759" s="1" t="s">
        <v>4073</v>
      </c>
      <c r="P1759" t="s">
        <v>16</v>
      </c>
    </row>
    <row r="1760" spans="1:16" x14ac:dyDescent="0.25">
      <c r="A1760" s="7" t="s">
        <v>5785</v>
      </c>
      <c r="B1760">
        <v>52245035</v>
      </c>
      <c r="C1760" t="s">
        <v>7136</v>
      </c>
      <c r="E1760" t="s">
        <v>7314</v>
      </c>
      <c r="I1760">
        <v>0</v>
      </c>
      <c r="J1760" s="2">
        <v>45315.456944444442</v>
      </c>
      <c r="K1760" s="2">
        <v>45320.4375</v>
      </c>
      <c r="L1760" s="2">
        <v>45320.4375</v>
      </c>
      <c r="M1760" t="s">
        <v>3072</v>
      </c>
      <c r="N1760" s="1" t="s">
        <v>4073</v>
      </c>
      <c r="P1760" t="s">
        <v>16</v>
      </c>
    </row>
    <row r="1761" spans="1:16" x14ac:dyDescent="0.25">
      <c r="A1761" s="7" t="s">
        <v>5786</v>
      </c>
      <c r="B1761">
        <v>52245050</v>
      </c>
      <c r="C1761" t="s">
        <v>7136</v>
      </c>
      <c r="E1761" t="s">
        <v>7314</v>
      </c>
      <c r="I1761">
        <v>0</v>
      </c>
      <c r="J1761" s="2">
        <v>45315.463194444441</v>
      </c>
      <c r="K1761" s="2">
        <v>45321.4375</v>
      </c>
      <c r="L1761" s="2">
        <v>45321.4375</v>
      </c>
      <c r="M1761" t="s">
        <v>3073</v>
      </c>
      <c r="N1761" s="1" t="s">
        <v>4073</v>
      </c>
      <c r="P1761" t="s">
        <v>16</v>
      </c>
    </row>
    <row r="1762" spans="1:16" x14ac:dyDescent="0.25">
      <c r="A1762" s="7" t="s">
        <v>5787</v>
      </c>
      <c r="B1762" t="s">
        <v>965</v>
      </c>
      <c r="C1762" t="s">
        <v>7136</v>
      </c>
      <c r="E1762" t="s">
        <v>7314</v>
      </c>
      <c r="I1762">
        <v>0</v>
      </c>
      <c r="J1762" s="2">
        <v>45315.478472222225</v>
      </c>
      <c r="K1762" s="2">
        <v>45321.4375</v>
      </c>
      <c r="L1762" s="2">
        <v>45321.4375</v>
      </c>
      <c r="M1762" t="s">
        <v>3074</v>
      </c>
      <c r="N1762" s="1" t="s">
        <v>4073</v>
      </c>
      <c r="P1762" t="s">
        <v>16</v>
      </c>
    </row>
    <row r="1763" spans="1:16" x14ac:dyDescent="0.25">
      <c r="A1763" s="7" t="s">
        <v>5788</v>
      </c>
      <c r="B1763">
        <v>52245032</v>
      </c>
      <c r="C1763" t="s">
        <v>7136</v>
      </c>
      <c r="E1763" t="s">
        <v>7314</v>
      </c>
      <c r="I1763">
        <v>0</v>
      </c>
      <c r="J1763" s="2">
        <v>45315.452777777777</v>
      </c>
      <c r="K1763" s="2">
        <v>45323.4375</v>
      </c>
      <c r="L1763" s="2">
        <v>45323.4375</v>
      </c>
      <c r="M1763" t="s">
        <v>3075</v>
      </c>
      <c r="N1763" s="1" t="s">
        <v>4073</v>
      </c>
      <c r="P1763" t="s">
        <v>16</v>
      </c>
    </row>
    <row r="1764" spans="1:16" x14ac:dyDescent="0.25">
      <c r="A1764" s="7" t="s">
        <v>5789</v>
      </c>
      <c r="B1764">
        <v>52245034</v>
      </c>
      <c r="C1764" t="s">
        <v>7136</v>
      </c>
      <c r="E1764" t="s">
        <v>7314</v>
      </c>
      <c r="I1764">
        <v>0</v>
      </c>
      <c r="J1764" s="2">
        <v>45315.45416666667</v>
      </c>
      <c r="K1764" s="2">
        <v>45321.4375</v>
      </c>
      <c r="L1764" s="2">
        <v>45321.4375</v>
      </c>
      <c r="M1764" t="s">
        <v>3076</v>
      </c>
      <c r="N1764" s="1" t="s">
        <v>4073</v>
      </c>
      <c r="P1764" t="s">
        <v>16</v>
      </c>
    </row>
    <row r="1765" spans="1:16" x14ac:dyDescent="0.25">
      <c r="A1765" s="7" t="s">
        <v>5790</v>
      </c>
      <c r="B1765" t="s">
        <v>966</v>
      </c>
      <c r="C1765" t="s">
        <v>7136</v>
      </c>
      <c r="E1765" t="s">
        <v>7314</v>
      </c>
      <c r="I1765">
        <v>0</v>
      </c>
      <c r="J1765" s="2">
        <v>45315.477083333331</v>
      </c>
      <c r="K1765" s="2">
        <v>45321.4375</v>
      </c>
      <c r="L1765" s="2">
        <v>45321.4375</v>
      </c>
      <c r="M1765" t="s">
        <v>3077</v>
      </c>
      <c r="N1765" s="1" t="s">
        <v>4073</v>
      </c>
      <c r="P1765" t="s">
        <v>16</v>
      </c>
    </row>
    <row r="1766" spans="1:16" x14ac:dyDescent="0.25">
      <c r="A1766" s="7" t="s">
        <v>5791</v>
      </c>
      <c r="B1766">
        <v>95235989</v>
      </c>
      <c r="C1766" t="s">
        <v>7137</v>
      </c>
      <c r="E1766" t="s">
        <v>7314</v>
      </c>
      <c r="I1766">
        <v>0</v>
      </c>
      <c r="J1766" s="2">
        <v>45314.188194444447</v>
      </c>
      <c r="K1766" s="2">
        <v>45321.4375</v>
      </c>
      <c r="L1766" s="2">
        <v>45321.4375</v>
      </c>
      <c r="M1766" t="s">
        <v>3078</v>
      </c>
      <c r="N1766" s="1" t="s">
        <v>4073</v>
      </c>
      <c r="P1766" t="s">
        <v>16</v>
      </c>
    </row>
    <row r="1767" spans="1:16" x14ac:dyDescent="0.25">
      <c r="A1767" s="7" t="s">
        <v>5792</v>
      </c>
      <c r="B1767" t="s">
        <v>967</v>
      </c>
      <c r="C1767" t="s">
        <v>7138</v>
      </c>
      <c r="E1767" t="s">
        <v>7314</v>
      </c>
      <c r="G1767">
        <v>11179630.07</v>
      </c>
      <c r="I1767">
        <v>205900</v>
      </c>
      <c r="J1767" s="2">
        <v>45314.125</v>
      </c>
      <c r="K1767" s="2">
        <v>45341.125</v>
      </c>
      <c r="L1767" s="2">
        <v>45341.125</v>
      </c>
      <c r="M1767" t="s">
        <v>3079</v>
      </c>
      <c r="N1767" s="1" t="s">
        <v>4073</v>
      </c>
      <c r="P1767" t="s">
        <v>16</v>
      </c>
    </row>
    <row r="1768" spans="1:16" x14ac:dyDescent="0.25">
      <c r="A1768" s="7" t="s">
        <v>5793</v>
      </c>
      <c r="B1768" t="s">
        <v>968</v>
      </c>
      <c r="C1768" t="s">
        <v>7138</v>
      </c>
      <c r="E1768" t="s">
        <v>7314</v>
      </c>
      <c r="G1768">
        <v>90952646.890000001</v>
      </c>
      <c r="I1768">
        <v>604800</v>
      </c>
      <c r="J1768" s="2">
        <v>45314.129166666666</v>
      </c>
      <c r="K1768" s="2">
        <v>45341.125</v>
      </c>
      <c r="L1768" s="2">
        <v>45341.125</v>
      </c>
      <c r="M1768" t="s">
        <v>3080</v>
      </c>
      <c r="N1768" s="1" t="s">
        <v>4073</v>
      </c>
      <c r="P1768" t="s">
        <v>16</v>
      </c>
    </row>
    <row r="1769" spans="1:16" x14ac:dyDescent="0.25">
      <c r="A1769" s="7" t="s">
        <v>5794</v>
      </c>
      <c r="B1769" t="s">
        <v>969</v>
      </c>
      <c r="C1769" t="s">
        <v>7138</v>
      </c>
      <c r="E1769" t="s">
        <v>7314</v>
      </c>
      <c r="G1769">
        <v>3712500</v>
      </c>
      <c r="I1769">
        <v>74300</v>
      </c>
      <c r="J1769" s="2">
        <v>45314.121527777781</v>
      </c>
      <c r="K1769" s="2">
        <v>45341.125</v>
      </c>
      <c r="L1769" s="2">
        <v>45341.125</v>
      </c>
      <c r="M1769" t="s">
        <v>3081</v>
      </c>
      <c r="N1769" s="1" t="s">
        <v>4073</v>
      </c>
      <c r="P1769" t="s">
        <v>16</v>
      </c>
    </row>
    <row r="1770" spans="1:16" x14ac:dyDescent="0.25">
      <c r="A1770" s="7" t="s">
        <v>5795</v>
      </c>
      <c r="B1770" t="s">
        <v>970</v>
      </c>
      <c r="C1770" t="s">
        <v>7138</v>
      </c>
      <c r="E1770" t="s">
        <v>7314</v>
      </c>
      <c r="G1770">
        <v>2121876</v>
      </c>
      <c r="I1770">
        <v>42400</v>
      </c>
      <c r="J1770" s="2">
        <v>45314.134027777778</v>
      </c>
      <c r="K1770" s="2">
        <v>45341.125</v>
      </c>
      <c r="L1770" s="2">
        <v>45341.125</v>
      </c>
      <c r="M1770" t="s">
        <v>3082</v>
      </c>
      <c r="N1770" s="1" t="s">
        <v>4073</v>
      </c>
      <c r="P1770" t="s">
        <v>16</v>
      </c>
    </row>
    <row r="1771" spans="1:16" x14ac:dyDescent="0.25">
      <c r="A1771" s="7" t="s">
        <v>5796</v>
      </c>
      <c r="B1771" t="s">
        <v>971</v>
      </c>
      <c r="C1771" t="s">
        <v>7138</v>
      </c>
      <c r="E1771" t="s">
        <v>7314</v>
      </c>
      <c r="G1771">
        <v>4927686.96</v>
      </c>
      <c r="I1771">
        <v>98600</v>
      </c>
      <c r="J1771" s="2">
        <v>45314.131944444445</v>
      </c>
      <c r="K1771" s="2">
        <v>45341.125</v>
      </c>
      <c r="L1771" s="2">
        <v>45341.125</v>
      </c>
      <c r="M1771" t="s">
        <v>3083</v>
      </c>
      <c r="N1771" s="1" t="s">
        <v>4073</v>
      </c>
      <c r="P1771" t="s">
        <v>16</v>
      </c>
    </row>
    <row r="1772" spans="1:16" x14ac:dyDescent="0.25">
      <c r="A1772" s="7" t="s">
        <v>5797</v>
      </c>
      <c r="B1772" t="s">
        <v>972</v>
      </c>
      <c r="C1772" t="s">
        <v>7138</v>
      </c>
      <c r="E1772" t="s">
        <v>7314</v>
      </c>
      <c r="G1772">
        <v>446850</v>
      </c>
      <c r="I1772">
        <v>8900</v>
      </c>
      <c r="J1772" s="2">
        <v>45314.150694444441</v>
      </c>
      <c r="K1772" s="2">
        <v>45341.125</v>
      </c>
      <c r="L1772" s="2">
        <v>45341.125</v>
      </c>
      <c r="M1772" t="s">
        <v>3084</v>
      </c>
      <c r="N1772" s="1" t="s">
        <v>4073</v>
      </c>
      <c r="P1772" t="s">
        <v>16</v>
      </c>
    </row>
    <row r="1773" spans="1:16" x14ac:dyDescent="0.25">
      <c r="A1773" s="7" t="s">
        <v>5798</v>
      </c>
      <c r="B1773" t="s">
        <v>973</v>
      </c>
      <c r="C1773" t="s">
        <v>7138</v>
      </c>
      <c r="E1773" t="s">
        <v>7314</v>
      </c>
      <c r="G1773">
        <v>3216323.1</v>
      </c>
      <c r="I1773">
        <v>64300</v>
      </c>
      <c r="J1773" s="2">
        <v>45314.120833333334</v>
      </c>
      <c r="K1773" s="2">
        <v>45341.125</v>
      </c>
      <c r="L1773" s="2">
        <v>45341.125</v>
      </c>
      <c r="M1773" t="s">
        <v>3085</v>
      </c>
      <c r="N1773" s="1" t="s">
        <v>4073</v>
      </c>
      <c r="P1773" t="s">
        <v>16</v>
      </c>
    </row>
    <row r="1774" spans="1:16" x14ac:dyDescent="0.25">
      <c r="A1774" s="7" t="s">
        <v>5799</v>
      </c>
      <c r="B1774" t="s">
        <v>974</v>
      </c>
      <c r="C1774" t="s">
        <v>7138</v>
      </c>
      <c r="E1774" t="s">
        <v>7314</v>
      </c>
      <c r="G1774">
        <v>73607730.780000001</v>
      </c>
      <c r="I1774">
        <v>518000</v>
      </c>
      <c r="J1774" s="2">
        <v>45314.12777777778</v>
      </c>
      <c r="K1774" s="2">
        <v>45341.125</v>
      </c>
      <c r="L1774" s="2">
        <v>45341.125</v>
      </c>
      <c r="M1774" t="s">
        <v>3086</v>
      </c>
      <c r="N1774" s="1" t="s">
        <v>4073</v>
      </c>
      <c r="P1774" t="s">
        <v>16</v>
      </c>
    </row>
    <row r="1775" spans="1:16" x14ac:dyDescent="0.25">
      <c r="A1775" s="7" t="s">
        <v>5800</v>
      </c>
      <c r="B1775" t="s">
        <v>975</v>
      </c>
      <c r="C1775" t="s">
        <v>7138</v>
      </c>
      <c r="E1775" t="s">
        <v>7314</v>
      </c>
      <c r="G1775">
        <v>3505837.15</v>
      </c>
      <c r="I1775">
        <v>70100</v>
      </c>
      <c r="J1775" s="2">
        <v>45314.133333333331</v>
      </c>
      <c r="K1775" s="2">
        <v>45341.125</v>
      </c>
      <c r="L1775" s="2">
        <v>45341.125</v>
      </c>
      <c r="M1775" t="s">
        <v>3087</v>
      </c>
      <c r="N1775" s="1" t="s">
        <v>4073</v>
      </c>
      <c r="P1775" t="s">
        <v>16</v>
      </c>
    </row>
    <row r="1776" spans="1:16" x14ac:dyDescent="0.25">
      <c r="A1776" s="7" t="s">
        <v>5801</v>
      </c>
      <c r="B1776" t="s">
        <v>976</v>
      </c>
      <c r="C1776" t="s">
        <v>7138</v>
      </c>
      <c r="E1776" t="s">
        <v>7314</v>
      </c>
      <c r="G1776">
        <v>2907000</v>
      </c>
      <c r="I1776">
        <v>58100</v>
      </c>
      <c r="J1776" s="2">
        <v>45314.122916666667</v>
      </c>
      <c r="K1776" s="2">
        <v>45341.125</v>
      </c>
      <c r="L1776" s="2">
        <v>45341.125</v>
      </c>
      <c r="M1776" t="s">
        <v>3088</v>
      </c>
      <c r="N1776" s="1" t="s">
        <v>4073</v>
      </c>
      <c r="P1776" t="s">
        <v>16</v>
      </c>
    </row>
    <row r="1777" spans="1:16" x14ac:dyDescent="0.25">
      <c r="A1777" s="7" t="s">
        <v>5802</v>
      </c>
      <c r="B1777" t="s">
        <v>977</v>
      </c>
      <c r="C1777" t="s">
        <v>7138</v>
      </c>
      <c r="E1777" t="s">
        <v>7314</v>
      </c>
      <c r="G1777">
        <v>17388853.600000001</v>
      </c>
      <c r="I1777">
        <v>237000</v>
      </c>
      <c r="J1777" s="2">
        <v>45314.137499999997</v>
      </c>
      <c r="K1777" s="2">
        <v>45345.125</v>
      </c>
      <c r="L1777" s="2">
        <v>45345.125</v>
      </c>
      <c r="M1777" t="s">
        <v>3089</v>
      </c>
      <c r="N1777" s="1" t="s">
        <v>4073</v>
      </c>
      <c r="P1777" t="s">
        <v>16</v>
      </c>
    </row>
    <row r="1778" spans="1:16" x14ac:dyDescent="0.25">
      <c r="A1778" s="7" t="s">
        <v>5803</v>
      </c>
      <c r="B1778" t="s">
        <v>978</v>
      </c>
      <c r="C1778" t="s">
        <v>7138</v>
      </c>
      <c r="E1778" t="s">
        <v>7314</v>
      </c>
      <c r="G1778">
        <v>20773851.890000001</v>
      </c>
      <c r="I1778">
        <v>253900</v>
      </c>
      <c r="J1778" s="2">
        <v>45314.136111111111</v>
      </c>
      <c r="K1778" s="2">
        <v>45345.125</v>
      </c>
      <c r="L1778" s="2">
        <v>45345.125</v>
      </c>
      <c r="M1778" t="s">
        <v>3090</v>
      </c>
      <c r="N1778" s="1" t="s">
        <v>4073</v>
      </c>
      <c r="P1778" t="s">
        <v>16</v>
      </c>
    </row>
    <row r="1779" spans="1:16" x14ac:dyDescent="0.25">
      <c r="A1779" s="7" t="s">
        <v>5804</v>
      </c>
      <c r="B1779" t="s">
        <v>979</v>
      </c>
      <c r="C1779" t="s">
        <v>7138</v>
      </c>
      <c r="E1779" t="s">
        <v>7314</v>
      </c>
      <c r="G1779">
        <v>78804658.239999995</v>
      </c>
      <c r="I1779">
        <v>544000</v>
      </c>
      <c r="J1779" s="2">
        <v>45316.054861111108</v>
      </c>
      <c r="K1779" s="2">
        <v>45345.125</v>
      </c>
      <c r="L1779" s="2">
        <v>45345.125</v>
      </c>
      <c r="M1779" t="s">
        <v>3091</v>
      </c>
      <c r="N1779" s="1" t="s">
        <v>4073</v>
      </c>
      <c r="P1779" t="s">
        <v>16</v>
      </c>
    </row>
    <row r="1780" spans="1:16" x14ac:dyDescent="0.25">
      <c r="A1780" s="7" t="s">
        <v>5805</v>
      </c>
      <c r="B1780" t="s">
        <v>980</v>
      </c>
      <c r="C1780" t="s">
        <v>7138</v>
      </c>
      <c r="E1780" t="s">
        <v>7314</v>
      </c>
      <c r="G1780">
        <v>94368885.620000005</v>
      </c>
      <c r="I1780">
        <v>621900</v>
      </c>
      <c r="J1780" s="2">
        <v>45316.056250000001</v>
      </c>
      <c r="K1780" s="2">
        <v>45345.125</v>
      </c>
      <c r="L1780" s="2">
        <v>45345.125</v>
      </c>
      <c r="M1780" t="s">
        <v>3092</v>
      </c>
      <c r="N1780" s="1" t="s">
        <v>4073</v>
      </c>
      <c r="P1780" t="s">
        <v>16</v>
      </c>
    </row>
    <row r="1781" spans="1:16" x14ac:dyDescent="0.25">
      <c r="A1781" s="7" t="s">
        <v>5806</v>
      </c>
      <c r="B1781" t="s">
        <v>981</v>
      </c>
      <c r="C1781" t="s">
        <v>7138</v>
      </c>
      <c r="E1781" t="s">
        <v>7314</v>
      </c>
      <c r="G1781">
        <v>50088451.990000002</v>
      </c>
      <c r="I1781">
        <v>400500</v>
      </c>
      <c r="J1781" s="2">
        <v>45316.058333333334</v>
      </c>
      <c r="K1781" s="2">
        <v>45345.125</v>
      </c>
      <c r="L1781" s="2">
        <v>45345.125</v>
      </c>
      <c r="M1781" t="s">
        <v>3093</v>
      </c>
      <c r="N1781" s="1" t="s">
        <v>4073</v>
      </c>
      <c r="P1781" t="s">
        <v>16</v>
      </c>
    </row>
    <row r="1782" spans="1:16" x14ac:dyDescent="0.25">
      <c r="A1782" s="7" t="s">
        <v>5807</v>
      </c>
      <c r="B1782" t="s">
        <v>982</v>
      </c>
      <c r="C1782" t="s">
        <v>7138</v>
      </c>
      <c r="E1782" t="s">
        <v>7314</v>
      </c>
      <c r="G1782">
        <v>6251433.3600000003</v>
      </c>
      <c r="I1782">
        <v>125000</v>
      </c>
      <c r="J1782" s="2">
        <v>45314.145138888889</v>
      </c>
      <c r="K1782" s="2">
        <v>45345.125</v>
      </c>
      <c r="L1782" s="2">
        <v>45345.125</v>
      </c>
      <c r="M1782" t="s">
        <v>3094</v>
      </c>
      <c r="N1782" s="1" t="s">
        <v>4073</v>
      </c>
      <c r="P1782" t="s">
        <v>16</v>
      </c>
    </row>
    <row r="1783" spans="1:16" x14ac:dyDescent="0.25">
      <c r="A1783" s="7" t="s">
        <v>5808</v>
      </c>
      <c r="B1783" t="s">
        <v>983</v>
      </c>
      <c r="C1783" t="s">
        <v>7138</v>
      </c>
      <c r="E1783" t="s">
        <v>7314</v>
      </c>
      <c r="G1783">
        <v>4653402</v>
      </c>
      <c r="I1783">
        <v>93100</v>
      </c>
      <c r="J1783" s="2">
        <v>45314.138194444444</v>
      </c>
      <c r="K1783" s="2">
        <v>45345.125</v>
      </c>
      <c r="L1783" s="2">
        <v>45345.125</v>
      </c>
      <c r="M1783" t="s">
        <v>3095</v>
      </c>
      <c r="N1783" s="1" t="s">
        <v>4073</v>
      </c>
      <c r="P1783" t="s">
        <v>16</v>
      </c>
    </row>
    <row r="1784" spans="1:16" x14ac:dyDescent="0.25">
      <c r="A1784" s="7" t="s">
        <v>5809</v>
      </c>
      <c r="B1784" t="s">
        <v>984</v>
      </c>
      <c r="C1784" t="s">
        <v>7138</v>
      </c>
      <c r="E1784" t="s">
        <v>7314</v>
      </c>
      <c r="G1784">
        <v>2670750</v>
      </c>
      <c r="I1784">
        <v>53400</v>
      </c>
      <c r="J1784" s="2">
        <v>45314.21875</v>
      </c>
      <c r="K1784" s="2">
        <v>45345.125</v>
      </c>
      <c r="L1784" s="2">
        <v>45345.125</v>
      </c>
      <c r="M1784" t="s">
        <v>3096</v>
      </c>
      <c r="N1784" s="1" t="s">
        <v>4073</v>
      </c>
      <c r="P1784" t="s">
        <v>16</v>
      </c>
    </row>
    <row r="1785" spans="1:16" x14ac:dyDescent="0.25">
      <c r="A1785" s="7" t="s">
        <v>5810</v>
      </c>
      <c r="B1785" t="s">
        <v>985</v>
      </c>
      <c r="C1785" t="s">
        <v>7138</v>
      </c>
      <c r="E1785" t="s">
        <v>7314</v>
      </c>
      <c r="G1785">
        <v>52846575.950000003</v>
      </c>
      <c r="I1785">
        <v>414200</v>
      </c>
      <c r="J1785" s="2">
        <v>45314.237500000003</v>
      </c>
      <c r="K1785" s="2">
        <v>45345.125</v>
      </c>
      <c r="L1785" s="2">
        <v>45345.125</v>
      </c>
      <c r="M1785" t="s">
        <v>3097</v>
      </c>
      <c r="N1785" s="1" t="s">
        <v>4073</v>
      </c>
      <c r="P1785" t="s">
        <v>16</v>
      </c>
    </row>
    <row r="1786" spans="1:16" x14ac:dyDescent="0.25">
      <c r="A1786" s="7" t="s">
        <v>5811</v>
      </c>
      <c r="B1786" t="s">
        <v>986</v>
      </c>
      <c r="C1786" t="s">
        <v>7138</v>
      </c>
      <c r="E1786" t="s">
        <v>7314</v>
      </c>
      <c r="G1786">
        <v>1827400</v>
      </c>
      <c r="I1786">
        <v>36600</v>
      </c>
      <c r="J1786" s="2">
        <v>45314.14166666667</v>
      </c>
      <c r="K1786" s="2">
        <v>45345.125</v>
      </c>
      <c r="L1786" s="2">
        <v>45345.125</v>
      </c>
      <c r="M1786" t="s">
        <v>3098</v>
      </c>
      <c r="N1786" s="1" t="s">
        <v>4073</v>
      </c>
      <c r="P1786" t="s">
        <v>16</v>
      </c>
    </row>
    <row r="1787" spans="1:16" x14ac:dyDescent="0.25">
      <c r="A1787" s="7" t="s">
        <v>5812</v>
      </c>
      <c r="B1787" t="s">
        <v>987</v>
      </c>
      <c r="C1787" t="s">
        <v>7138</v>
      </c>
      <c r="E1787" t="s">
        <v>7314</v>
      </c>
      <c r="G1787">
        <v>6459245.9800000004</v>
      </c>
      <c r="I1787">
        <v>129200</v>
      </c>
      <c r="J1787" s="2">
        <v>45314.143750000003</v>
      </c>
      <c r="K1787" s="2">
        <v>45345.125</v>
      </c>
      <c r="L1787" s="2">
        <v>45345.125</v>
      </c>
      <c r="M1787" t="s">
        <v>3099</v>
      </c>
      <c r="N1787" s="1" t="s">
        <v>4073</v>
      </c>
      <c r="P1787" t="s">
        <v>16</v>
      </c>
    </row>
    <row r="1788" spans="1:16" x14ac:dyDescent="0.25">
      <c r="A1788" s="7" t="s">
        <v>5813</v>
      </c>
      <c r="B1788">
        <v>67245012</v>
      </c>
      <c r="C1788" t="s">
        <v>7139</v>
      </c>
      <c r="E1788" t="s">
        <v>7314</v>
      </c>
      <c r="I1788">
        <v>0</v>
      </c>
      <c r="J1788" s="2">
        <v>45316.314583333333</v>
      </c>
      <c r="K1788" s="2">
        <v>45338.104166666664</v>
      </c>
      <c r="L1788" s="2">
        <v>45338.104166666664</v>
      </c>
      <c r="M1788" t="s">
        <v>3100</v>
      </c>
      <c r="N1788" s="1" t="s">
        <v>4073</v>
      </c>
      <c r="P1788" t="s">
        <v>16</v>
      </c>
    </row>
    <row r="1789" spans="1:16" x14ac:dyDescent="0.25">
      <c r="A1789" s="7" t="s">
        <v>5814</v>
      </c>
      <c r="B1789">
        <v>67245015</v>
      </c>
      <c r="C1789" t="s">
        <v>7139</v>
      </c>
      <c r="E1789" t="s">
        <v>7314</v>
      </c>
      <c r="I1789">
        <v>0</v>
      </c>
      <c r="J1789" s="2">
        <v>45314.24722222222</v>
      </c>
      <c r="K1789" s="2">
        <v>45342.104166666664</v>
      </c>
      <c r="L1789" s="2">
        <v>45342.104166666664</v>
      </c>
      <c r="M1789" t="s">
        <v>3101</v>
      </c>
      <c r="N1789" s="1" t="s">
        <v>4073</v>
      </c>
      <c r="P1789" t="s">
        <v>16</v>
      </c>
    </row>
    <row r="1790" spans="1:16" x14ac:dyDescent="0.25">
      <c r="A1790" s="7" t="s">
        <v>5815</v>
      </c>
      <c r="B1790" t="s">
        <v>988</v>
      </c>
      <c r="C1790" t="s">
        <v>7140</v>
      </c>
      <c r="E1790" t="s">
        <v>7315</v>
      </c>
      <c r="I1790">
        <v>0</v>
      </c>
      <c r="J1790" s="2">
        <v>45304.048611111109</v>
      </c>
      <c r="K1790" s="2">
        <v>45320.104166666664</v>
      </c>
      <c r="L1790" s="2">
        <v>45320.104166666664</v>
      </c>
      <c r="M1790" t="s">
        <v>3102</v>
      </c>
      <c r="N1790" s="1" t="s">
        <v>4073</v>
      </c>
      <c r="P1790" t="s">
        <v>16</v>
      </c>
    </row>
    <row r="1791" spans="1:16" x14ac:dyDescent="0.25">
      <c r="A1791" s="7" t="s">
        <v>5816</v>
      </c>
      <c r="B1791" t="s">
        <v>989</v>
      </c>
      <c r="C1791" t="s">
        <v>7140</v>
      </c>
      <c r="E1791" t="s">
        <v>7315</v>
      </c>
      <c r="I1791">
        <v>0</v>
      </c>
      <c r="J1791" s="2">
        <v>45314.236111111109</v>
      </c>
      <c r="K1791" s="2">
        <v>45320.104166666664</v>
      </c>
      <c r="L1791" s="2">
        <v>45320.104166666664</v>
      </c>
      <c r="M1791" t="s">
        <v>3103</v>
      </c>
      <c r="N1791" s="1" t="s">
        <v>4073</v>
      </c>
      <c r="P1791" t="s">
        <v>16</v>
      </c>
    </row>
    <row r="1792" spans="1:16" x14ac:dyDescent="0.25">
      <c r="A1792" s="7" t="s">
        <v>5817</v>
      </c>
      <c r="B1792" t="s">
        <v>990</v>
      </c>
      <c r="C1792" t="s">
        <v>7140</v>
      </c>
      <c r="E1792" t="s">
        <v>7315</v>
      </c>
      <c r="I1792">
        <v>0</v>
      </c>
      <c r="J1792" s="2">
        <v>45316.423611111109</v>
      </c>
      <c r="K1792" s="2">
        <v>45327.104166666664</v>
      </c>
      <c r="L1792" s="2">
        <v>45327.104166666664</v>
      </c>
      <c r="M1792" t="s">
        <v>3104</v>
      </c>
      <c r="N1792" s="1" t="s">
        <v>4073</v>
      </c>
      <c r="P1792" t="s">
        <v>16</v>
      </c>
    </row>
    <row r="1793" spans="1:16" x14ac:dyDescent="0.25">
      <c r="A1793" s="7" t="s">
        <v>5818</v>
      </c>
      <c r="B1793" t="s">
        <v>991</v>
      </c>
      <c r="C1793" t="s">
        <v>7140</v>
      </c>
      <c r="E1793" t="s">
        <v>7315</v>
      </c>
      <c r="I1793">
        <v>0</v>
      </c>
      <c r="J1793" s="2">
        <v>45316.421527777777</v>
      </c>
      <c r="K1793" s="2">
        <v>45327.104166666664</v>
      </c>
      <c r="L1793" s="2">
        <v>45327.104166666664</v>
      </c>
      <c r="M1793" t="s">
        <v>3105</v>
      </c>
      <c r="N1793" s="1" t="s">
        <v>4073</v>
      </c>
      <c r="P1793" t="s">
        <v>16</v>
      </c>
    </row>
    <row r="1794" spans="1:16" x14ac:dyDescent="0.25">
      <c r="A1794" s="7" t="s">
        <v>5819</v>
      </c>
      <c r="B1794" t="s">
        <v>992</v>
      </c>
      <c r="C1794" t="s">
        <v>7140</v>
      </c>
      <c r="E1794" t="s">
        <v>7315</v>
      </c>
      <c r="I1794">
        <v>0</v>
      </c>
      <c r="J1794" s="2">
        <v>45316.154166666667</v>
      </c>
      <c r="K1794" s="2">
        <v>45334.4375</v>
      </c>
      <c r="L1794" s="2">
        <v>45334.4375</v>
      </c>
      <c r="M1794" t="s">
        <v>3106</v>
      </c>
      <c r="N1794" s="1" t="s">
        <v>4073</v>
      </c>
      <c r="P1794" t="s">
        <v>16</v>
      </c>
    </row>
    <row r="1795" spans="1:16" x14ac:dyDescent="0.25">
      <c r="A1795" s="7" t="s">
        <v>5820</v>
      </c>
      <c r="B1795" t="s">
        <v>993</v>
      </c>
      <c r="C1795" t="s">
        <v>7140</v>
      </c>
      <c r="E1795" t="s">
        <v>7315</v>
      </c>
      <c r="I1795">
        <v>0</v>
      </c>
      <c r="J1795" s="2">
        <v>45316.131249999999</v>
      </c>
      <c r="K1795" s="2">
        <v>45334.4375</v>
      </c>
      <c r="L1795" s="2">
        <v>45334.4375</v>
      </c>
      <c r="M1795" t="s">
        <v>3107</v>
      </c>
      <c r="N1795" s="1" t="s">
        <v>4073</v>
      </c>
      <c r="P1795" t="s">
        <v>16</v>
      </c>
    </row>
    <row r="1796" spans="1:16" x14ac:dyDescent="0.25">
      <c r="A1796" s="7" t="s">
        <v>5821</v>
      </c>
      <c r="B1796" t="s">
        <v>994</v>
      </c>
      <c r="C1796" t="s">
        <v>7140</v>
      </c>
      <c r="E1796" t="s">
        <v>7315</v>
      </c>
      <c r="I1796">
        <v>0</v>
      </c>
      <c r="J1796" s="2">
        <v>45316.136111111111</v>
      </c>
      <c r="K1796" s="2">
        <v>45334.104166666664</v>
      </c>
      <c r="L1796" s="2">
        <v>45334.104166666664</v>
      </c>
      <c r="M1796" t="s">
        <v>3108</v>
      </c>
      <c r="N1796" s="1" t="s">
        <v>4073</v>
      </c>
      <c r="P1796" t="s">
        <v>16</v>
      </c>
    </row>
    <row r="1797" spans="1:16" x14ac:dyDescent="0.25">
      <c r="A1797" s="7" t="s">
        <v>5822</v>
      </c>
      <c r="B1797" t="s">
        <v>995</v>
      </c>
      <c r="C1797" t="s">
        <v>7140</v>
      </c>
      <c r="E1797" t="s">
        <v>7315</v>
      </c>
      <c r="I1797">
        <v>0</v>
      </c>
      <c r="J1797" s="2">
        <v>45314.411111111112</v>
      </c>
      <c r="K1797" s="2">
        <v>45335.104166666664</v>
      </c>
      <c r="L1797" s="2">
        <v>45335.104166666664</v>
      </c>
      <c r="M1797" t="s">
        <v>3109</v>
      </c>
      <c r="N1797" s="1" t="s">
        <v>4073</v>
      </c>
      <c r="P1797" t="s">
        <v>16</v>
      </c>
    </row>
    <row r="1798" spans="1:16" x14ac:dyDescent="0.25">
      <c r="A1798" s="7" t="s">
        <v>5823</v>
      </c>
      <c r="B1798" t="s">
        <v>996</v>
      </c>
      <c r="C1798" t="s">
        <v>7140</v>
      </c>
      <c r="E1798" t="s">
        <v>7315</v>
      </c>
      <c r="I1798">
        <v>0</v>
      </c>
      <c r="J1798" s="2">
        <v>45314.49722222222</v>
      </c>
      <c r="K1798" s="2">
        <v>45335.104166666664</v>
      </c>
      <c r="L1798" s="2">
        <v>45335.104166666664</v>
      </c>
      <c r="M1798" t="s">
        <v>3110</v>
      </c>
      <c r="N1798" s="1" t="s">
        <v>4073</v>
      </c>
      <c r="P1798" t="s">
        <v>16</v>
      </c>
    </row>
    <row r="1799" spans="1:16" x14ac:dyDescent="0.25">
      <c r="A1799" s="7" t="s">
        <v>5824</v>
      </c>
      <c r="B1799" t="s">
        <v>997</v>
      </c>
      <c r="C1799" t="s">
        <v>7140</v>
      </c>
      <c r="E1799" t="s">
        <v>7315</v>
      </c>
      <c r="I1799">
        <v>0</v>
      </c>
      <c r="J1799" s="2">
        <v>45316.113194444442</v>
      </c>
      <c r="K1799" s="2">
        <v>45336.4375</v>
      </c>
      <c r="L1799" s="2">
        <v>45336.4375</v>
      </c>
      <c r="M1799" t="s">
        <v>3111</v>
      </c>
      <c r="N1799" s="1" t="s">
        <v>4073</v>
      </c>
      <c r="P1799" t="s">
        <v>16</v>
      </c>
    </row>
    <row r="1800" spans="1:16" x14ac:dyDescent="0.25">
      <c r="A1800" s="7" t="s">
        <v>5825</v>
      </c>
      <c r="B1800" t="s">
        <v>998</v>
      </c>
      <c r="C1800" t="s">
        <v>7140</v>
      </c>
      <c r="E1800" t="s">
        <v>7315</v>
      </c>
      <c r="I1800">
        <v>0</v>
      </c>
      <c r="J1800" s="2">
        <v>45316.416666666664</v>
      </c>
      <c r="K1800" s="2">
        <v>45337.104166666664</v>
      </c>
      <c r="L1800" s="2">
        <v>45337.104166666664</v>
      </c>
      <c r="M1800" t="s">
        <v>3112</v>
      </c>
      <c r="N1800" s="1" t="s">
        <v>4073</v>
      </c>
      <c r="P1800" t="s">
        <v>16</v>
      </c>
    </row>
    <row r="1801" spans="1:16" x14ac:dyDescent="0.25">
      <c r="A1801" s="7" t="s">
        <v>5826</v>
      </c>
      <c r="B1801" t="s">
        <v>999</v>
      </c>
      <c r="C1801" t="s">
        <v>7140</v>
      </c>
      <c r="E1801" t="s">
        <v>7315</v>
      </c>
      <c r="I1801">
        <v>0</v>
      </c>
      <c r="J1801" s="2">
        <v>45315.415972222225</v>
      </c>
      <c r="K1801" s="2">
        <v>45337.104166666664</v>
      </c>
      <c r="L1801" s="2">
        <v>45337.104166666664</v>
      </c>
      <c r="M1801" t="s">
        <v>3113</v>
      </c>
      <c r="N1801" s="1" t="s">
        <v>4073</v>
      </c>
      <c r="P1801" t="s">
        <v>16</v>
      </c>
    </row>
    <row r="1802" spans="1:16" x14ac:dyDescent="0.25">
      <c r="A1802" s="7" t="s">
        <v>5827</v>
      </c>
      <c r="B1802" t="s">
        <v>1000</v>
      </c>
      <c r="C1802" t="s">
        <v>7140</v>
      </c>
      <c r="E1802" t="s">
        <v>7315</v>
      </c>
      <c r="I1802">
        <v>0</v>
      </c>
      <c r="J1802" s="2">
        <v>45315.418749999997</v>
      </c>
      <c r="K1802" s="2">
        <v>45337.104166666664</v>
      </c>
      <c r="L1802" s="2">
        <v>45337.104166666664</v>
      </c>
      <c r="M1802" t="s">
        <v>3114</v>
      </c>
      <c r="N1802" s="1" t="s">
        <v>4073</v>
      </c>
      <c r="P1802" t="s">
        <v>16</v>
      </c>
    </row>
    <row r="1803" spans="1:16" x14ac:dyDescent="0.25">
      <c r="A1803" s="7" t="s">
        <v>5828</v>
      </c>
      <c r="B1803" t="s">
        <v>1001</v>
      </c>
      <c r="C1803" t="s">
        <v>7140</v>
      </c>
      <c r="E1803" t="s">
        <v>7315</v>
      </c>
      <c r="I1803">
        <v>0</v>
      </c>
      <c r="J1803" s="2">
        <v>45316.425694444442</v>
      </c>
      <c r="K1803" s="2">
        <v>45337.104166666664</v>
      </c>
      <c r="L1803" s="2">
        <v>45337.104166666664</v>
      </c>
      <c r="M1803" t="s">
        <v>3115</v>
      </c>
      <c r="N1803" s="1" t="s">
        <v>4073</v>
      </c>
      <c r="P1803" t="s">
        <v>16</v>
      </c>
    </row>
    <row r="1804" spans="1:16" x14ac:dyDescent="0.25">
      <c r="A1804" s="7" t="s">
        <v>5829</v>
      </c>
      <c r="B1804" t="s">
        <v>1002</v>
      </c>
      <c r="C1804" t="s">
        <v>7140</v>
      </c>
      <c r="E1804" t="s">
        <v>7315</v>
      </c>
      <c r="I1804">
        <v>0</v>
      </c>
      <c r="J1804" s="2">
        <v>45315.423611111109</v>
      </c>
      <c r="K1804" s="2">
        <v>45337.104166666664</v>
      </c>
      <c r="L1804" s="2">
        <v>45337.104166666664</v>
      </c>
      <c r="M1804" t="s">
        <v>3116</v>
      </c>
      <c r="N1804" s="1" t="s">
        <v>4073</v>
      </c>
      <c r="P1804" t="s">
        <v>16</v>
      </c>
    </row>
    <row r="1805" spans="1:16" x14ac:dyDescent="0.25">
      <c r="A1805" s="7" t="s">
        <v>5830</v>
      </c>
      <c r="B1805" t="s">
        <v>1003</v>
      </c>
      <c r="C1805" t="s">
        <v>7140</v>
      </c>
      <c r="E1805" t="s">
        <v>7315</v>
      </c>
      <c r="I1805">
        <v>0</v>
      </c>
      <c r="J1805" s="2">
        <v>45315.500694444447</v>
      </c>
      <c r="K1805" s="2">
        <v>45338.104166666664</v>
      </c>
      <c r="L1805" s="2">
        <v>45338.104166666664</v>
      </c>
      <c r="M1805" t="s">
        <v>3117</v>
      </c>
      <c r="N1805" s="1" t="s">
        <v>4073</v>
      </c>
      <c r="P1805" t="s">
        <v>16</v>
      </c>
    </row>
    <row r="1806" spans="1:16" x14ac:dyDescent="0.25">
      <c r="A1806" s="7" t="s">
        <v>5831</v>
      </c>
      <c r="B1806" t="s">
        <v>1004</v>
      </c>
      <c r="C1806" t="s">
        <v>7140</v>
      </c>
      <c r="E1806" t="s">
        <v>7315</v>
      </c>
      <c r="I1806">
        <v>0</v>
      </c>
      <c r="J1806" s="2">
        <v>45316.213888888888</v>
      </c>
      <c r="K1806" s="2">
        <v>45318.4375</v>
      </c>
      <c r="L1806" s="2">
        <v>45318.4375</v>
      </c>
      <c r="M1806" t="s">
        <v>3118</v>
      </c>
      <c r="N1806" s="1" t="s">
        <v>4073</v>
      </c>
      <c r="P1806" t="s">
        <v>16</v>
      </c>
    </row>
    <row r="1807" spans="1:16" x14ac:dyDescent="0.25">
      <c r="A1807" s="7" t="s">
        <v>5832</v>
      </c>
      <c r="B1807" t="s">
        <v>1005</v>
      </c>
      <c r="C1807" t="s">
        <v>7140</v>
      </c>
      <c r="E1807" t="s">
        <v>7315</v>
      </c>
      <c r="I1807">
        <v>0</v>
      </c>
      <c r="J1807" s="2">
        <v>45316.057638888888</v>
      </c>
      <c r="K1807" s="2">
        <v>45318.104166666664</v>
      </c>
      <c r="L1807" s="2">
        <v>45318.104166666664</v>
      </c>
      <c r="M1807" t="s">
        <v>3119</v>
      </c>
      <c r="N1807" s="1" t="s">
        <v>4073</v>
      </c>
      <c r="P1807" t="s">
        <v>16</v>
      </c>
    </row>
    <row r="1808" spans="1:16" x14ac:dyDescent="0.25">
      <c r="A1808" s="7" t="s">
        <v>5832</v>
      </c>
      <c r="B1808" t="s">
        <v>1006</v>
      </c>
      <c r="C1808" t="s">
        <v>7140</v>
      </c>
      <c r="E1808" t="s">
        <v>7315</v>
      </c>
      <c r="I1808">
        <v>0</v>
      </c>
      <c r="J1808" s="2">
        <v>45316.048611111109</v>
      </c>
      <c r="K1808" s="2">
        <v>45318.104166666664</v>
      </c>
      <c r="L1808" s="2">
        <v>45318.104166666664</v>
      </c>
      <c r="M1808" t="s">
        <v>3120</v>
      </c>
      <c r="N1808" s="1" t="s">
        <v>4073</v>
      </c>
      <c r="P1808" t="s">
        <v>16</v>
      </c>
    </row>
    <row r="1809" spans="1:16" x14ac:dyDescent="0.25">
      <c r="A1809" s="7" t="s">
        <v>5833</v>
      </c>
      <c r="B1809" t="s">
        <v>1007</v>
      </c>
      <c r="C1809" t="s">
        <v>7140</v>
      </c>
      <c r="E1809" t="s">
        <v>7315</v>
      </c>
      <c r="I1809">
        <v>0</v>
      </c>
      <c r="J1809" s="2">
        <v>45316.185416666667</v>
      </c>
      <c r="K1809" s="2">
        <v>45320.104166666664</v>
      </c>
      <c r="L1809" s="2">
        <v>45320.104166666664</v>
      </c>
      <c r="M1809" t="s">
        <v>3121</v>
      </c>
      <c r="N1809" s="1" t="s">
        <v>4073</v>
      </c>
      <c r="P1809" t="s">
        <v>16</v>
      </c>
    </row>
    <row r="1810" spans="1:16" x14ac:dyDescent="0.25">
      <c r="A1810" s="7" t="s">
        <v>5834</v>
      </c>
      <c r="B1810" t="s">
        <v>1008</v>
      </c>
      <c r="C1810" t="s">
        <v>7140</v>
      </c>
      <c r="E1810" t="s">
        <v>7315</v>
      </c>
      <c r="I1810">
        <v>0</v>
      </c>
      <c r="J1810" s="2">
        <v>45316.195833333331</v>
      </c>
      <c r="K1810" s="2">
        <v>45322.104166666664</v>
      </c>
      <c r="L1810" s="2">
        <v>45322.104166666664</v>
      </c>
      <c r="M1810" t="s">
        <v>3122</v>
      </c>
      <c r="N1810" s="1" t="s">
        <v>4073</v>
      </c>
      <c r="P1810" t="s">
        <v>16</v>
      </c>
    </row>
    <row r="1811" spans="1:16" x14ac:dyDescent="0.25">
      <c r="A1811" s="7" t="s">
        <v>5835</v>
      </c>
      <c r="B1811" t="s">
        <v>1009</v>
      </c>
      <c r="C1811" t="s">
        <v>7140</v>
      </c>
      <c r="E1811" t="s">
        <v>7315</v>
      </c>
      <c r="I1811">
        <v>0</v>
      </c>
      <c r="J1811" s="2">
        <v>45316.418749999997</v>
      </c>
      <c r="K1811" s="2">
        <v>45327.104166666664</v>
      </c>
      <c r="L1811" s="2">
        <v>45327.104166666664</v>
      </c>
      <c r="M1811" t="s">
        <v>3123</v>
      </c>
      <c r="N1811" s="1" t="s">
        <v>4073</v>
      </c>
      <c r="P1811" t="s">
        <v>16</v>
      </c>
    </row>
    <row r="1812" spans="1:16" x14ac:dyDescent="0.25">
      <c r="A1812" s="7" t="s">
        <v>5836</v>
      </c>
      <c r="B1812" t="s">
        <v>1010</v>
      </c>
      <c r="C1812" t="s">
        <v>7140</v>
      </c>
      <c r="E1812" t="s">
        <v>7315</v>
      </c>
      <c r="I1812">
        <v>0</v>
      </c>
      <c r="J1812" s="2">
        <v>45316.479861111111</v>
      </c>
      <c r="K1812" s="2">
        <v>45327.104166666664</v>
      </c>
      <c r="L1812" s="2">
        <v>45327.104166666664</v>
      </c>
      <c r="M1812" t="s">
        <v>3124</v>
      </c>
      <c r="N1812" s="1" t="s">
        <v>4073</v>
      </c>
      <c r="P1812" t="s">
        <v>16</v>
      </c>
    </row>
    <row r="1813" spans="1:16" x14ac:dyDescent="0.25">
      <c r="A1813" s="7" t="s">
        <v>5837</v>
      </c>
      <c r="B1813" t="s">
        <v>1011</v>
      </c>
      <c r="C1813" t="s">
        <v>7140</v>
      </c>
      <c r="E1813" t="s">
        <v>7315</v>
      </c>
      <c r="I1813">
        <v>0</v>
      </c>
      <c r="J1813" s="2">
        <v>45316.148611111108</v>
      </c>
      <c r="K1813" s="2">
        <v>45328.104166666664</v>
      </c>
      <c r="L1813" s="2">
        <v>45328.104166666664</v>
      </c>
      <c r="M1813" t="s">
        <v>3125</v>
      </c>
      <c r="N1813" s="1" t="s">
        <v>4073</v>
      </c>
      <c r="P1813" t="s">
        <v>16</v>
      </c>
    </row>
    <row r="1814" spans="1:16" x14ac:dyDescent="0.25">
      <c r="A1814" s="7" t="s">
        <v>5838</v>
      </c>
      <c r="B1814" t="s">
        <v>1012</v>
      </c>
      <c r="C1814" t="s">
        <v>7140</v>
      </c>
      <c r="E1814" t="s">
        <v>7315</v>
      </c>
      <c r="I1814">
        <v>0</v>
      </c>
      <c r="J1814" s="2">
        <v>45316.124305555553</v>
      </c>
      <c r="K1814" s="2">
        <v>45334.104166666664</v>
      </c>
      <c r="L1814" s="2">
        <v>45334.104166666664</v>
      </c>
      <c r="M1814" t="s">
        <v>3126</v>
      </c>
      <c r="N1814" s="1" t="s">
        <v>4073</v>
      </c>
      <c r="P1814" t="s">
        <v>16</v>
      </c>
    </row>
    <row r="1815" spans="1:16" x14ac:dyDescent="0.25">
      <c r="A1815" s="7" t="s">
        <v>5839</v>
      </c>
      <c r="B1815" t="s">
        <v>1013</v>
      </c>
      <c r="C1815" t="s">
        <v>7140</v>
      </c>
      <c r="E1815" t="s">
        <v>7315</v>
      </c>
      <c r="I1815">
        <v>0</v>
      </c>
      <c r="J1815" s="2">
        <v>45316.142361111109</v>
      </c>
      <c r="K1815" s="2">
        <v>45334.104166666664</v>
      </c>
      <c r="L1815" s="2">
        <v>45334.104166666664</v>
      </c>
      <c r="M1815" t="s">
        <v>3127</v>
      </c>
      <c r="N1815" s="1" t="s">
        <v>4073</v>
      </c>
      <c r="P1815" t="s">
        <v>16</v>
      </c>
    </row>
    <row r="1816" spans="1:16" x14ac:dyDescent="0.25">
      <c r="A1816" s="7" t="s">
        <v>5840</v>
      </c>
      <c r="B1816" t="s">
        <v>1014</v>
      </c>
      <c r="C1816" t="s">
        <v>7140</v>
      </c>
      <c r="E1816" t="s">
        <v>7315</v>
      </c>
      <c r="I1816">
        <v>0</v>
      </c>
      <c r="J1816" s="2">
        <v>45315.249305555553</v>
      </c>
      <c r="K1816" s="2">
        <v>45336.104166666664</v>
      </c>
      <c r="L1816" s="2">
        <v>45336.104166666664</v>
      </c>
      <c r="M1816" t="s">
        <v>3128</v>
      </c>
      <c r="N1816" s="1" t="s">
        <v>4073</v>
      </c>
      <c r="P1816" t="s">
        <v>16</v>
      </c>
    </row>
    <row r="1817" spans="1:16" x14ac:dyDescent="0.25">
      <c r="A1817" s="7" t="s">
        <v>5841</v>
      </c>
      <c r="B1817" t="s">
        <v>1015</v>
      </c>
      <c r="C1817" t="s">
        <v>7140</v>
      </c>
      <c r="E1817" t="s">
        <v>7315</v>
      </c>
      <c r="I1817">
        <v>0</v>
      </c>
      <c r="J1817" s="2">
        <v>45314.53125</v>
      </c>
      <c r="K1817" s="2">
        <v>45336.104166666664</v>
      </c>
      <c r="L1817" s="2">
        <v>45336.104166666664</v>
      </c>
      <c r="M1817" t="s">
        <v>3129</v>
      </c>
      <c r="N1817" s="1" t="s">
        <v>4073</v>
      </c>
      <c r="P1817" t="s">
        <v>16</v>
      </c>
    </row>
    <row r="1818" spans="1:16" x14ac:dyDescent="0.25">
      <c r="A1818" s="7" t="s">
        <v>5842</v>
      </c>
      <c r="B1818" t="s">
        <v>1016</v>
      </c>
      <c r="C1818" t="s">
        <v>7140</v>
      </c>
      <c r="E1818" t="s">
        <v>7315</v>
      </c>
      <c r="I1818">
        <v>0</v>
      </c>
      <c r="J1818" s="2">
        <v>45315.413888888892</v>
      </c>
      <c r="K1818" s="2">
        <v>45336.104166666664</v>
      </c>
      <c r="L1818" s="2">
        <v>45336.104166666664</v>
      </c>
      <c r="M1818" t="s">
        <v>3130</v>
      </c>
      <c r="N1818" s="1" t="s">
        <v>4073</v>
      </c>
      <c r="P1818" t="s">
        <v>16</v>
      </c>
    </row>
    <row r="1819" spans="1:16" x14ac:dyDescent="0.25">
      <c r="A1819" s="7" t="s">
        <v>5843</v>
      </c>
      <c r="B1819" t="s">
        <v>1017</v>
      </c>
      <c r="C1819" t="s">
        <v>7141</v>
      </c>
      <c r="E1819" t="s">
        <v>7315</v>
      </c>
      <c r="G1819">
        <v>18853272</v>
      </c>
      <c r="I1819">
        <v>244300</v>
      </c>
      <c r="J1819" s="2">
        <v>45316.306250000001</v>
      </c>
      <c r="K1819" s="2">
        <v>45324.458333333336</v>
      </c>
      <c r="L1819" s="2">
        <v>45324.458333333336</v>
      </c>
      <c r="M1819" t="s">
        <v>3131</v>
      </c>
      <c r="N1819" s="1" t="s">
        <v>4073</v>
      </c>
      <c r="P1819" t="s">
        <v>16</v>
      </c>
    </row>
    <row r="1820" spans="1:16" x14ac:dyDescent="0.25">
      <c r="A1820" s="7" t="s">
        <v>5844</v>
      </c>
      <c r="B1820" t="s">
        <v>1018</v>
      </c>
      <c r="C1820" t="s">
        <v>7142</v>
      </c>
      <c r="E1820" t="s">
        <v>7316</v>
      </c>
      <c r="I1820">
        <v>0</v>
      </c>
      <c r="J1820" s="2">
        <v>45315.261111111111</v>
      </c>
      <c r="K1820" s="2">
        <v>45320.4375</v>
      </c>
      <c r="L1820" s="2">
        <v>45320.4375</v>
      </c>
      <c r="M1820" t="s">
        <v>3132</v>
      </c>
      <c r="N1820" s="1" t="s">
        <v>4073</v>
      </c>
      <c r="P1820" t="s">
        <v>16</v>
      </c>
    </row>
    <row r="1821" spans="1:16" x14ac:dyDescent="0.25">
      <c r="A1821" s="7" t="s">
        <v>5845</v>
      </c>
      <c r="B1821">
        <v>93245070</v>
      </c>
      <c r="C1821" t="s">
        <v>7142</v>
      </c>
      <c r="E1821" t="s">
        <v>7316</v>
      </c>
      <c r="I1821">
        <v>0</v>
      </c>
      <c r="J1821" s="2">
        <v>45316.434027777781</v>
      </c>
      <c r="K1821" s="2">
        <v>45334.4375</v>
      </c>
      <c r="L1821" s="2">
        <v>45334.4375</v>
      </c>
      <c r="M1821" t="s">
        <v>3133</v>
      </c>
      <c r="N1821" s="1" t="s">
        <v>4073</v>
      </c>
      <c r="P1821" t="s">
        <v>16</v>
      </c>
    </row>
    <row r="1822" spans="1:16" x14ac:dyDescent="0.25">
      <c r="A1822" s="7" t="s">
        <v>5846</v>
      </c>
      <c r="B1822">
        <v>93245068</v>
      </c>
      <c r="C1822" t="s">
        <v>7142</v>
      </c>
      <c r="E1822" t="s">
        <v>7316</v>
      </c>
      <c r="I1822">
        <v>0</v>
      </c>
      <c r="J1822" s="2">
        <v>45316.099305555559</v>
      </c>
      <c r="K1822" s="2">
        <v>45334.104166666664</v>
      </c>
      <c r="L1822" s="2">
        <v>45334.104166666664</v>
      </c>
      <c r="M1822" t="s">
        <v>3134</v>
      </c>
      <c r="N1822" s="1" t="s">
        <v>4073</v>
      </c>
      <c r="P1822" t="s">
        <v>16</v>
      </c>
    </row>
    <row r="1823" spans="1:16" x14ac:dyDescent="0.25">
      <c r="A1823" s="7" t="s">
        <v>5847</v>
      </c>
      <c r="B1823">
        <v>93245054</v>
      </c>
      <c r="C1823" t="s">
        <v>7142</v>
      </c>
      <c r="E1823" t="s">
        <v>7316</v>
      </c>
      <c r="I1823">
        <v>0</v>
      </c>
      <c r="J1823" s="2">
        <v>45310.120138888888</v>
      </c>
      <c r="K1823" s="2">
        <v>45341.104166666664</v>
      </c>
      <c r="L1823" s="2">
        <v>45341.104166666664</v>
      </c>
      <c r="M1823" t="s">
        <v>3135</v>
      </c>
      <c r="N1823" s="1" t="s">
        <v>4073</v>
      </c>
      <c r="P1823" t="s">
        <v>16</v>
      </c>
    </row>
    <row r="1824" spans="1:16" x14ac:dyDescent="0.25">
      <c r="A1824" s="7" t="s">
        <v>5848</v>
      </c>
      <c r="B1824">
        <v>82245156</v>
      </c>
      <c r="C1824" t="s">
        <v>7143</v>
      </c>
      <c r="E1824" t="s">
        <v>7317</v>
      </c>
      <c r="I1824">
        <v>0</v>
      </c>
      <c r="J1824" s="2">
        <v>45315.165972222225</v>
      </c>
      <c r="K1824" s="2">
        <v>45327.458333333336</v>
      </c>
      <c r="L1824" s="2">
        <v>45327.458333333336</v>
      </c>
      <c r="M1824" t="s">
        <v>3136</v>
      </c>
      <c r="N1824" s="1" t="s">
        <v>4073</v>
      </c>
      <c r="P1824" t="s">
        <v>16</v>
      </c>
    </row>
    <row r="1825" spans="1:16" x14ac:dyDescent="0.25">
      <c r="A1825" s="7" t="s">
        <v>5849</v>
      </c>
      <c r="B1825">
        <v>82245152</v>
      </c>
      <c r="C1825" t="s">
        <v>7143</v>
      </c>
      <c r="E1825" t="s">
        <v>7317</v>
      </c>
      <c r="I1825">
        <v>0</v>
      </c>
      <c r="J1825" s="2">
        <v>45314.40902777778</v>
      </c>
      <c r="K1825" s="2">
        <v>45327.458333333336</v>
      </c>
      <c r="L1825" s="2">
        <v>45327.458333333336</v>
      </c>
      <c r="M1825" t="s">
        <v>3137</v>
      </c>
      <c r="N1825" s="1" t="s">
        <v>4073</v>
      </c>
      <c r="P1825" t="s">
        <v>16</v>
      </c>
    </row>
    <row r="1826" spans="1:16" x14ac:dyDescent="0.25">
      <c r="A1826" s="7" t="s">
        <v>5850</v>
      </c>
      <c r="B1826">
        <v>82245153</v>
      </c>
      <c r="C1826" t="s">
        <v>7143</v>
      </c>
      <c r="E1826" t="s">
        <v>7317</v>
      </c>
      <c r="I1826">
        <v>0</v>
      </c>
      <c r="J1826" s="2">
        <v>45314.184027777781</v>
      </c>
      <c r="K1826" s="2">
        <v>45327.458333333336</v>
      </c>
      <c r="L1826" s="2">
        <v>45327.458333333336</v>
      </c>
      <c r="M1826" t="s">
        <v>3138</v>
      </c>
      <c r="N1826" s="1" t="s">
        <v>4073</v>
      </c>
      <c r="P1826" t="s">
        <v>16</v>
      </c>
    </row>
    <row r="1827" spans="1:16" x14ac:dyDescent="0.25">
      <c r="A1827" s="7" t="s">
        <v>5851</v>
      </c>
      <c r="B1827">
        <v>82245183</v>
      </c>
      <c r="C1827" t="s">
        <v>7143</v>
      </c>
      <c r="E1827" t="s">
        <v>7317</v>
      </c>
      <c r="I1827">
        <v>0</v>
      </c>
      <c r="J1827" s="2">
        <v>45315.13958333333</v>
      </c>
      <c r="K1827" s="2">
        <v>45330.458333333336</v>
      </c>
      <c r="L1827" s="2">
        <v>45330.458333333336</v>
      </c>
      <c r="M1827" t="s">
        <v>3139</v>
      </c>
      <c r="N1827" s="1" t="s">
        <v>4073</v>
      </c>
      <c r="P1827" t="s">
        <v>16</v>
      </c>
    </row>
    <row r="1828" spans="1:16" x14ac:dyDescent="0.25">
      <c r="A1828" s="7" t="s">
        <v>5852</v>
      </c>
      <c r="B1828">
        <v>82245184</v>
      </c>
      <c r="C1828" t="s">
        <v>7143</v>
      </c>
      <c r="E1828" t="s">
        <v>7317</v>
      </c>
      <c r="I1828">
        <v>0</v>
      </c>
      <c r="J1828" s="2">
        <v>45315.130555555559</v>
      </c>
      <c r="K1828" s="2">
        <v>45330.458333333336</v>
      </c>
      <c r="L1828" s="2">
        <v>45330.458333333336</v>
      </c>
      <c r="M1828" t="s">
        <v>3140</v>
      </c>
      <c r="N1828" s="1" t="s">
        <v>4073</v>
      </c>
      <c r="P1828" t="s">
        <v>16</v>
      </c>
    </row>
    <row r="1829" spans="1:16" x14ac:dyDescent="0.25">
      <c r="A1829" s="7" t="s">
        <v>5853</v>
      </c>
      <c r="B1829">
        <v>65245020</v>
      </c>
      <c r="C1829" t="s">
        <v>7144</v>
      </c>
      <c r="E1829" t="s">
        <v>7317</v>
      </c>
      <c r="I1829">
        <v>0</v>
      </c>
      <c r="J1829" s="2">
        <v>45315.474999999999</v>
      </c>
      <c r="K1829" s="2">
        <v>45327.458333333336</v>
      </c>
      <c r="L1829" s="2">
        <v>45327.458333333336</v>
      </c>
      <c r="M1829" t="s">
        <v>3141</v>
      </c>
      <c r="N1829" s="1" t="s">
        <v>4073</v>
      </c>
      <c r="P1829" t="s">
        <v>16</v>
      </c>
    </row>
    <row r="1830" spans="1:16" x14ac:dyDescent="0.25">
      <c r="A1830" s="7" t="s">
        <v>5854</v>
      </c>
      <c r="B1830" t="s">
        <v>1019</v>
      </c>
      <c r="C1830" t="s">
        <v>7145</v>
      </c>
      <c r="E1830" t="s">
        <v>7317</v>
      </c>
      <c r="I1830">
        <v>0</v>
      </c>
      <c r="J1830" s="2">
        <v>45315.419444444444</v>
      </c>
      <c r="K1830" s="2">
        <v>45324.458333333336</v>
      </c>
      <c r="L1830" s="2">
        <v>45324.458333333336</v>
      </c>
      <c r="M1830" t="s">
        <v>3142</v>
      </c>
      <c r="N1830" s="1" t="s">
        <v>4073</v>
      </c>
      <c r="P1830" t="s">
        <v>16</v>
      </c>
    </row>
    <row r="1831" spans="1:16" x14ac:dyDescent="0.25">
      <c r="A1831" s="7" t="s">
        <v>5855</v>
      </c>
      <c r="B1831" t="s">
        <v>1020</v>
      </c>
      <c r="C1831" t="s">
        <v>7145</v>
      </c>
      <c r="E1831" t="s">
        <v>7317</v>
      </c>
      <c r="I1831">
        <v>0</v>
      </c>
      <c r="J1831" s="2">
        <v>45316.428472222222</v>
      </c>
      <c r="K1831" s="2">
        <v>45327.458333333336</v>
      </c>
      <c r="L1831" s="2">
        <v>45327.458333333336</v>
      </c>
      <c r="M1831" t="s">
        <v>3143</v>
      </c>
      <c r="N1831" s="1" t="s">
        <v>4073</v>
      </c>
      <c r="P1831" t="s">
        <v>16</v>
      </c>
    </row>
    <row r="1832" spans="1:16" x14ac:dyDescent="0.25">
      <c r="A1832" s="7" t="s">
        <v>5856</v>
      </c>
      <c r="B1832" t="s">
        <v>1021</v>
      </c>
      <c r="C1832" t="s">
        <v>7145</v>
      </c>
      <c r="E1832" t="s">
        <v>7317</v>
      </c>
      <c r="I1832">
        <v>0</v>
      </c>
      <c r="J1832" s="2">
        <v>45316.427083333336</v>
      </c>
      <c r="K1832" s="2">
        <v>45327.458333333336</v>
      </c>
      <c r="L1832" s="2">
        <v>45327.458333333336</v>
      </c>
      <c r="M1832" t="s">
        <v>3144</v>
      </c>
      <c r="N1832" s="1" t="s">
        <v>4073</v>
      </c>
      <c r="P1832" t="s">
        <v>16</v>
      </c>
    </row>
    <row r="1833" spans="1:16" x14ac:dyDescent="0.25">
      <c r="A1833" s="7" t="s">
        <v>5857</v>
      </c>
      <c r="B1833" t="s">
        <v>1022</v>
      </c>
      <c r="C1833" t="s">
        <v>7145</v>
      </c>
      <c r="E1833" t="s">
        <v>7317</v>
      </c>
      <c r="I1833">
        <v>0</v>
      </c>
      <c r="J1833" s="2">
        <v>45316.425000000003</v>
      </c>
      <c r="K1833" s="2">
        <v>45327.458333333336</v>
      </c>
      <c r="L1833" s="2">
        <v>45327.458333333336</v>
      </c>
      <c r="M1833" t="s">
        <v>3145</v>
      </c>
      <c r="N1833" s="1" t="s">
        <v>4073</v>
      </c>
      <c r="P1833" t="s">
        <v>16</v>
      </c>
    </row>
    <row r="1834" spans="1:16" x14ac:dyDescent="0.25">
      <c r="A1834" s="7" t="s">
        <v>5858</v>
      </c>
      <c r="B1834" t="s">
        <v>1023</v>
      </c>
      <c r="C1834" t="s">
        <v>7146</v>
      </c>
      <c r="E1834" t="s">
        <v>7317</v>
      </c>
      <c r="G1834">
        <v>67301952.140000001</v>
      </c>
      <c r="I1834">
        <v>486500</v>
      </c>
      <c r="J1834" s="2">
        <v>45316.191666666666</v>
      </c>
      <c r="K1834" s="2">
        <v>45355.125</v>
      </c>
      <c r="L1834" s="2">
        <v>45355.125</v>
      </c>
      <c r="M1834" t="s">
        <v>3146</v>
      </c>
      <c r="N1834" s="1" t="s">
        <v>4073</v>
      </c>
      <c r="P1834" t="s">
        <v>16</v>
      </c>
    </row>
    <row r="1835" spans="1:16" x14ac:dyDescent="0.25">
      <c r="A1835" s="7" t="s">
        <v>5859</v>
      </c>
      <c r="B1835" t="s">
        <v>1024</v>
      </c>
      <c r="C1835" t="s">
        <v>7147</v>
      </c>
      <c r="E1835" t="s">
        <v>7317</v>
      </c>
      <c r="G1835">
        <v>30570720</v>
      </c>
      <c r="I1835">
        <v>302900</v>
      </c>
      <c r="J1835" s="2">
        <v>45315.268055555556</v>
      </c>
      <c r="K1835" s="2">
        <v>45337.125</v>
      </c>
      <c r="L1835" s="2">
        <v>45337.125</v>
      </c>
      <c r="M1835" t="s">
        <v>3147</v>
      </c>
      <c r="N1835" s="1" t="s">
        <v>4073</v>
      </c>
      <c r="P1835" t="s">
        <v>16</v>
      </c>
    </row>
    <row r="1836" spans="1:16" x14ac:dyDescent="0.25">
      <c r="A1836" s="7" t="s">
        <v>5860</v>
      </c>
      <c r="B1836">
        <v>69245005</v>
      </c>
      <c r="C1836" t="s">
        <v>7148</v>
      </c>
      <c r="E1836" t="s">
        <v>7317</v>
      </c>
      <c r="I1836">
        <v>0</v>
      </c>
      <c r="J1836" s="2">
        <v>45314.458333333336</v>
      </c>
      <c r="K1836" s="2">
        <v>45321.458333333336</v>
      </c>
      <c r="L1836" s="2">
        <v>45321.458333333336</v>
      </c>
      <c r="M1836" t="s">
        <v>3148</v>
      </c>
      <c r="N1836" s="1" t="s">
        <v>4073</v>
      </c>
      <c r="P1836" t="s">
        <v>16</v>
      </c>
    </row>
    <row r="1837" spans="1:16" x14ac:dyDescent="0.25">
      <c r="A1837" s="7" t="s">
        <v>5861</v>
      </c>
      <c r="B1837">
        <v>69245006</v>
      </c>
      <c r="C1837" t="s">
        <v>7148</v>
      </c>
      <c r="E1837" t="s">
        <v>7317</v>
      </c>
      <c r="I1837">
        <v>0</v>
      </c>
      <c r="J1837" s="2">
        <v>45315.480555555558</v>
      </c>
      <c r="K1837" s="2">
        <v>45321.458333333336</v>
      </c>
      <c r="L1837" s="2">
        <v>45321.458333333336</v>
      </c>
      <c r="M1837" t="s">
        <v>3149</v>
      </c>
      <c r="N1837" s="1" t="s">
        <v>4073</v>
      </c>
      <c r="P1837" t="s">
        <v>16</v>
      </c>
    </row>
    <row r="1838" spans="1:16" x14ac:dyDescent="0.25">
      <c r="A1838" s="7" t="s">
        <v>5862</v>
      </c>
      <c r="B1838">
        <v>69245007</v>
      </c>
      <c r="C1838" t="s">
        <v>7148</v>
      </c>
      <c r="E1838" t="s">
        <v>7317</v>
      </c>
      <c r="I1838">
        <v>0</v>
      </c>
      <c r="J1838" s="2">
        <v>45315.484027777777</v>
      </c>
      <c r="K1838" s="2">
        <v>45321.458333333336</v>
      </c>
      <c r="L1838" s="2">
        <v>45321.458333333336</v>
      </c>
      <c r="M1838" t="s">
        <v>3150</v>
      </c>
      <c r="N1838" s="1" t="s">
        <v>4073</v>
      </c>
      <c r="P1838" t="s">
        <v>16</v>
      </c>
    </row>
    <row r="1839" spans="1:16" x14ac:dyDescent="0.25">
      <c r="A1839" s="7" t="s">
        <v>5863</v>
      </c>
      <c r="B1839">
        <v>62235428</v>
      </c>
      <c r="C1839" t="s">
        <v>7149</v>
      </c>
      <c r="E1839" t="s">
        <v>7317</v>
      </c>
      <c r="I1839">
        <v>0</v>
      </c>
      <c r="J1839" s="2">
        <v>45315.224999999999</v>
      </c>
      <c r="K1839" s="2">
        <v>45323.458333333336</v>
      </c>
      <c r="L1839" s="2">
        <v>45323.458333333336</v>
      </c>
      <c r="M1839" t="s">
        <v>3151</v>
      </c>
      <c r="N1839" s="1" t="s">
        <v>4073</v>
      </c>
      <c r="P1839" t="s">
        <v>16</v>
      </c>
    </row>
    <row r="1840" spans="1:16" x14ac:dyDescent="0.25">
      <c r="A1840" s="7" t="s">
        <v>5864</v>
      </c>
      <c r="B1840">
        <v>62245009</v>
      </c>
      <c r="C1840" t="s">
        <v>7149</v>
      </c>
      <c r="E1840" t="s">
        <v>7317</v>
      </c>
      <c r="I1840">
        <v>0</v>
      </c>
      <c r="J1840" s="2">
        <v>45315.177083333336</v>
      </c>
      <c r="K1840" s="2">
        <v>45323.458333333336</v>
      </c>
      <c r="L1840" s="2">
        <v>45323.458333333336</v>
      </c>
      <c r="M1840" t="s">
        <v>3152</v>
      </c>
      <c r="N1840" s="1" t="s">
        <v>4073</v>
      </c>
      <c r="P1840" t="s">
        <v>16</v>
      </c>
    </row>
    <row r="1841" spans="1:16" x14ac:dyDescent="0.25">
      <c r="A1841" s="7" t="s">
        <v>5865</v>
      </c>
      <c r="B1841">
        <v>62245008</v>
      </c>
      <c r="C1841" t="s">
        <v>7149</v>
      </c>
      <c r="E1841" t="s">
        <v>7317</v>
      </c>
      <c r="I1841">
        <v>0</v>
      </c>
      <c r="J1841" s="2">
        <v>45315.175000000003</v>
      </c>
      <c r="K1841" s="2">
        <v>45323.458333333336</v>
      </c>
      <c r="L1841" s="2">
        <v>45323.458333333336</v>
      </c>
      <c r="M1841" t="s">
        <v>3153</v>
      </c>
      <c r="N1841" s="1" t="s">
        <v>4073</v>
      </c>
      <c r="P1841" t="s">
        <v>16</v>
      </c>
    </row>
    <row r="1842" spans="1:16" x14ac:dyDescent="0.25">
      <c r="A1842" s="7" t="s">
        <v>5866</v>
      </c>
      <c r="B1842" t="s">
        <v>1025</v>
      </c>
      <c r="C1842" t="s">
        <v>7149</v>
      </c>
      <c r="E1842" t="s">
        <v>7317</v>
      </c>
      <c r="I1842">
        <v>0</v>
      </c>
      <c r="J1842" s="2">
        <v>45315.171527777777</v>
      </c>
      <c r="K1842" s="2">
        <v>45327.458333333336</v>
      </c>
      <c r="L1842" s="2">
        <v>45327.458333333336</v>
      </c>
      <c r="M1842" t="s">
        <v>3154</v>
      </c>
      <c r="N1842" s="1" t="s">
        <v>4073</v>
      </c>
      <c r="P1842" t="s">
        <v>16</v>
      </c>
    </row>
    <row r="1843" spans="1:16" x14ac:dyDescent="0.25">
      <c r="A1843" s="7" t="s">
        <v>5867</v>
      </c>
      <c r="B1843" t="s">
        <v>1026</v>
      </c>
      <c r="C1843" t="s">
        <v>7149</v>
      </c>
      <c r="E1843" t="s">
        <v>7317</v>
      </c>
      <c r="I1843">
        <v>0</v>
      </c>
      <c r="J1843" s="2">
        <v>45316.495833333334</v>
      </c>
      <c r="K1843" s="2">
        <v>45324.458333333336</v>
      </c>
      <c r="L1843" s="2">
        <v>45324.458333333336</v>
      </c>
      <c r="M1843" t="s">
        <v>3155</v>
      </c>
      <c r="N1843" s="1" t="s">
        <v>4073</v>
      </c>
      <c r="P1843" t="s">
        <v>16</v>
      </c>
    </row>
    <row r="1844" spans="1:16" x14ac:dyDescent="0.25">
      <c r="A1844" s="7" t="s">
        <v>5868</v>
      </c>
      <c r="B1844" t="s">
        <v>1027</v>
      </c>
      <c r="C1844" t="s">
        <v>7149</v>
      </c>
      <c r="E1844" t="s">
        <v>7317</v>
      </c>
      <c r="I1844">
        <v>0</v>
      </c>
      <c r="J1844" s="2">
        <v>45316.504861111112</v>
      </c>
      <c r="K1844" s="2">
        <v>45324.458333333336</v>
      </c>
      <c r="L1844" s="2">
        <v>45324.458333333336</v>
      </c>
      <c r="M1844" t="s">
        <v>3156</v>
      </c>
      <c r="N1844" s="1" t="s">
        <v>4073</v>
      </c>
      <c r="P1844" t="s">
        <v>16</v>
      </c>
    </row>
    <row r="1845" spans="1:16" x14ac:dyDescent="0.25">
      <c r="A1845" s="7" t="s">
        <v>5869</v>
      </c>
      <c r="B1845" t="s">
        <v>1028</v>
      </c>
      <c r="C1845" t="s">
        <v>7150</v>
      </c>
      <c r="E1845" t="s">
        <v>7317</v>
      </c>
      <c r="G1845">
        <v>480466.65</v>
      </c>
      <c r="I1845">
        <v>9600</v>
      </c>
      <c r="J1845" s="2">
        <v>45316.197222222225</v>
      </c>
      <c r="K1845" s="2">
        <v>45338.125</v>
      </c>
      <c r="L1845" s="2">
        <v>45338.125</v>
      </c>
      <c r="M1845" t="s">
        <v>3157</v>
      </c>
      <c r="N1845" s="1" t="s">
        <v>4073</v>
      </c>
      <c r="P1845" t="s">
        <v>16</v>
      </c>
    </row>
    <row r="1846" spans="1:16" x14ac:dyDescent="0.25">
      <c r="A1846" s="7" t="s">
        <v>5870</v>
      </c>
      <c r="B1846" t="s">
        <v>1029</v>
      </c>
      <c r="C1846" t="s">
        <v>7150</v>
      </c>
      <c r="E1846" t="s">
        <v>7317</v>
      </c>
      <c r="G1846">
        <v>1331155.5</v>
      </c>
      <c r="I1846">
        <v>26600</v>
      </c>
      <c r="J1846" s="2">
        <v>45316.198611111111</v>
      </c>
      <c r="K1846" s="2">
        <v>45338.125</v>
      </c>
      <c r="L1846" s="2">
        <v>45338.125</v>
      </c>
      <c r="M1846" t="s">
        <v>3158</v>
      </c>
      <c r="N1846" s="1" t="s">
        <v>4073</v>
      </c>
      <c r="P1846" t="s">
        <v>16</v>
      </c>
    </row>
    <row r="1847" spans="1:16" x14ac:dyDescent="0.25">
      <c r="A1847" s="7" t="s">
        <v>5871</v>
      </c>
      <c r="B1847" t="s">
        <v>1030</v>
      </c>
      <c r="C1847" t="s">
        <v>7150</v>
      </c>
      <c r="E1847" t="s">
        <v>7317</v>
      </c>
      <c r="G1847">
        <v>1156362.5900000001</v>
      </c>
      <c r="I1847">
        <v>23100</v>
      </c>
      <c r="J1847" s="2">
        <v>45316.196527777778</v>
      </c>
      <c r="K1847" s="2">
        <v>45338.125</v>
      </c>
      <c r="L1847" s="2">
        <v>45338.125</v>
      </c>
      <c r="M1847" t="s">
        <v>3159</v>
      </c>
      <c r="N1847" s="1" t="s">
        <v>4073</v>
      </c>
      <c r="P1847" t="s">
        <v>16</v>
      </c>
    </row>
    <row r="1848" spans="1:16" x14ac:dyDescent="0.25">
      <c r="A1848" s="7" t="s">
        <v>5872</v>
      </c>
      <c r="B1848" t="s">
        <v>1031</v>
      </c>
      <c r="C1848" t="s">
        <v>7150</v>
      </c>
      <c r="E1848" t="s">
        <v>7317</v>
      </c>
      <c r="G1848">
        <v>24907780.59</v>
      </c>
      <c r="I1848">
        <v>274500</v>
      </c>
      <c r="J1848" s="2">
        <v>45316.197222222225</v>
      </c>
      <c r="K1848" s="2">
        <v>45338.125</v>
      </c>
      <c r="L1848" s="2">
        <v>45338.125</v>
      </c>
      <c r="M1848" t="s">
        <v>3160</v>
      </c>
      <c r="N1848" s="1" t="s">
        <v>4073</v>
      </c>
      <c r="P1848" t="s">
        <v>16</v>
      </c>
    </row>
    <row r="1849" spans="1:16" x14ac:dyDescent="0.25">
      <c r="A1849" s="7" t="s">
        <v>5873</v>
      </c>
      <c r="B1849">
        <v>56245010</v>
      </c>
      <c r="C1849" t="s">
        <v>7151</v>
      </c>
      <c r="E1849" t="s">
        <v>7318</v>
      </c>
      <c r="I1849">
        <v>0</v>
      </c>
      <c r="J1849" s="2">
        <v>45315.136805555558</v>
      </c>
      <c r="K1849" s="2">
        <v>45320.458333333336</v>
      </c>
      <c r="L1849" s="2">
        <v>45320.458333333336</v>
      </c>
      <c r="M1849" t="s">
        <v>3161</v>
      </c>
      <c r="N1849" s="1" t="s">
        <v>4073</v>
      </c>
      <c r="P1849" t="s">
        <v>16</v>
      </c>
    </row>
    <row r="1850" spans="1:16" x14ac:dyDescent="0.25">
      <c r="A1850" s="7" t="s">
        <v>5874</v>
      </c>
      <c r="B1850" t="s">
        <v>1032</v>
      </c>
      <c r="C1850" t="s">
        <v>7152</v>
      </c>
      <c r="E1850" t="s">
        <v>7318</v>
      </c>
      <c r="G1850">
        <v>3305386</v>
      </c>
      <c r="I1850">
        <v>66100</v>
      </c>
      <c r="J1850" s="2">
        <v>45315.237500000003</v>
      </c>
      <c r="K1850" s="2">
        <v>45348.145833333336</v>
      </c>
      <c r="L1850" s="2">
        <v>45348.145833333336</v>
      </c>
      <c r="M1850" t="s">
        <v>3162</v>
      </c>
      <c r="N1850" s="1" t="s">
        <v>4073</v>
      </c>
      <c r="P1850" t="s">
        <v>16</v>
      </c>
    </row>
    <row r="1851" spans="1:16" x14ac:dyDescent="0.25">
      <c r="A1851" s="7" t="s">
        <v>5875</v>
      </c>
      <c r="B1851">
        <v>4223674</v>
      </c>
      <c r="C1851" t="s">
        <v>7153</v>
      </c>
      <c r="E1851" t="s">
        <v>7319</v>
      </c>
      <c r="I1851">
        <v>0</v>
      </c>
      <c r="J1851" s="2">
        <v>45315.191666666666</v>
      </c>
      <c r="K1851" s="2">
        <v>45320.4375</v>
      </c>
      <c r="L1851" s="2">
        <v>45320.4375</v>
      </c>
      <c r="M1851" t="s">
        <v>3163</v>
      </c>
      <c r="N1851" s="1" t="s">
        <v>4073</v>
      </c>
      <c r="P1851" t="s">
        <v>16</v>
      </c>
    </row>
    <row r="1852" spans="1:16" x14ac:dyDescent="0.25">
      <c r="A1852" s="7" t="s">
        <v>23</v>
      </c>
      <c r="B1852">
        <v>5245029</v>
      </c>
      <c r="C1852" t="s">
        <v>7153</v>
      </c>
      <c r="E1852" t="s">
        <v>7319</v>
      </c>
      <c r="I1852">
        <v>0</v>
      </c>
      <c r="J1852" s="2">
        <v>45315.186111111114</v>
      </c>
      <c r="K1852" s="2">
        <v>45321.4375</v>
      </c>
      <c r="L1852" s="2">
        <v>45321.4375</v>
      </c>
      <c r="M1852" t="s">
        <v>3164</v>
      </c>
      <c r="N1852" s="1" t="s">
        <v>4073</v>
      </c>
      <c r="P1852" t="s">
        <v>16</v>
      </c>
    </row>
    <row r="1853" spans="1:16" x14ac:dyDescent="0.25">
      <c r="A1853" s="7" t="s">
        <v>5876</v>
      </c>
      <c r="B1853">
        <v>5245034</v>
      </c>
      <c r="C1853" t="s">
        <v>7153</v>
      </c>
      <c r="E1853" t="s">
        <v>7319</v>
      </c>
      <c r="I1853">
        <v>0</v>
      </c>
      <c r="J1853" s="2">
        <v>45315.227083333331</v>
      </c>
      <c r="K1853" s="2">
        <v>45321.4375</v>
      </c>
      <c r="L1853" s="2">
        <v>45321.4375</v>
      </c>
      <c r="M1853" t="s">
        <v>3165</v>
      </c>
      <c r="N1853" s="1" t="s">
        <v>4073</v>
      </c>
      <c r="P1853" t="s">
        <v>16</v>
      </c>
    </row>
    <row r="1854" spans="1:16" x14ac:dyDescent="0.25">
      <c r="A1854" s="7" t="s">
        <v>5877</v>
      </c>
      <c r="B1854">
        <v>2241004</v>
      </c>
      <c r="C1854" t="s">
        <v>7153</v>
      </c>
      <c r="E1854" t="s">
        <v>7319</v>
      </c>
      <c r="I1854">
        <v>0</v>
      </c>
      <c r="J1854" s="2">
        <v>45314.259027777778</v>
      </c>
      <c r="K1854" s="2">
        <v>45321.4375</v>
      </c>
      <c r="L1854" s="2">
        <v>45321.4375</v>
      </c>
      <c r="M1854" t="s">
        <v>3166</v>
      </c>
      <c r="N1854" s="1" t="s">
        <v>4073</v>
      </c>
      <c r="P1854" t="s">
        <v>16</v>
      </c>
    </row>
    <row r="1855" spans="1:16" x14ac:dyDescent="0.25">
      <c r="A1855" s="7" t="s">
        <v>5878</v>
      </c>
      <c r="B1855">
        <v>2241003</v>
      </c>
      <c r="C1855" t="s">
        <v>7153</v>
      </c>
      <c r="E1855" t="s">
        <v>7319</v>
      </c>
      <c r="I1855">
        <v>0</v>
      </c>
      <c r="J1855" s="2">
        <v>45314.261111111111</v>
      </c>
      <c r="K1855" s="2">
        <v>45321.4375</v>
      </c>
      <c r="L1855" s="2">
        <v>45321.4375</v>
      </c>
      <c r="M1855" t="s">
        <v>3167</v>
      </c>
      <c r="N1855" s="1" t="s">
        <v>4073</v>
      </c>
      <c r="P1855" t="s">
        <v>16</v>
      </c>
    </row>
    <row r="1856" spans="1:16" x14ac:dyDescent="0.25">
      <c r="A1856" s="7" t="s">
        <v>5879</v>
      </c>
      <c r="B1856">
        <v>9241004</v>
      </c>
      <c r="C1856" t="s">
        <v>7153</v>
      </c>
      <c r="E1856" t="s">
        <v>7319</v>
      </c>
      <c r="I1856">
        <v>0</v>
      </c>
      <c r="J1856" s="2">
        <v>45315.213888888888</v>
      </c>
      <c r="K1856" s="2">
        <v>45324.4375</v>
      </c>
      <c r="L1856" s="2">
        <v>45324.4375</v>
      </c>
      <c r="M1856" t="s">
        <v>3168</v>
      </c>
      <c r="N1856" s="1" t="s">
        <v>4073</v>
      </c>
      <c r="P1856" t="s">
        <v>16</v>
      </c>
    </row>
    <row r="1857" spans="1:16" x14ac:dyDescent="0.25">
      <c r="A1857" s="7" t="s">
        <v>5880</v>
      </c>
      <c r="B1857">
        <v>5245027</v>
      </c>
      <c r="C1857" t="s">
        <v>7153</v>
      </c>
      <c r="E1857" t="s">
        <v>7319</v>
      </c>
      <c r="I1857">
        <v>0</v>
      </c>
      <c r="J1857" s="2">
        <v>45316.488194444442</v>
      </c>
      <c r="K1857" s="2">
        <v>45327.4375</v>
      </c>
      <c r="L1857" s="2">
        <v>45327.4375</v>
      </c>
      <c r="M1857" t="s">
        <v>3169</v>
      </c>
      <c r="N1857" s="1" t="s">
        <v>4073</v>
      </c>
      <c r="P1857" t="s">
        <v>16</v>
      </c>
    </row>
    <row r="1858" spans="1:16" x14ac:dyDescent="0.25">
      <c r="A1858" s="7" t="s">
        <v>5881</v>
      </c>
      <c r="B1858">
        <v>7245037</v>
      </c>
      <c r="C1858" t="s">
        <v>7153</v>
      </c>
      <c r="E1858" t="s">
        <v>7319</v>
      </c>
      <c r="I1858">
        <v>0</v>
      </c>
      <c r="J1858" s="2">
        <v>45316.508333333331</v>
      </c>
      <c r="K1858" s="2">
        <v>45321.4375</v>
      </c>
      <c r="L1858" s="2">
        <v>45321.4375</v>
      </c>
      <c r="M1858" t="s">
        <v>3170</v>
      </c>
      <c r="N1858" s="1" t="s">
        <v>4073</v>
      </c>
      <c r="P1858" t="s">
        <v>16</v>
      </c>
    </row>
    <row r="1859" spans="1:16" x14ac:dyDescent="0.25">
      <c r="A1859" s="7" t="s">
        <v>5882</v>
      </c>
      <c r="B1859">
        <v>5231272</v>
      </c>
      <c r="C1859" t="s">
        <v>7153</v>
      </c>
      <c r="E1859" t="s">
        <v>7319</v>
      </c>
      <c r="I1859">
        <v>0</v>
      </c>
      <c r="J1859" s="2">
        <v>45287.145833333336</v>
      </c>
      <c r="K1859" s="2">
        <v>45327.125</v>
      </c>
      <c r="L1859" s="2">
        <v>45327.125</v>
      </c>
      <c r="M1859" t="s">
        <v>3171</v>
      </c>
      <c r="N1859" s="1" t="s">
        <v>4073</v>
      </c>
      <c r="P1859" t="s">
        <v>16</v>
      </c>
    </row>
    <row r="1860" spans="1:16" x14ac:dyDescent="0.25">
      <c r="A1860" s="7" t="s">
        <v>5883</v>
      </c>
      <c r="B1860">
        <v>5231273</v>
      </c>
      <c r="C1860" t="s">
        <v>7153</v>
      </c>
      <c r="E1860" t="s">
        <v>7319</v>
      </c>
      <c r="I1860">
        <v>0</v>
      </c>
      <c r="J1860" s="2">
        <v>45315.503472222219</v>
      </c>
      <c r="K1860" s="2">
        <v>45337.125</v>
      </c>
      <c r="L1860" s="2">
        <v>45337.125</v>
      </c>
      <c r="M1860" t="s">
        <v>3172</v>
      </c>
      <c r="N1860" s="1" t="s">
        <v>4073</v>
      </c>
      <c r="P1860" t="s">
        <v>16</v>
      </c>
    </row>
    <row r="1861" spans="1:16" x14ac:dyDescent="0.25">
      <c r="A1861" s="7" t="s">
        <v>5884</v>
      </c>
      <c r="B1861" t="s">
        <v>1033</v>
      </c>
      <c r="C1861" t="s">
        <v>7153</v>
      </c>
      <c r="E1861" t="s">
        <v>7319</v>
      </c>
      <c r="I1861">
        <v>0</v>
      </c>
      <c r="J1861" s="2">
        <v>45314.51666666667</v>
      </c>
      <c r="K1861" s="2">
        <v>45337.125</v>
      </c>
      <c r="L1861" s="2">
        <v>45337.125</v>
      </c>
      <c r="M1861" t="s">
        <v>3173</v>
      </c>
      <c r="N1861" s="1" t="s">
        <v>4073</v>
      </c>
      <c r="P1861" t="s">
        <v>16</v>
      </c>
    </row>
    <row r="1862" spans="1:16" x14ac:dyDescent="0.25">
      <c r="A1862" s="7" t="s">
        <v>5885</v>
      </c>
      <c r="B1862">
        <v>7241001</v>
      </c>
      <c r="C1862" t="s">
        <v>7153</v>
      </c>
      <c r="E1862" t="s">
        <v>7319</v>
      </c>
      <c r="I1862">
        <v>0</v>
      </c>
      <c r="J1862" s="2">
        <v>45315.48541666667</v>
      </c>
      <c r="K1862" s="2">
        <v>45337.125</v>
      </c>
      <c r="L1862" s="2">
        <v>45337.125</v>
      </c>
      <c r="M1862" t="s">
        <v>3174</v>
      </c>
      <c r="N1862" s="1" t="s">
        <v>4073</v>
      </c>
      <c r="P1862" t="s">
        <v>16</v>
      </c>
    </row>
    <row r="1863" spans="1:16" x14ac:dyDescent="0.25">
      <c r="A1863" s="7" t="s">
        <v>5886</v>
      </c>
      <c r="B1863" t="s">
        <v>1034</v>
      </c>
      <c r="C1863" t="s">
        <v>7153</v>
      </c>
      <c r="E1863" t="s">
        <v>7319</v>
      </c>
      <c r="I1863">
        <v>0</v>
      </c>
      <c r="J1863" s="2">
        <v>45315.506944444445</v>
      </c>
      <c r="K1863" s="2">
        <v>45337.125</v>
      </c>
      <c r="L1863" s="2">
        <v>45337.125</v>
      </c>
      <c r="M1863" t="s">
        <v>3175</v>
      </c>
      <c r="N1863" s="1" t="s">
        <v>4073</v>
      </c>
      <c r="P1863" t="s">
        <v>16</v>
      </c>
    </row>
    <row r="1864" spans="1:16" x14ac:dyDescent="0.25">
      <c r="A1864" s="7" t="s">
        <v>5887</v>
      </c>
      <c r="B1864" t="s">
        <v>1035</v>
      </c>
      <c r="C1864" t="s">
        <v>7153</v>
      </c>
      <c r="E1864" t="s">
        <v>7319</v>
      </c>
      <c r="I1864">
        <v>0</v>
      </c>
      <c r="J1864" s="2">
        <v>45314.535416666666</v>
      </c>
      <c r="K1864" s="2">
        <v>45338.125</v>
      </c>
      <c r="L1864" s="2">
        <v>45338.125</v>
      </c>
      <c r="M1864" t="s">
        <v>3176</v>
      </c>
      <c r="N1864" s="1" t="s">
        <v>4073</v>
      </c>
      <c r="P1864" t="s">
        <v>16</v>
      </c>
    </row>
    <row r="1865" spans="1:16" x14ac:dyDescent="0.25">
      <c r="A1865" s="7" t="s">
        <v>5888</v>
      </c>
      <c r="B1865">
        <v>5231235</v>
      </c>
      <c r="C1865" t="s">
        <v>7153</v>
      </c>
      <c r="E1865" t="s">
        <v>7319</v>
      </c>
      <c r="I1865">
        <v>0</v>
      </c>
      <c r="J1865" s="2">
        <v>45315.497916666667</v>
      </c>
      <c r="K1865" s="2">
        <v>45338.125</v>
      </c>
      <c r="L1865" s="2">
        <v>45338.125</v>
      </c>
      <c r="M1865" t="s">
        <v>3177</v>
      </c>
      <c r="N1865" s="1" t="s">
        <v>4073</v>
      </c>
      <c r="P1865" t="s">
        <v>16</v>
      </c>
    </row>
    <row r="1866" spans="1:16" x14ac:dyDescent="0.25">
      <c r="A1866" s="7" t="s">
        <v>5889</v>
      </c>
      <c r="B1866">
        <v>5231236</v>
      </c>
      <c r="C1866" t="s">
        <v>7153</v>
      </c>
      <c r="E1866" t="s">
        <v>7319</v>
      </c>
      <c r="I1866">
        <v>0</v>
      </c>
      <c r="J1866" s="2">
        <v>45315.490972222222</v>
      </c>
      <c r="K1866" s="2">
        <v>45338.125</v>
      </c>
      <c r="L1866" s="2">
        <v>45338.125</v>
      </c>
      <c r="M1866" t="s">
        <v>3178</v>
      </c>
      <c r="N1866" s="1" t="s">
        <v>4073</v>
      </c>
      <c r="P1866" t="s">
        <v>16</v>
      </c>
    </row>
    <row r="1867" spans="1:16" x14ac:dyDescent="0.25">
      <c r="A1867" s="7" t="s">
        <v>5890</v>
      </c>
      <c r="B1867" t="s">
        <v>1036</v>
      </c>
      <c r="C1867" t="s">
        <v>7153</v>
      </c>
      <c r="E1867" t="s">
        <v>7319</v>
      </c>
      <c r="I1867">
        <v>0</v>
      </c>
      <c r="J1867" s="2">
        <v>45314.259027777778</v>
      </c>
      <c r="K1867" s="2">
        <v>45341.4375</v>
      </c>
      <c r="L1867" s="2">
        <v>45341.4375</v>
      </c>
      <c r="M1867" t="s">
        <v>3179</v>
      </c>
      <c r="N1867" s="1" t="s">
        <v>4073</v>
      </c>
      <c r="P1867" t="s">
        <v>16</v>
      </c>
    </row>
    <row r="1868" spans="1:16" x14ac:dyDescent="0.25">
      <c r="A1868" s="7" t="s">
        <v>5891</v>
      </c>
      <c r="B1868" t="s">
        <v>1037</v>
      </c>
      <c r="C1868" t="s">
        <v>7153</v>
      </c>
      <c r="E1868" t="s">
        <v>7319</v>
      </c>
      <c r="I1868">
        <v>0</v>
      </c>
      <c r="J1868" s="2">
        <v>45314.260416666664</v>
      </c>
      <c r="K1868" s="2">
        <v>45341.4375</v>
      </c>
      <c r="L1868" s="2">
        <v>45341.4375</v>
      </c>
      <c r="M1868" t="s">
        <v>3180</v>
      </c>
      <c r="N1868" s="1" t="s">
        <v>4073</v>
      </c>
      <c r="P1868" t="s">
        <v>16</v>
      </c>
    </row>
    <row r="1869" spans="1:16" x14ac:dyDescent="0.25">
      <c r="A1869" s="7" t="s">
        <v>5892</v>
      </c>
      <c r="B1869">
        <v>5231219</v>
      </c>
      <c r="C1869" t="s">
        <v>7153</v>
      </c>
      <c r="E1869" t="s">
        <v>7319</v>
      </c>
      <c r="I1869">
        <v>0</v>
      </c>
      <c r="J1869" s="2">
        <v>45315.510416666664</v>
      </c>
      <c r="K1869" s="2">
        <v>45341.125</v>
      </c>
      <c r="L1869" s="2">
        <v>45341.125</v>
      </c>
      <c r="M1869" t="s">
        <v>3181</v>
      </c>
      <c r="N1869" s="1" t="s">
        <v>4073</v>
      </c>
      <c r="P1869" t="s">
        <v>16</v>
      </c>
    </row>
    <row r="1870" spans="1:16" x14ac:dyDescent="0.25">
      <c r="A1870" s="7" t="s">
        <v>5893</v>
      </c>
      <c r="B1870" t="s">
        <v>1038</v>
      </c>
      <c r="C1870" t="s">
        <v>7153</v>
      </c>
      <c r="E1870" t="s">
        <v>7319</v>
      </c>
      <c r="I1870">
        <v>0</v>
      </c>
      <c r="J1870" s="2">
        <v>45315.22152777778</v>
      </c>
      <c r="K1870" s="2">
        <v>45342.125</v>
      </c>
      <c r="L1870" s="2">
        <v>45342.125</v>
      </c>
      <c r="M1870" t="s">
        <v>3182</v>
      </c>
      <c r="N1870" s="1" t="s">
        <v>4073</v>
      </c>
      <c r="P1870" t="s">
        <v>16</v>
      </c>
    </row>
    <row r="1871" spans="1:16" x14ac:dyDescent="0.25">
      <c r="A1871" s="7" t="s">
        <v>5894</v>
      </c>
      <c r="B1871" t="s">
        <v>1039</v>
      </c>
      <c r="C1871" t="s">
        <v>7153</v>
      </c>
      <c r="E1871" t="s">
        <v>7319</v>
      </c>
      <c r="I1871">
        <v>0</v>
      </c>
      <c r="J1871" s="2">
        <v>45316.438194444447</v>
      </c>
      <c r="K1871" s="2">
        <v>45348.125</v>
      </c>
      <c r="L1871" s="2">
        <v>45348.125</v>
      </c>
      <c r="M1871" t="s">
        <v>3183</v>
      </c>
      <c r="N1871" s="1" t="s">
        <v>4073</v>
      </c>
      <c r="P1871" t="s">
        <v>16</v>
      </c>
    </row>
    <row r="1872" spans="1:16" x14ac:dyDescent="0.25">
      <c r="A1872" s="7" t="s">
        <v>5895</v>
      </c>
      <c r="B1872" t="s">
        <v>1040</v>
      </c>
      <c r="C1872" t="s">
        <v>7153</v>
      </c>
      <c r="E1872" t="s">
        <v>7319</v>
      </c>
      <c r="I1872">
        <v>0</v>
      </c>
      <c r="J1872" s="2">
        <v>45316.441666666666</v>
      </c>
      <c r="K1872" s="2">
        <v>45350.125</v>
      </c>
      <c r="L1872" s="2">
        <v>45350.125</v>
      </c>
      <c r="M1872" t="s">
        <v>3184</v>
      </c>
      <c r="N1872" s="1" t="s">
        <v>4073</v>
      </c>
      <c r="P1872" t="s">
        <v>16</v>
      </c>
    </row>
    <row r="1873" spans="1:16" x14ac:dyDescent="0.25">
      <c r="A1873" s="7" t="s">
        <v>5896</v>
      </c>
      <c r="B1873">
        <v>5245003</v>
      </c>
      <c r="C1873" t="s">
        <v>7153</v>
      </c>
      <c r="E1873" t="s">
        <v>7319</v>
      </c>
      <c r="I1873">
        <v>0</v>
      </c>
      <c r="J1873" s="2">
        <v>45314.504861111112</v>
      </c>
      <c r="K1873" s="2">
        <v>45362.125</v>
      </c>
      <c r="L1873" s="2">
        <v>45362.125</v>
      </c>
      <c r="M1873" t="s">
        <v>3185</v>
      </c>
      <c r="N1873" s="1" t="s">
        <v>4073</v>
      </c>
      <c r="P1873" t="s">
        <v>16</v>
      </c>
    </row>
    <row r="1874" spans="1:16" x14ac:dyDescent="0.25">
      <c r="A1874" s="7" t="s">
        <v>5897</v>
      </c>
      <c r="B1874" t="s">
        <v>1041</v>
      </c>
      <c r="C1874" t="s">
        <v>7153</v>
      </c>
      <c r="E1874" t="s">
        <v>7319</v>
      </c>
      <c r="I1874">
        <v>0</v>
      </c>
      <c r="J1874" s="2">
        <v>45316.447916666664</v>
      </c>
      <c r="K1874" s="2">
        <v>45371.125</v>
      </c>
      <c r="L1874" s="2">
        <v>45371.125</v>
      </c>
      <c r="M1874" t="s">
        <v>3186</v>
      </c>
      <c r="N1874" s="1" t="s">
        <v>4073</v>
      </c>
      <c r="P1874" t="s">
        <v>16</v>
      </c>
    </row>
    <row r="1875" spans="1:16" x14ac:dyDescent="0.25">
      <c r="A1875" s="7" t="s">
        <v>5898</v>
      </c>
      <c r="B1875" t="s">
        <v>1042</v>
      </c>
      <c r="C1875" t="s">
        <v>7154</v>
      </c>
      <c r="E1875" t="s">
        <v>7319</v>
      </c>
      <c r="G1875">
        <v>2673673.52</v>
      </c>
      <c r="I1875">
        <v>53500</v>
      </c>
      <c r="J1875" s="2">
        <v>45316.511111111111</v>
      </c>
      <c r="K1875" s="2">
        <v>45341.104166666664</v>
      </c>
      <c r="L1875" s="2">
        <v>45341.104166666664</v>
      </c>
      <c r="M1875" t="s">
        <v>3187</v>
      </c>
      <c r="N1875" s="1" t="s">
        <v>4073</v>
      </c>
      <c r="P1875" t="s">
        <v>16</v>
      </c>
    </row>
    <row r="1876" spans="1:16" x14ac:dyDescent="0.25">
      <c r="A1876" s="7" t="s">
        <v>5899</v>
      </c>
      <c r="B1876" t="s">
        <v>1043</v>
      </c>
      <c r="C1876" t="s">
        <v>7154</v>
      </c>
      <c r="E1876" t="s">
        <v>7319</v>
      </c>
      <c r="G1876">
        <v>5183517.47</v>
      </c>
      <c r="I1876">
        <v>103700</v>
      </c>
      <c r="J1876" s="2">
        <v>45316.510416666664</v>
      </c>
      <c r="K1876" s="2">
        <v>45341.104166666664</v>
      </c>
      <c r="L1876" s="2">
        <v>45341.104166666664</v>
      </c>
      <c r="M1876" t="s">
        <v>3188</v>
      </c>
      <c r="N1876" s="1" t="s">
        <v>4073</v>
      </c>
      <c r="P1876" t="s">
        <v>16</v>
      </c>
    </row>
    <row r="1877" spans="1:16" x14ac:dyDescent="0.25">
      <c r="A1877" s="7" t="s">
        <v>5900</v>
      </c>
      <c r="B1877" t="s">
        <v>1044</v>
      </c>
      <c r="C1877" t="s">
        <v>7155</v>
      </c>
      <c r="E1877" t="s">
        <v>7319</v>
      </c>
      <c r="G1877">
        <v>13996785.93</v>
      </c>
      <c r="I1877">
        <v>220000</v>
      </c>
      <c r="J1877" s="2">
        <v>45314.102083333331</v>
      </c>
      <c r="K1877" s="2">
        <v>45338.104166666664</v>
      </c>
      <c r="L1877" s="2">
        <v>45338.104166666664</v>
      </c>
      <c r="M1877" t="s">
        <v>3189</v>
      </c>
      <c r="N1877" s="1" t="s">
        <v>4073</v>
      </c>
      <c r="P1877" t="s">
        <v>16</v>
      </c>
    </row>
    <row r="1878" spans="1:16" x14ac:dyDescent="0.25">
      <c r="A1878" s="7" t="s">
        <v>5901</v>
      </c>
      <c r="B1878" t="s">
        <v>1045</v>
      </c>
      <c r="C1878" t="s">
        <v>7155</v>
      </c>
      <c r="E1878" t="s">
        <v>7319</v>
      </c>
      <c r="G1878">
        <v>13591870.73</v>
      </c>
      <c r="I1878">
        <v>218000</v>
      </c>
      <c r="J1878" s="2">
        <v>45314.084027777775</v>
      </c>
      <c r="K1878" s="2">
        <v>45338.104166666664</v>
      </c>
      <c r="L1878" s="2">
        <v>45338.104166666664</v>
      </c>
      <c r="M1878" t="s">
        <v>3190</v>
      </c>
      <c r="N1878" s="1" t="s">
        <v>4073</v>
      </c>
      <c r="P1878" t="s">
        <v>16</v>
      </c>
    </row>
    <row r="1879" spans="1:16" x14ac:dyDescent="0.25">
      <c r="A1879" s="7" t="s">
        <v>5902</v>
      </c>
      <c r="B1879" t="s">
        <v>1046</v>
      </c>
      <c r="C1879" t="s">
        <v>7155</v>
      </c>
      <c r="E1879" t="s">
        <v>7319</v>
      </c>
      <c r="G1879">
        <v>29235906.170000002</v>
      </c>
      <c r="I1879">
        <v>296200</v>
      </c>
      <c r="J1879" s="2">
        <v>45316.224305555559</v>
      </c>
      <c r="K1879" s="2">
        <v>45341.104166666664</v>
      </c>
      <c r="L1879" s="2">
        <v>45341.104166666664</v>
      </c>
      <c r="M1879" t="s">
        <v>3191</v>
      </c>
      <c r="N1879" s="1" t="s">
        <v>4073</v>
      </c>
      <c r="P1879" t="s">
        <v>16</v>
      </c>
    </row>
    <row r="1880" spans="1:16" x14ac:dyDescent="0.25">
      <c r="A1880" s="7" t="s">
        <v>5903</v>
      </c>
      <c r="B1880">
        <v>50245015</v>
      </c>
      <c r="C1880" t="s">
        <v>7156</v>
      </c>
      <c r="E1880" t="s">
        <v>7319</v>
      </c>
      <c r="I1880">
        <v>0</v>
      </c>
      <c r="J1880" s="2">
        <v>45314.147916666669</v>
      </c>
      <c r="K1880" s="2">
        <v>45341.479166666664</v>
      </c>
      <c r="L1880" s="2">
        <v>45341.479166666664</v>
      </c>
      <c r="M1880" t="s">
        <v>3192</v>
      </c>
      <c r="N1880" s="1" t="s">
        <v>4073</v>
      </c>
      <c r="P1880" t="s">
        <v>16</v>
      </c>
    </row>
    <row r="1881" spans="1:16" x14ac:dyDescent="0.25">
      <c r="A1881" s="7" t="s">
        <v>5904</v>
      </c>
      <c r="B1881">
        <v>50245069</v>
      </c>
      <c r="C1881" t="s">
        <v>7156</v>
      </c>
      <c r="E1881" t="s">
        <v>7319</v>
      </c>
      <c r="I1881">
        <v>0</v>
      </c>
      <c r="J1881" s="2">
        <v>45316.068749999999</v>
      </c>
      <c r="K1881" s="2">
        <v>45341.479166666664</v>
      </c>
      <c r="L1881" s="2">
        <v>45341.479166666664</v>
      </c>
      <c r="M1881" t="s">
        <v>3193</v>
      </c>
      <c r="N1881" s="1" t="s">
        <v>4073</v>
      </c>
      <c r="P1881" t="s">
        <v>16</v>
      </c>
    </row>
    <row r="1882" spans="1:16" x14ac:dyDescent="0.25">
      <c r="A1882" s="7" t="s">
        <v>5905</v>
      </c>
      <c r="B1882" t="s">
        <v>1047</v>
      </c>
      <c r="C1882" t="s">
        <v>7156</v>
      </c>
      <c r="E1882" t="s">
        <v>7319</v>
      </c>
      <c r="I1882">
        <v>0</v>
      </c>
      <c r="J1882" s="2">
        <v>45315.102777777778</v>
      </c>
      <c r="K1882" s="2">
        <v>45341.479166666664</v>
      </c>
      <c r="L1882" s="2">
        <v>45341.479166666664</v>
      </c>
      <c r="M1882" t="s">
        <v>3194</v>
      </c>
      <c r="N1882" s="1" t="s">
        <v>4073</v>
      </c>
      <c r="P1882" t="s">
        <v>16</v>
      </c>
    </row>
    <row r="1883" spans="1:16" x14ac:dyDescent="0.25">
      <c r="A1883" s="7" t="s">
        <v>5906</v>
      </c>
      <c r="B1883">
        <v>50245070</v>
      </c>
      <c r="C1883" t="s">
        <v>7156</v>
      </c>
      <c r="E1883" t="s">
        <v>7319</v>
      </c>
      <c r="I1883">
        <v>0</v>
      </c>
      <c r="J1883" s="2">
        <v>45314.225694444445</v>
      </c>
      <c r="K1883" s="2">
        <v>45341.479166666664</v>
      </c>
      <c r="L1883" s="2">
        <v>45341.479166666664</v>
      </c>
      <c r="M1883" t="s">
        <v>3195</v>
      </c>
      <c r="N1883" s="1" t="s">
        <v>4073</v>
      </c>
      <c r="P1883" t="s">
        <v>16</v>
      </c>
    </row>
    <row r="1884" spans="1:16" x14ac:dyDescent="0.25">
      <c r="A1884" s="7" t="s">
        <v>5907</v>
      </c>
      <c r="B1884">
        <v>50245073</v>
      </c>
      <c r="C1884" t="s">
        <v>7156</v>
      </c>
      <c r="E1884" t="s">
        <v>7319</v>
      </c>
      <c r="I1884">
        <v>0</v>
      </c>
      <c r="J1884" s="2">
        <v>45314.227777777778</v>
      </c>
      <c r="K1884" s="2">
        <v>45341.479166666664</v>
      </c>
      <c r="L1884" s="2">
        <v>45341.479166666664</v>
      </c>
      <c r="M1884" t="s">
        <v>3196</v>
      </c>
      <c r="N1884" s="1" t="s">
        <v>4073</v>
      </c>
      <c r="P1884" t="s">
        <v>16</v>
      </c>
    </row>
    <row r="1885" spans="1:16" x14ac:dyDescent="0.25">
      <c r="A1885" s="7" t="s">
        <v>5908</v>
      </c>
      <c r="B1885">
        <v>50245071</v>
      </c>
      <c r="C1885" t="s">
        <v>7156</v>
      </c>
      <c r="E1885" t="s">
        <v>7319</v>
      </c>
      <c r="I1885">
        <v>0</v>
      </c>
      <c r="J1885" s="2">
        <v>45314.227083333331</v>
      </c>
      <c r="K1885" s="2">
        <v>45341.479166666664</v>
      </c>
      <c r="L1885" s="2">
        <v>45341.479166666664</v>
      </c>
      <c r="M1885" t="s">
        <v>3197</v>
      </c>
      <c r="N1885" s="1" t="s">
        <v>4073</v>
      </c>
      <c r="P1885" t="s">
        <v>16</v>
      </c>
    </row>
    <row r="1886" spans="1:16" x14ac:dyDescent="0.25">
      <c r="A1886" s="7" t="s">
        <v>5909</v>
      </c>
      <c r="B1886">
        <v>50245065</v>
      </c>
      <c r="C1886" t="s">
        <v>7156</v>
      </c>
      <c r="E1886" t="s">
        <v>7319</v>
      </c>
      <c r="I1886">
        <v>0</v>
      </c>
      <c r="J1886" s="2">
        <v>45316.070138888892</v>
      </c>
      <c r="K1886" s="2">
        <v>45341.479166666664</v>
      </c>
      <c r="L1886" s="2">
        <v>45341.479166666664</v>
      </c>
      <c r="M1886" t="s">
        <v>3198</v>
      </c>
      <c r="N1886" s="1" t="s">
        <v>4073</v>
      </c>
      <c r="P1886" t="s">
        <v>16</v>
      </c>
    </row>
    <row r="1887" spans="1:16" x14ac:dyDescent="0.25">
      <c r="A1887" s="7" t="s">
        <v>5910</v>
      </c>
      <c r="B1887">
        <v>50245068</v>
      </c>
      <c r="C1887" t="s">
        <v>7156</v>
      </c>
      <c r="E1887" t="s">
        <v>7319</v>
      </c>
      <c r="I1887">
        <v>0</v>
      </c>
      <c r="J1887" s="2">
        <v>45316.070833333331</v>
      </c>
      <c r="K1887" s="2">
        <v>45341.479166666664</v>
      </c>
      <c r="L1887" s="2">
        <v>45341.479166666664</v>
      </c>
      <c r="M1887" t="s">
        <v>3199</v>
      </c>
      <c r="N1887" s="1" t="s">
        <v>4073</v>
      </c>
      <c r="P1887" t="s">
        <v>16</v>
      </c>
    </row>
    <row r="1888" spans="1:16" x14ac:dyDescent="0.25">
      <c r="A1888" s="7" t="s">
        <v>5911</v>
      </c>
      <c r="B1888">
        <v>50245064</v>
      </c>
      <c r="C1888" t="s">
        <v>7156</v>
      </c>
      <c r="E1888" t="s">
        <v>7319</v>
      </c>
      <c r="I1888">
        <v>0</v>
      </c>
      <c r="J1888" s="2">
        <v>45314.211111111108</v>
      </c>
      <c r="K1888" s="2">
        <v>45341.479166666664</v>
      </c>
      <c r="L1888" s="2">
        <v>45341.479166666664</v>
      </c>
      <c r="M1888" t="s">
        <v>3200</v>
      </c>
      <c r="N1888" s="1" t="s">
        <v>4073</v>
      </c>
      <c r="P1888" t="s">
        <v>16</v>
      </c>
    </row>
    <row r="1889" spans="1:16" x14ac:dyDescent="0.25">
      <c r="A1889" s="7" t="s">
        <v>5912</v>
      </c>
      <c r="B1889" t="s">
        <v>1048</v>
      </c>
      <c r="C1889" t="s">
        <v>7156</v>
      </c>
      <c r="E1889" t="s">
        <v>7319</v>
      </c>
      <c r="I1889">
        <v>0</v>
      </c>
      <c r="J1889" s="2">
        <v>45315.094444444447</v>
      </c>
      <c r="K1889" s="2">
        <v>45341.479166666664</v>
      </c>
      <c r="L1889" s="2">
        <v>45341.479166666664</v>
      </c>
      <c r="M1889" t="s">
        <v>3201</v>
      </c>
      <c r="N1889" s="1" t="s">
        <v>4073</v>
      </c>
      <c r="P1889" t="s">
        <v>16</v>
      </c>
    </row>
    <row r="1890" spans="1:16" x14ac:dyDescent="0.25">
      <c r="A1890" s="7" t="s">
        <v>5913</v>
      </c>
      <c r="B1890">
        <v>50245051</v>
      </c>
      <c r="C1890" t="s">
        <v>7156</v>
      </c>
      <c r="E1890" t="s">
        <v>7319</v>
      </c>
      <c r="I1890">
        <v>0</v>
      </c>
      <c r="J1890" s="2">
        <v>45314.073611111111</v>
      </c>
      <c r="K1890" s="2">
        <v>45341.479166666664</v>
      </c>
      <c r="L1890" s="2">
        <v>45341.479166666664</v>
      </c>
      <c r="M1890" t="s">
        <v>3202</v>
      </c>
      <c r="N1890" s="1" t="s">
        <v>4073</v>
      </c>
      <c r="P1890" t="s">
        <v>16</v>
      </c>
    </row>
    <row r="1891" spans="1:16" x14ac:dyDescent="0.25">
      <c r="A1891" s="7" t="s">
        <v>5914</v>
      </c>
      <c r="B1891" t="s">
        <v>1049</v>
      </c>
      <c r="C1891" t="s">
        <v>7157</v>
      </c>
      <c r="E1891" t="s">
        <v>7320</v>
      </c>
      <c r="I1891">
        <v>0</v>
      </c>
      <c r="J1891" s="2">
        <v>45315.171527777777</v>
      </c>
      <c r="K1891" s="2">
        <v>45327.104166666664</v>
      </c>
      <c r="L1891" s="2">
        <v>45327.104166666664</v>
      </c>
      <c r="M1891" t="s">
        <v>3203</v>
      </c>
      <c r="N1891" s="1" t="s">
        <v>4073</v>
      </c>
      <c r="P1891" t="s">
        <v>16</v>
      </c>
    </row>
    <row r="1892" spans="1:16" x14ac:dyDescent="0.25">
      <c r="A1892" s="7" t="s">
        <v>5915</v>
      </c>
      <c r="B1892" t="s">
        <v>1050</v>
      </c>
      <c r="C1892" t="s">
        <v>7157</v>
      </c>
      <c r="E1892" t="s">
        <v>7320</v>
      </c>
      <c r="I1892">
        <v>0</v>
      </c>
      <c r="J1892" s="2">
        <v>45316.220833333333</v>
      </c>
      <c r="K1892" s="2">
        <v>45337.104166666664</v>
      </c>
      <c r="L1892" s="2">
        <v>45337.104166666664</v>
      </c>
      <c r="M1892" t="s">
        <v>3204</v>
      </c>
      <c r="N1892" s="1" t="s">
        <v>4073</v>
      </c>
      <c r="P1892" t="s">
        <v>16</v>
      </c>
    </row>
    <row r="1893" spans="1:16" x14ac:dyDescent="0.25">
      <c r="A1893" s="7" t="s">
        <v>5916</v>
      </c>
      <c r="B1893" t="s">
        <v>1051</v>
      </c>
      <c r="C1893" t="s">
        <v>7157</v>
      </c>
      <c r="E1893" t="s">
        <v>7320</v>
      </c>
      <c r="I1893">
        <v>0</v>
      </c>
      <c r="J1893" s="2">
        <v>45316.211111111108</v>
      </c>
      <c r="K1893" s="2">
        <v>45336.104166666664</v>
      </c>
      <c r="L1893" s="2">
        <v>45336.104166666664</v>
      </c>
      <c r="M1893" t="s">
        <v>3205</v>
      </c>
      <c r="N1893" s="1" t="s">
        <v>4073</v>
      </c>
      <c r="P1893" t="s">
        <v>16</v>
      </c>
    </row>
    <row r="1894" spans="1:16" x14ac:dyDescent="0.25">
      <c r="A1894" s="7" t="s">
        <v>5917</v>
      </c>
      <c r="B1894" t="s">
        <v>1052</v>
      </c>
      <c r="C1894" t="s">
        <v>7157</v>
      </c>
      <c r="E1894" t="s">
        <v>7320</v>
      </c>
      <c r="I1894">
        <v>0</v>
      </c>
      <c r="J1894" s="2">
        <v>45316.261805555558</v>
      </c>
      <c r="K1894" s="2">
        <v>45337.104166666664</v>
      </c>
      <c r="L1894" s="2">
        <v>45337.104166666664</v>
      </c>
      <c r="M1894" t="s">
        <v>3206</v>
      </c>
      <c r="N1894" s="1" t="s">
        <v>4073</v>
      </c>
      <c r="P1894" t="s">
        <v>16</v>
      </c>
    </row>
    <row r="1895" spans="1:16" x14ac:dyDescent="0.25">
      <c r="A1895" s="7" t="s">
        <v>5918</v>
      </c>
      <c r="B1895" t="s">
        <v>1053</v>
      </c>
      <c r="C1895" t="s">
        <v>7158</v>
      </c>
      <c r="E1895" t="s">
        <v>7320</v>
      </c>
      <c r="I1895">
        <v>0</v>
      </c>
      <c r="J1895" s="2">
        <v>45315.043749999997</v>
      </c>
      <c r="K1895" s="2">
        <v>45321.458333333336</v>
      </c>
      <c r="L1895" s="2">
        <v>45321.458333333336</v>
      </c>
      <c r="M1895" t="s">
        <v>3207</v>
      </c>
      <c r="N1895" s="1" t="s">
        <v>4073</v>
      </c>
      <c r="P1895" t="s">
        <v>16</v>
      </c>
    </row>
    <row r="1896" spans="1:16" x14ac:dyDescent="0.25">
      <c r="A1896" s="7" t="s">
        <v>5919</v>
      </c>
      <c r="B1896" t="s">
        <v>1054</v>
      </c>
      <c r="C1896" t="s">
        <v>7158</v>
      </c>
      <c r="E1896" t="s">
        <v>7320</v>
      </c>
      <c r="I1896">
        <v>0</v>
      </c>
      <c r="J1896" s="2">
        <v>45315.042361111111</v>
      </c>
      <c r="K1896" s="2">
        <v>45321.458333333336</v>
      </c>
      <c r="L1896" s="2">
        <v>45321.458333333336</v>
      </c>
      <c r="M1896" t="s">
        <v>3208</v>
      </c>
      <c r="N1896" s="1" t="s">
        <v>4073</v>
      </c>
      <c r="P1896" t="s">
        <v>16</v>
      </c>
    </row>
    <row r="1897" spans="1:16" x14ac:dyDescent="0.25">
      <c r="A1897" s="7" t="s">
        <v>5920</v>
      </c>
      <c r="B1897" t="s">
        <v>1055</v>
      </c>
      <c r="C1897" t="s">
        <v>7158</v>
      </c>
      <c r="E1897" t="s">
        <v>7320</v>
      </c>
      <c r="I1897">
        <v>0</v>
      </c>
      <c r="J1897" s="2">
        <v>45316.492361111108</v>
      </c>
      <c r="K1897" s="2">
        <v>45321.458333333336</v>
      </c>
      <c r="L1897" s="2">
        <v>45321.458333333336</v>
      </c>
      <c r="M1897" t="s">
        <v>3209</v>
      </c>
      <c r="N1897" s="1" t="s">
        <v>4073</v>
      </c>
      <c r="P1897" t="s">
        <v>16</v>
      </c>
    </row>
    <row r="1898" spans="1:16" x14ac:dyDescent="0.25">
      <c r="A1898" s="7" t="s">
        <v>5921</v>
      </c>
      <c r="B1898" t="s">
        <v>1056</v>
      </c>
      <c r="C1898" t="s">
        <v>7159</v>
      </c>
      <c r="E1898" t="s">
        <v>7320</v>
      </c>
      <c r="I1898">
        <v>0</v>
      </c>
      <c r="J1898" s="2">
        <v>45314.161805555559</v>
      </c>
      <c r="K1898" s="2">
        <v>45337.104166666664</v>
      </c>
      <c r="L1898" s="2">
        <v>45337.104166666664</v>
      </c>
      <c r="M1898" t="s">
        <v>3210</v>
      </c>
      <c r="N1898" s="1" t="s">
        <v>4073</v>
      </c>
      <c r="P1898" t="s">
        <v>16</v>
      </c>
    </row>
    <row r="1899" spans="1:16" x14ac:dyDescent="0.25">
      <c r="A1899" s="7" t="s">
        <v>5922</v>
      </c>
      <c r="B1899" t="s">
        <v>1057</v>
      </c>
      <c r="C1899" t="s">
        <v>7160</v>
      </c>
      <c r="E1899" t="s">
        <v>7320</v>
      </c>
      <c r="I1899">
        <v>0</v>
      </c>
      <c r="J1899" s="2">
        <v>45314.119444444441</v>
      </c>
      <c r="K1899" s="2">
        <v>45321.4375</v>
      </c>
      <c r="L1899" s="2">
        <v>45321.4375</v>
      </c>
      <c r="M1899" t="s">
        <v>3211</v>
      </c>
      <c r="N1899" s="1" t="s">
        <v>4073</v>
      </c>
      <c r="P1899" t="s">
        <v>16</v>
      </c>
    </row>
    <row r="1900" spans="1:16" x14ac:dyDescent="0.25">
      <c r="A1900" s="7" t="s">
        <v>5923</v>
      </c>
      <c r="B1900" t="s">
        <v>1058</v>
      </c>
      <c r="C1900" t="s">
        <v>7160</v>
      </c>
      <c r="E1900" t="s">
        <v>7320</v>
      </c>
      <c r="I1900">
        <v>0</v>
      </c>
      <c r="J1900" s="2">
        <v>45316.473611111112</v>
      </c>
      <c r="K1900" s="2">
        <v>45323.4375</v>
      </c>
      <c r="L1900" s="2">
        <v>45323.4375</v>
      </c>
      <c r="M1900" t="s">
        <v>3212</v>
      </c>
      <c r="N1900" s="1" t="s">
        <v>4073</v>
      </c>
      <c r="P1900" t="s">
        <v>16</v>
      </c>
    </row>
    <row r="1901" spans="1:16" x14ac:dyDescent="0.25">
      <c r="A1901" s="7" t="s">
        <v>5924</v>
      </c>
      <c r="B1901" t="s">
        <v>1059</v>
      </c>
      <c r="C1901" t="s">
        <v>7160</v>
      </c>
      <c r="E1901" t="s">
        <v>7320</v>
      </c>
      <c r="I1901">
        <v>0</v>
      </c>
      <c r="J1901" s="2">
        <v>45315.199999999997</v>
      </c>
      <c r="K1901" s="2">
        <v>45337.104166666664</v>
      </c>
      <c r="L1901" s="2">
        <v>45337.104166666664</v>
      </c>
      <c r="M1901" t="s">
        <v>3213</v>
      </c>
      <c r="N1901" s="1" t="s">
        <v>4073</v>
      </c>
      <c r="P1901" t="s">
        <v>16</v>
      </c>
    </row>
    <row r="1902" spans="1:16" x14ac:dyDescent="0.25">
      <c r="A1902" s="7" t="s">
        <v>5925</v>
      </c>
      <c r="B1902" t="s">
        <v>1060</v>
      </c>
      <c r="C1902" t="s">
        <v>7160</v>
      </c>
      <c r="E1902" t="s">
        <v>7320</v>
      </c>
      <c r="I1902">
        <v>0</v>
      </c>
      <c r="J1902" s="2">
        <v>45315.463194444441</v>
      </c>
      <c r="K1902" s="2">
        <v>45337.104166666664</v>
      </c>
      <c r="L1902" s="2">
        <v>45337.104166666664</v>
      </c>
      <c r="M1902" t="s">
        <v>3214</v>
      </c>
      <c r="N1902" s="1" t="s">
        <v>4073</v>
      </c>
      <c r="P1902" t="s">
        <v>16</v>
      </c>
    </row>
    <row r="1903" spans="1:16" x14ac:dyDescent="0.25">
      <c r="A1903" s="7" t="s">
        <v>5926</v>
      </c>
      <c r="B1903" t="s">
        <v>1061</v>
      </c>
      <c r="C1903" t="s">
        <v>7160</v>
      </c>
      <c r="E1903" t="s">
        <v>7320</v>
      </c>
      <c r="I1903">
        <v>0</v>
      </c>
      <c r="J1903" s="2">
        <v>45315.46597222222</v>
      </c>
      <c r="K1903" s="2">
        <v>45337.104166666664</v>
      </c>
      <c r="L1903" s="2">
        <v>45337.104166666664</v>
      </c>
      <c r="M1903" t="s">
        <v>3215</v>
      </c>
      <c r="N1903" s="1" t="s">
        <v>4073</v>
      </c>
      <c r="P1903" t="s">
        <v>16</v>
      </c>
    </row>
    <row r="1904" spans="1:16" x14ac:dyDescent="0.25">
      <c r="A1904" s="7" t="s">
        <v>5927</v>
      </c>
      <c r="B1904" t="s">
        <v>1062</v>
      </c>
      <c r="C1904" t="s">
        <v>7160</v>
      </c>
      <c r="E1904" t="s">
        <v>7320</v>
      </c>
      <c r="I1904">
        <v>0</v>
      </c>
      <c r="J1904" s="2">
        <v>45315.48333333333</v>
      </c>
      <c r="K1904" s="2">
        <v>45337.104166666664</v>
      </c>
      <c r="L1904" s="2">
        <v>45337.104166666664</v>
      </c>
      <c r="M1904" t="s">
        <v>3216</v>
      </c>
      <c r="N1904" s="1" t="s">
        <v>4073</v>
      </c>
      <c r="P1904" t="s">
        <v>16</v>
      </c>
    </row>
    <row r="1905" spans="1:16" x14ac:dyDescent="0.25">
      <c r="A1905" s="7" t="s">
        <v>5928</v>
      </c>
      <c r="B1905" t="s">
        <v>1063</v>
      </c>
      <c r="C1905" t="s">
        <v>7160</v>
      </c>
      <c r="E1905" t="s">
        <v>7320</v>
      </c>
      <c r="I1905">
        <v>0</v>
      </c>
      <c r="J1905" s="2">
        <v>45315.445833333331</v>
      </c>
      <c r="K1905" s="2">
        <v>45337.104166666664</v>
      </c>
      <c r="L1905" s="2">
        <v>45337.104166666664</v>
      </c>
      <c r="M1905" t="s">
        <v>3217</v>
      </c>
      <c r="N1905" s="1" t="s">
        <v>4073</v>
      </c>
      <c r="P1905" t="s">
        <v>16</v>
      </c>
    </row>
    <row r="1906" spans="1:16" x14ac:dyDescent="0.25">
      <c r="A1906" s="7" t="s">
        <v>5929</v>
      </c>
      <c r="B1906" t="s">
        <v>1064</v>
      </c>
      <c r="C1906" t="s">
        <v>7160</v>
      </c>
      <c r="E1906" t="s">
        <v>7320</v>
      </c>
      <c r="I1906">
        <v>0</v>
      </c>
      <c r="J1906" s="2">
        <v>45315.463888888888</v>
      </c>
      <c r="K1906" s="2">
        <v>45337.104166666664</v>
      </c>
      <c r="L1906" s="2">
        <v>45337.104166666664</v>
      </c>
      <c r="M1906" t="s">
        <v>3218</v>
      </c>
      <c r="N1906" s="1" t="s">
        <v>4073</v>
      </c>
      <c r="P1906" t="s">
        <v>16</v>
      </c>
    </row>
    <row r="1907" spans="1:16" x14ac:dyDescent="0.25">
      <c r="A1907" s="7" t="s">
        <v>5930</v>
      </c>
      <c r="B1907" t="s">
        <v>1065</v>
      </c>
      <c r="C1907" t="s">
        <v>7160</v>
      </c>
      <c r="E1907" t="s">
        <v>7320</v>
      </c>
      <c r="I1907">
        <v>0</v>
      </c>
      <c r="J1907" s="2">
        <v>45315.446527777778</v>
      </c>
      <c r="K1907" s="2">
        <v>45337.104166666664</v>
      </c>
      <c r="L1907" s="2">
        <v>45337.104166666664</v>
      </c>
      <c r="M1907" t="s">
        <v>3219</v>
      </c>
      <c r="N1907" s="1" t="s">
        <v>4073</v>
      </c>
      <c r="P1907" t="s">
        <v>16</v>
      </c>
    </row>
    <row r="1908" spans="1:16" x14ac:dyDescent="0.25">
      <c r="A1908" s="7" t="s">
        <v>5931</v>
      </c>
      <c r="B1908" t="s">
        <v>1066</v>
      </c>
      <c r="C1908" t="s">
        <v>7160</v>
      </c>
      <c r="E1908" t="s">
        <v>7320</v>
      </c>
      <c r="I1908">
        <v>0</v>
      </c>
      <c r="J1908" s="2">
        <v>45315.201388888891</v>
      </c>
      <c r="K1908" s="2">
        <v>45338.104166666664</v>
      </c>
      <c r="L1908" s="2">
        <v>45338.104166666664</v>
      </c>
      <c r="M1908" t="s">
        <v>3220</v>
      </c>
      <c r="N1908" s="1" t="s">
        <v>4073</v>
      </c>
      <c r="P1908" t="s">
        <v>16</v>
      </c>
    </row>
    <row r="1909" spans="1:16" x14ac:dyDescent="0.25">
      <c r="A1909" s="7" t="s">
        <v>5932</v>
      </c>
      <c r="B1909" t="s">
        <v>1067</v>
      </c>
      <c r="C1909" t="s">
        <v>7160</v>
      </c>
      <c r="E1909" t="s">
        <v>7320</v>
      </c>
      <c r="I1909">
        <v>0</v>
      </c>
      <c r="J1909" s="2">
        <v>45315.481249999997</v>
      </c>
      <c r="K1909" s="2">
        <v>45336.104166666664</v>
      </c>
      <c r="L1909" s="2">
        <v>45336.104166666664</v>
      </c>
      <c r="M1909" t="s">
        <v>3221</v>
      </c>
      <c r="N1909" s="1" t="s">
        <v>4073</v>
      </c>
      <c r="P1909" t="s">
        <v>16</v>
      </c>
    </row>
    <row r="1910" spans="1:16" x14ac:dyDescent="0.25">
      <c r="A1910" s="7" t="s">
        <v>5933</v>
      </c>
      <c r="B1910" t="s">
        <v>1068</v>
      </c>
      <c r="C1910" t="s">
        <v>7160</v>
      </c>
      <c r="E1910" t="s">
        <v>7320</v>
      </c>
      <c r="I1910">
        <v>0</v>
      </c>
      <c r="J1910" s="2">
        <v>45315.197916666664</v>
      </c>
      <c r="K1910" s="2">
        <v>45338.104166666664</v>
      </c>
      <c r="L1910" s="2">
        <v>45338.104166666664</v>
      </c>
      <c r="M1910" t="s">
        <v>3222</v>
      </c>
      <c r="N1910" s="1" t="s">
        <v>4073</v>
      </c>
      <c r="P1910" t="s">
        <v>16</v>
      </c>
    </row>
    <row r="1911" spans="1:16" x14ac:dyDescent="0.25">
      <c r="A1911" s="7" t="s">
        <v>5934</v>
      </c>
      <c r="B1911" t="s">
        <v>1069</v>
      </c>
      <c r="C1911" t="s">
        <v>7160</v>
      </c>
      <c r="E1911" t="s">
        <v>7320</v>
      </c>
      <c r="I1911">
        <v>0</v>
      </c>
      <c r="J1911" s="2">
        <v>45315.20208333333</v>
      </c>
      <c r="K1911" s="2">
        <v>45338.104166666664</v>
      </c>
      <c r="L1911" s="2">
        <v>45338.104166666664</v>
      </c>
      <c r="M1911" t="s">
        <v>3223</v>
      </c>
      <c r="N1911" s="1" t="s">
        <v>4073</v>
      </c>
      <c r="P1911" t="s">
        <v>16</v>
      </c>
    </row>
    <row r="1912" spans="1:16" x14ac:dyDescent="0.25">
      <c r="A1912" s="7" t="s">
        <v>5935</v>
      </c>
      <c r="B1912" t="s">
        <v>1070</v>
      </c>
      <c r="C1912" t="s">
        <v>7161</v>
      </c>
      <c r="E1912" t="s">
        <v>7320</v>
      </c>
      <c r="I1912">
        <v>0</v>
      </c>
      <c r="J1912" s="2">
        <v>45295.175000000003</v>
      </c>
      <c r="K1912" s="2">
        <v>45318.104166666664</v>
      </c>
      <c r="L1912" s="2">
        <v>45318.104166666664</v>
      </c>
      <c r="M1912" t="s">
        <v>3224</v>
      </c>
      <c r="N1912" s="1" t="s">
        <v>4073</v>
      </c>
      <c r="P1912" t="s">
        <v>16</v>
      </c>
    </row>
    <row r="1913" spans="1:16" x14ac:dyDescent="0.25">
      <c r="A1913" s="7" t="s">
        <v>5936</v>
      </c>
      <c r="B1913" t="s">
        <v>1071</v>
      </c>
      <c r="C1913" t="s">
        <v>7161</v>
      </c>
      <c r="E1913" t="s">
        <v>7320</v>
      </c>
      <c r="I1913">
        <v>0</v>
      </c>
      <c r="J1913" s="2">
        <v>45316.170138888891</v>
      </c>
      <c r="K1913" s="2">
        <v>45337.104166666664</v>
      </c>
      <c r="L1913" s="2">
        <v>45337.104166666664</v>
      </c>
      <c r="M1913" t="s">
        <v>3225</v>
      </c>
      <c r="N1913" s="1" t="s">
        <v>4073</v>
      </c>
      <c r="P1913" t="s">
        <v>16</v>
      </c>
    </row>
    <row r="1914" spans="1:16" x14ac:dyDescent="0.25">
      <c r="A1914" s="7" t="s">
        <v>5937</v>
      </c>
      <c r="B1914" t="s">
        <v>1072</v>
      </c>
      <c r="C1914" t="s">
        <v>7161</v>
      </c>
      <c r="E1914" t="s">
        <v>7320</v>
      </c>
      <c r="I1914">
        <v>0</v>
      </c>
      <c r="J1914" s="2">
        <v>45316.4375</v>
      </c>
      <c r="K1914" s="2">
        <v>45337.104166666664</v>
      </c>
      <c r="L1914" s="2">
        <v>45337.104166666664</v>
      </c>
      <c r="M1914" t="s">
        <v>3226</v>
      </c>
      <c r="N1914" s="1" t="s">
        <v>4073</v>
      </c>
      <c r="P1914" t="s">
        <v>16</v>
      </c>
    </row>
    <row r="1915" spans="1:16" x14ac:dyDescent="0.25">
      <c r="A1915" s="7" t="s">
        <v>5938</v>
      </c>
      <c r="B1915" t="s">
        <v>1073</v>
      </c>
      <c r="C1915" t="s">
        <v>7161</v>
      </c>
      <c r="E1915" t="s">
        <v>7320</v>
      </c>
      <c r="I1915">
        <v>0</v>
      </c>
      <c r="J1915" s="2">
        <v>45316.445833333331</v>
      </c>
      <c r="K1915" s="2">
        <v>45338.104166666664</v>
      </c>
      <c r="L1915" s="2">
        <v>45338.104166666664</v>
      </c>
      <c r="M1915" t="s">
        <v>3227</v>
      </c>
      <c r="N1915" s="1" t="s">
        <v>4073</v>
      </c>
      <c r="P1915" t="s">
        <v>16</v>
      </c>
    </row>
    <row r="1916" spans="1:16" x14ac:dyDescent="0.25">
      <c r="A1916" s="7" t="s">
        <v>5939</v>
      </c>
      <c r="B1916" t="s">
        <v>1074</v>
      </c>
      <c r="C1916" t="s">
        <v>7161</v>
      </c>
      <c r="E1916" t="s">
        <v>7320</v>
      </c>
      <c r="I1916">
        <v>0</v>
      </c>
      <c r="J1916" s="2">
        <v>45316.086111111108</v>
      </c>
      <c r="K1916" s="2">
        <v>45323.4375</v>
      </c>
      <c r="L1916" s="2">
        <v>45323.4375</v>
      </c>
      <c r="M1916" t="s">
        <v>3228</v>
      </c>
      <c r="N1916" s="1" t="s">
        <v>4073</v>
      </c>
      <c r="P1916" t="s">
        <v>16</v>
      </c>
    </row>
    <row r="1917" spans="1:16" x14ac:dyDescent="0.25">
      <c r="A1917" s="7" t="s">
        <v>5940</v>
      </c>
      <c r="B1917" t="s">
        <v>1075</v>
      </c>
      <c r="C1917" t="s">
        <v>7161</v>
      </c>
      <c r="E1917" t="s">
        <v>7320</v>
      </c>
      <c r="I1917">
        <v>0</v>
      </c>
      <c r="J1917" s="2">
        <v>45316.49722222222</v>
      </c>
      <c r="K1917" s="2">
        <v>45327.4375</v>
      </c>
      <c r="L1917" s="2">
        <v>45327.4375</v>
      </c>
      <c r="M1917" t="s">
        <v>3229</v>
      </c>
      <c r="N1917" s="1" t="s">
        <v>4073</v>
      </c>
      <c r="P1917" t="s">
        <v>16</v>
      </c>
    </row>
    <row r="1918" spans="1:16" x14ac:dyDescent="0.25">
      <c r="A1918" s="7" t="s">
        <v>5941</v>
      </c>
      <c r="B1918" t="s">
        <v>1076</v>
      </c>
      <c r="C1918" t="s">
        <v>7161</v>
      </c>
      <c r="E1918" t="s">
        <v>7320</v>
      </c>
      <c r="I1918">
        <v>0</v>
      </c>
      <c r="J1918" s="2">
        <v>45316.09652777778</v>
      </c>
      <c r="K1918" s="2">
        <v>45328.4375</v>
      </c>
      <c r="L1918" s="2">
        <v>45328.4375</v>
      </c>
      <c r="M1918" t="s">
        <v>3230</v>
      </c>
      <c r="N1918" s="1" t="s">
        <v>4073</v>
      </c>
      <c r="P1918" t="s">
        <v>16</v>
      </c>
    </row>
    <row r="1919" spans="1:16" x14ac:dyDescent="0.25">
      <c r="A1919" s="7" t="s">
        <v>5942</v>
      </c>
      <c r="B1919" t="s">
        <v>1077</v>
      </c>
      <c r="C1919" t="s">
        <v>7161</v>
      </c>
      <c r="E1919" t="s">
        <v>7320</v>
      </c>
      <c r="I1919">
        <v>0</v>
      </c>
      <c r="J1919" s="2">
        <v>45316.109027777777</v>
      </c>
      <c r="K1919" s="2">
        <v>45330.104166666664</v>
      </c>
      <c r="L1919" s="2">
        <v>45330.104166666664</v>
      </c>
      <c r="M1919" t="s">
        <v>3231</v>
      </c>
      <c r="N1919" s="1" t="s">
        <v>4073</v>
      </c>
      <c r="P1919" t="s">
        <v>16</v>
      </c>
    </row>
    <row r="1920" spans="1:16" x14ac:dyDescent="0.25">
      <c r="A1920" s="7" t="s">
        <v>5943</v>
      </c>
      <c r="B1920">
        <v>48245060</v>
      </c>
      <c r="C1920" t="s">
        <v>7162</v>
      </c>
      <c r="E1920" t="s">
        <v>7321</v>
      </c>
      <c r="I1920">
        <v>0</v>
      </c>
      <c r="J1920" s="2">
        <v>45314.227083333331</v>
      </c>
      <c r="K1920" s="2">
        <v>45324.125</v>
      </c>
      <c r="L1920" s="2">
        <v>45324.125</v>
      </c>
      <c r="M1920" t="s">
        <v>3232</v>
      </c>
      <c r="N1920" s="1" t="s">
        <v>4073</v>
      </c>
      <c r="P1920" t="s">
        <v>16</v>
      </c>
    </row>
    <row r="1921" spans="1:16" x14ac:dyDescent="0.25">
      <c r="A1921" s="7" t="s">
        <v>5944</v>
      </c>
      <c r="B1921" t="s">
        <v>1078</v>
      </c>
      <c r="C1921" t="s">
        <v>7162</v>
      </c>
      <c r="E1921" t="s">
        <v>7321</v>
      </c>
      <c r="I1921">
        <v>0</v>
      </c>
      <c r="J1921" s="2">
        <v>45315.238194444442</v>
      </c>
      <c r="K1921" s="2">
        <v>45336.125</v>
      </c>
      <c r="L1921" s="2">
        <v>45336.125</v>
      </c>
      <c r="M1921" t="s">
        <v>3233</v>
      </c>
      <c r="N1921" s="1" t="s">
        <v>4073</v>
      </c>
      <c r="P1921" t="s">
        <v>16</v>
      </c>
    </row>
    <row r="1922" spans="1:16" x14ac:dyDescent="0.25">
      <c r="A1922" s="7" t="s">
        <v>5945</v>
      </c>
      <c r="B1922" t="s">
        <v>1079</v>
      </c>
      <c r="C1922" t="s">
        <v>7162</v>
      </c>
      <c r="E1922" t="s">
        <v>7321</v>
      </c>
      <c r="I1922">
        <v>0</v>
      </c>
      <c r="J1922" s="2">
        <v>45315.238888888889</v>
      </c>
      <c r="K1922" s="2">
        <v>45336.125</v>
      </c>
      <c r="L1922" s="2">
        <v>45336.125</v>
      </c>
      <c r="M1922" t="s">
        <v>3234</v>
      </c>
      <c r="N1922" s="1" t="s">
        <v>4073</v>
      </c>
      <c r="P1922" t="s">
        <v>16</v>
      </c>
    </row>
    <row r="1923" spans="1:16" x14ac:dyDescent="0.25">
      <c r="A1923" s="7" t="s">
        <v>5946</v>
      </c>
      <c r="B1923" t="s">
        <v>1080</v>
      </c>
      <c r="C1923" t="s">
        <v>7162</v>
      </c>
      <c r="E1923" t="s">
        <v>7321</v>
      </c>
      <c r="I1923">
        <v>0</v>
      </c>
      <c r="J1923" s="2">
        <v>45315.239583333336</v>
      </c>
      <c r="K1923" s="2">
        <v>45336.125</v>
      </c>
      <c r="L1923" s="2">
        <v>45336.125</v>
      </c>
      <c r="M1923" t="s">
        <v>3235</v>
      </c>
      <c r="N1923" s="1" t="s">
        <v>4073</v>
      </c>
      <c r="P1923" t="s">
        <v>16</v>
      </c>
    </row>
    <row r="1924" spans="1:16" x14ac:dyDescent="0.25">
      <c r="A1924" s="7" t="s">
        <v>5947</v>
      </c>
      <c r="B1924">
        <v>48245027</v>
      </c>
      <c r="C1924" t="s">
        <v>7162</v>
      </c>
      <c r="E1924" t="s">
        <v>7321</v>
      </c>
      <c r="I1924">
        <v>0</v>
      </c>
      <c r="J1924" s="2">
        <v>45315.237500000003</v>
      </c>
      <c r="K1924" s="2">
        <v>45336.125</v>
      </c>
      <c r="L1924" s="2">
        <v>45336.125</v>
      </c>
      <c r="M1924" t="s">
        <v>3236</v>
      </c>
      <c r="N1924" s="1" t="s">
        <v>4073</v>
      </c>
      <c r="P1924" t="s">
        <v>16</v>
      </c>
    </row>
    <row r="1925" spans="1:16" x14ac:dyDescent="0.25">
      <c r="A1925" s="7" t="s">
        <v>5948</v>
      </c>
      <c r="B1925">
        <v>41231113</v>
      </c>
      <c r="C1925" t="s">
        <v>7163</v>
      </c>
      <c r="E1925" t="s">
        <v>7321</v>
      </c>
      <c r="I1925">
        <v>0</v>
      </c>
      <c r="J1925" s="2">
        <v>45315.212500000001</v>
      </c>
      <c r="K1925" s="2">
        <v>45335.125</v>
      </c>
      <c r="L1925" s="2">
        <v>45335.125</v>
      </c>
      <c r="M1925" t="s">
        <v>3237</v>
      </c>
      <c r="N1925" s="1" t="s">
        <v>4073</v>
      </c>
      <c r="P1925" t="s">
        <v>16</v>
      </c>
    </row>
    <row r="1926" spans="1:16" x14ac:dyDescent="0.25">
      <c r="A1926" s="7" t="s">
        <v>5949</v>
      </c>
      <c r="B1926" t="s">
        <v>1081</v>
      </c>
      <c r="C1926" t="s">
        <v>7163</v>
      </c>
      <c r="E1926" t="s">
        <v>7321</v>
      </c>
      <c r="I1926">
        <v>0</v>
      </c>
      <c r="J1926" s="2">
        <v>45316.197222222225</v>
      </c>
      <c r="K1926" s="2">
        <v>45335.125</v>
      </c>
      <c r="L1926" s="2">
        <v>45335.125</v>
      </c>
      <c r="M1926" t="s">
        <v>3238</v>
      </c>
      <c r="N1926" s="1" t="s">
        <v>4073</v>
      </c>
      <c r="P1926" t="s">
        <v>16</v>
      </c>
    </row>
    <row r="1927" spans="1:16" x14ac:dyDescent="0.25">
      <c r="A1927" s="7" t="s">
        <v>5950</v>
      </c>
      <c r="B1927" t="s">
        <v>1082</v>
      </c>
      <c r="C1927" t="s">
        <v>7164</v>
      </c>
      <c r="E1927" t="s">
        <v>7321</v>
      </c>
      <c r="I1927">
        <v>0</v>
      </c>
      <c r="J1927" s="2">
        <v>45316.163888888892</v>
      </c>
      <c r="K1927" s="2">
        <v>45324.125</v>
      </c>
      <c r="L1927" s="2">
        <v>45324.125</v>
      </c>
      <c r="M1927" t="s">
        <v>3239</v>
      </c>
      <c r="N1927" s="1" t="s">
        <v>4073</v>
      </c>
      <c r="P1927" t="s">
        <v>16</v>
      </c>
    </row>
    <row r="1928" spans="1:16" x14ac:dyDescent="0.25">
      <c r="A1928" s="7" t="s">
        <v>5951</v>
      </c>
      <c r="B1928" t="s">
        <v>1083</v>
      </c>
      <c r="C1928" t="s">
        <v>7165</v>
      </c>
      <c r="E1928" t="s">
        <v>7322</v>
      </c>
      <c r="I1928">
        <v>0</v>
      </c>
      <c r="J1928" s="2">
        <v>45316.197916666664</v>
      </c>
      <c r="K1928" s="2">
        <v>45320.5</v>
      </c>
      <c r="L1928" s="2">
        <v>45320.5</v>
      </c>
      <c r="M1928" t="s">
        <v>3240</v>
      </c>
      <c r="N1928" s="1" t="s">
        <v>4073</v>
      </c>
      <c r="P1928" t="s">
        <v>16</v>
      </c>
    </row>
    <row r="1929" spans="1:16" x14ac:dyDescent="0.25">
      <c r="A1929" s="7" t="s">
        <v>5952</v>
      </c>
      <c r="B1929" t="s">
        <v>1084</v>
      </c>
      <c r="C1929" t="s">
        <v>7166</v>
      </c>
      <c r="E1929" t="s">
        <v>7322</v>
      </c>
      <c r="G1929">
        <v>2885100</v>
      </c>
      <c r="I1929">
        <v>57700</v>
      </c>
      <c r="J1929" s="2">
        <v>45315.275694444441</v>
      </c>
      <c r="K1929" s="2">
        <v>45345.125</v>
      </c>
      <c r="L1929" s="2">
        <v>45345.125</v>
      </c>
      <c r="M1929" t="s">
        <v>3241</v>
      </c>
      <c r="N1929" s="1" t="s">
        <v>4073</v>
      </c>
      <c r="P1929" t="s">
        <v>16</v>
      </c>
    </row>
    <row r="1930" spans="1:16" x14ac:dyDescent="0.25">
      <c r="A1930" s="7" t="s">
        <v>5953</v>
      </c>
      <c r="B1930">
        <v>30245202</v>
      </c>
      <c r="C1930" t="s">
        <v>7167</v>
      </c>
      <c r="E1930" t="s">
        <v>7322</v>
      </c>
      <c r="I1930">
        <v>0</v>
      </c>
      <c r="J1930" s="2">
        <v>45316.195138888892</v>
      </c>
      <c r="K1930" s="2">
        <v>45327.125</v>
      </c>
      <c r="L1930" s="2">
        <v>45327.125</v>
      </c>
      <c r="M1930" t="s">
        <v>3242</v>
      </c>
      <c r="N1930" s="1" t="s">
        <v>4073</v>
      </c>
      <c r="P1930" t="s">
        <v>16</v>
      </c>
    </row>
    <row r="1931" spans="1:16" x14ac:dyDescent="0.25">
      <c r="A1931" s="7" t="s">
        <v>5954</v>
      </c>
      <c r="B1931">
        <v>30245183</v>
      </c>
      <c r="C1931" t="s">
        <v>7167</v>
      </c>
      <c r="E1931" t="s">
        <v>7322</v>
      </c>
      <c r="I1931">
        <v>0</v>
      </c>
      <c r="J1931" s="2">
        <v>45314.430555555555</v>
      </c>
      <c r="K1931" s="2">
        <v>45344.125</v>
      </c>
      <c r="L1931" s="2">
        <v>45344.125</v>
      </c>
      <c r="M1931" t="s">
        <v>3243</v>
      </c>
      <c r="N1931" s="1" t="s">
        <v>4073</v>
      </c>
      <c r="P1931" t="s">
        <v>16</v>
      </c>
    </row>
    <row r="1932" spans="1:16" x14ac:dyDescent="0.25">
      <c r="A1932" s="7" t="s">
        <v>5955</v>
      </c>
      <c r="B1932" t="s">
        <v>1085</v>
      </c>
      <c r="C1932" t="s">
        <v>7168</v>
      </c>
      <c r="E1932" t="s">
        <v>7287</v>
      </c>
      <c r="I1932">
        <v>0</v>
      </c>
      <c r="J1932" s="2">
        <v>45314.061111111114</v>
      </c>
      <c r="K1932" s="2">
        <v>45322.458333333336</v>
      </c>
      <c r="L1932" s="2">
        <v>45322.458333333336</v>
      </c>
      <c r="M1932" t="s">
        <v>3244</v>
      </c>
      <c r="N1932" s="1" t="s">
        <v>4073</v>
      </c>
      <c r="P1932" t="s">
        <v>16</v>
      </c>
    </row>
    <row r="1933" spans="1:16" x14ac:dyDescent="0.25">
      <c r="A1933" s="7" t="s">
        <v>5956</v>
      </c>
      <c r="B1933" t="s">
        <v>1086</v>
      </c>
      <c r="C1933" t="s">
        <v>7169</v>
      </c>
      <c r="E1933" t="s">
        <v>7280</v>
      </c>
      <c r="G1933">
        <v>162523501</v>
      </c>
      <c r="I1933">
        <v>962600</v>
      </c>
      <c r="J1933" s="2">
        <v>45315.251388888886</v>
      </c>
      <c r="K1933" s="2">
        <v>45335.5</v>
      </c>
      <c r="L1933" s="2">
        <v>45335.5</v>
      </c>
      <c r="M1933" t="s">
        <v>3245</v>
      </c>
      <c r="N1933" s="1" t="s">
        <v>4073</v>
      </c>
      <c r="P1933" t="s">
        <v>16</v>
      </c>
    </row>
    <row r="1934" spans="1:16" x14ac:dyDescent="0.25">
      <c r="A1934" s="7" t="s">
        <v>5957</v>
      </c>
      <c r="B1934" t="s">
        <v>1087</v>
      </c>
      <c r="C1934" t="s">
        <v>7170</v>
      </c>
      <c r="E1934" t="s">
        <v>7239</v>
      </c>
      <c r="G1934">
        <v>198900495.21000001</v>
      </c>
      <c r="I1934">
        <v>1144500</v>
      </c>
      <c r="J1934" s="2">
        <v>45316.410416666666</v>
      </c>
      <c r="K1934" s="2">
        <v>45341.125</v>
      </c>
      <c r="L1934" s="2">
        <v>45341.125</v>
      </c>
      <c r="M1934" t="s">
        <v>3246</v>
      </c>
      <c r="N1934" s="1" t="s">
        <v>4073</v>
      </c>
      <c r="P1934" t="s">
        <v>16</v>
      </c>
    </row>
    <row r="1935" spans="1:16" x14ac:dyDescent="0.25">
      <c r="A1935" s="7" t="s">
        <v>5958</v>
      </c>
      <c r="B1935" t="s">
        <v>1088</v>
      </c>
      <c r="C1935" t="s">
        <v>7171</v>
      </c>
      <c r="E1935" t="s">
        <v>7228</v>
      </c>
      <c r="I1935">
        <v>0</v>
      </c>
      <c r="J1935" s="2">
        <v>45315.504166666666</v>
      </c>
      <c r="K1935" s="2">
        <v>45322.458333333336</v>
      </c>
      <c r="L1935" s="2">
        <v>45322.458333333336</v>
      </c>
      <c r="M1935" t="s">
        <v>3247</v>
      </c>
      <c r="N1935" s="1" t="s">
        <v>4073</v>
      </c>
      <c r="P1935" t="s">
        <v>16</v>
      </c>
    </row>
    <row r="1936" spans="1:16" x14ac:dyDescent="0.25">
      <c r="A1936" s="7" t="s">
        <v>5959</v>
      </c>
      <c r="B1936" t="s">
        <v>1089</v>
      </c>
      <c r="C1936" t="s">
        <v>7172</v>
      </c>
      <c r="E1936" t="s">
        <v>7282</v>
      </c>
      <c r="G1936">
        <v>4350000</v>
      </c>
      <c r="I1936">
        <v>87000</v>
      </c>
      <c r="J1936" s="2">
        <v>45316.458333333336</v>
      </c>
      <c r="K1936" s="2">
        <v>45342.166666666664</v>
      </c>
      <c r="L1936" s="2">
        <v>45342.166666666664</v>
      </c>
      <c r="M1936" t="s">
        <v>3248</v>
      </c>
      <c r="N1936" s="1" t="s">
        <v>4073</v>
      </c>
      <c r="P1936" t="s">
        <v>16</v>
      </c>
    </row>
    <row r="1937" spans="1:16" x14ac:dyDescent="0.25">
      <c r="A1937" s="7" t="s">
        <v>5960</v>
      </c>
      <c r="B1937">
        <v>124025</v>
      </c>
      <c r="C1937" t="s">
        <v>7173</v>
      </c>
      <c r="E1937" t="s">
        <v>7323</v>
      </c>
      <c r="I1937">
        <v>0</v>
      </c>
      <c r="J1937" s="2">
        <v>45314.250694444447</v>
      </c>
      <c r="K1937" s="2">
        <v>45351.125</v>
      </c>
      <c r="L1937" s="2">
        <v>45351.125</v>
      </c>
      <c r="M1937" t="s">
        <v>3249</v>
      </c>
      <c r="N1937" s="1" t="s">
        <v>4073</v>
      </c>
      <c r="P1937" t="s">
        <v>16</v>
      </c>
    </row>
    <row r="1938" spans="1:16" x14ac:dyDescent="0.25">
      <c r="A1938" s="7" t="s">
        <v>5961</v>
      </c>
      <c r="B1938" t="s">
        <v>1090</v>
      </c>
      <c r="C1938" t="s">
        <v>7174</v>
      </c>
      <c r="E1938" t="s">
        <v>7239</v>
      </c>
      <c r="G1938">
        <v>12841096.199999999</v>
      </c>
      <c r="I1938">
        <v>214200</v>
      </c>
      <c r="J1938" s="2">
        <v>45315.196527777778</v>
      </c>
      <c r="K1938" s="2">
        <v>45343.458333333336</v>
      </c>
      <c r="L1938" s="2">
        <v>45343.458333333336</v>
      </c>
      <c r="M1938" t="s">
        <v>3250</v>
      </c>
      <c r="N1938" s="1" t="s">
        <v>4073</v>
      </c>
      <c r="P1938" t="s">
        <v>16</v>
      </c>
    </row>
    <row r="1939" spans="1:16" x14ac:dyDescent="0.25">
      <c r="A1939" s="7" t="s">
        <v>5962</v>
      </c>
      <c r="B1939" t="s">
        <v>1091</v>
      </c>
      <c r="C1939" t="s">
        <v>7174</v>
      </c>
      <c r="E1939" t="s">
        <v>7239</v>
      </c>
      <c r="G1939">
        <v>8562628.3599999994</v>
      </c>
      <c r="I1939">
        <v>171300</v>
      </c>
      <c r="J1939" s="2">
        <v>45314.472916666666</v>
      </c>
      <c r="K1939" s="2">
        <v>45343.458333333336</v>
      </c>
      <c r="L1939" s="2">
        <v>45343.458333333336</v>
      </c>
      <c r="M1939" t="s">
        <v>3251</v>
      </c>
      <c r="N1939" s="1" t="s">
        <v>4073</v>
      </c>
      <c r="P1939" t="s">
        <v>16</v>
      </c>
    </row>
    <row r="1940" spans="1:16" x14ac:dyDescent="0.25">
      <c r="A1940" s="7" t="s">
        <v>5963</v>
      </c>
      <c r="B1940" t="s">
        <v>1092</v>
      </c>
      <c r="C1940" t="s">
        <v>7174</v>
      </c>
      <c r="E1940" t="s">
        <v>7239</v>
      </c>
      <c r="G1940">
        <v>14378512.51</v>
      </c>
      <c r="I1940">
        <v>221900</v>
      </c>
      <c r="J1940" s="2">
        <v>45315.199305555558</v>
      </c>
      <c r="K1940" s="2">
        <v>45343.458333333336</v>
      </c>
      <c r="L1940" s="2">
        <v>45343.458333333336</v>
      </c>
      <c r="M1940" t="s">
        <v>3252</v>
      </c>
      <c r="N1940" s="1" t="s">
        <v>4073</v>
      </c>
      <c r="P1940" t="s">
        <v>16</v>
      </c>
    </row>
    <row r="1941" spans="1:16" x14ac:dyDescent="0.25">
      <c r="A1941" s="7" t="s">
        <v>5964</v>
      </c>
      <c r="B1941" t="s">
        <v>1093</v>
      </c>
      <c r="C1941" t="s">
        <v>7174</v>
      </c>
      <c r="E1941" t="s">
        <v>7239</v>
      </c>
      <c r="G1941">
        <v>9057298.6300000008</v>
      </c>
      <c r="I1941">
        <v>181200</v>
      </c>
      <c r="J1941" s="2">
        <v>45314.470833333333</v>
      </c>
      <c r="K1941" s="2">
        <v>45343.458333333336</v>
      </c>
      <c r="L1941" s="2">
        <v>45343.458333333336</v>
      </c>
      <c r="M1941" t="s">
        <v>3253</v>
      </c>
      <c r="N1941" s="1" t="s">
        <v>4073</v>
      </c>
      <c r="P1941" t="s">
        <v>16</v>
      </c>
    </row>
    <row r="1942" spans="1:16" x14ac:dyDescent="0.25">
      <c r="A1942" s="7" t="s">
        <v>5965</v>
      </c>
      <c r="B1942" t="s">
        <v>1094</v>
      </c>
      <c r="C1942" t="s">
        <v>7175</v>
      </c>
      <c r="E1942" t="s">
        <v>7221</v>
      </c>
      <c r="G1942">
        <v>601621638.66999996</v>
      </c>
      <c r="I1942">
        <v>3158100</v>
      </c>
      <c r="J1942" s="2">
        <v>45316.150694444441</v>
      </c>
      <c r="K1942" s="2">
        <v>45345.125</v>
      </c>
      <c r="L1942" s="2">
        <v>45345.125</v>
      </c>
      <c r="M1942" t="s">
        <v>3254</v>
      </c>
      <c r="N1942" s="1" t="s">
        <v>4073</v>
      </c>
      <c r="P1942" t="s">
        <v>16</v>
      </c>
    </row>
    <row r="1943" spans="1:16" x14ac:dyDescent="0.25">
      <c r="A1943" s="7" t="s">
        <v>5966</v>
      </c>
      <c r="B1943" t="s">
        <v>1095</v>
      </c>
      <c r="C1943" t="s">
        <v>7176</v>
      </c>
      <c r="E1943" t="s">
        <v>7258</v>
      </c>
      <c r="G1943">
        <v>11415214</v>
      </c>
      <c r="I1943">
        <v>207100</v>
      </c>
      <c r="J1943" s="2">
        <v>45314.072222222225</v>
      </c>
      <c r="K1943" s="2">
        <v>45337.125</v>
      </c>
      <c r="L1943" s="2">
        <v>45337.125</v>
      </c>
      <c r="M1943" t="s">
        <v>3255</v>
      </c>
      <c r="N1943" s="1" t="s">
        <v>4073</v>
      </c>
      <c r="P1943" t="s">
        <v>16</v>
      </c>
    </row>
    <row r="1944" spans="1:16" x14ac:dyDescent="0.25">
      <c r="A1944" s="7" t="s">
        <v>5967</v>
      </c>
      <c r="B1944" t="s">
        <v>1096</v>
      </c>
      <c r="C1944" t="s">
        <v>7177</v>
      </c>
      <c r="E1944" t="s">
        <v>7258</v>
      </c>
      <c r="I1944">
        <v>0</v>
      </c>
      <c r="J1944" s="2">
        <v>45315.20208333333</v>
      </c>
      <c r="K1944" s="2">
        <v>45327.475694444445</v>
      </c>
      <c r="L1944" s="2">
        <v>45327.475694444445</v>
      </c>
      <c r="M1944" t="s">
        <v>3256</v>
      </c>
      <c r="N1944" s="1" t="s">
        <v>4073</v>
      </c>
      <c r="P1944" t="s">
        <v>16</v>
      </c>
    </row>
    <row r="1945" spans="1:16" x14ac:dyDescent="0.25">
      <c r="A1945" s="7" t="s">
        <v>5968</v>
      </c>
      <c r="B1945">
        <v>35241108</v>
      </c>
      <c r="C1945" t="s">
        <v>7177</v>
      </c>
      <c r="E1945" t="s">
        <v>7258</v>
      </c>
      <c r="I1945">
        <v>0</v>
      </c>
      <c r="J1945" s="2">
        <v>45315.197916666664</v>
      </c>
      <c r="K1945" s="2">
        <v>45327.100694444445</v>
      </c>
      <c r="L1945" s="2">
        <v>45327.100694444445</v>
      </c>
      <c r="M1945" t="s">
        <v>3257</v>
      </c>
      <c r="N1945" s="1" t="s">
        <v>4073</v>
      </c>
      <c r="P1945" t="s">
        <v>16</v>
      </c>
    </row>
    <row r="1946" spans="1:16" x14ac:dyDescent="0.25">
      <c r="A1946" s="7" t="s">
        <v>5969</v>
      </c>
      <c r="B1946" t="s">
        <v>1097</v>
      </c>
      <c r="C1946" t="s">
        <v>7177</v>
      </c>
      <c r="E1946" t="s">
        <v>7258</v>
      </c>
      <c r="I1946">
        <v>0</v>
      </c>
      <c r="J1946" s="2">
        <v>45316.484027777777</v>
      </c>
      <c r="K1946" s="2">
        <v>45321.475694444445</v>
      </c>
      <c r="L1946" s="2">
        <v>45321.475694444445</v>
      </c>
      <c r="M1946" t="s">
        <v>3258</v>
      </c>
      <c r="N1946" s="1" t="s">
        <v>4073</v>
      </c>
      <c r="P1946" t="s">
        <v>16</v>
      </c>
    </row>
    <row r="1947" spans="1:16" x14ac:dyDescent="0.25">
      <c r="A1947" s="7" t="s">
        <v>5970</v>
      </c>
      <c r="B1947">
        <v>35241107</v>
      </c>
      <c r="C1947" t="s">
        <v>7177</v>
      </c>
      <c r="E1947" t="s">
        <v>7258</v>
      </c>
      <c r="I1947">
        <v>0</v>
      </c>
      <c r="J1947" s="2">
        <v>45315.200694444444</v>
      </c>
      <c r="K1947" s="2">
        <v>45327.100694444445</v>
      </c>
      <c r="L1947" s="2">
        <v>45327.100694444445</v>
      </c>
      <c r="M1947" t="s">
        <v>3259</v>
      </c>
      <c r="N1947" s="1" t="s">
        <v>4073</v>
      </c>
      <c r="P1947" t="s">
        <v>16</v>
      </c>
    </row>
    <row r="1948" spans="1:16" x14ac:dyDescent="0.25">
      <c r="A1948" s="7" t="s">
        <v>5971</v>
      </c>
      <c r="B1948">
        <v>35235488</v>
      </c>
      <c r="C1948" t="s">
        <v>7177</v>
      </c>
      <c r="E1948" t="s">
        <v>7258</v>
      </c>
      <c r="I1948">
        <v>0</v>
      </c>
      <c r="J1948" s="2">
        <v>45316.057638888888</v>
      </c>
      <c r="K1948" s="2">
        <v>45334.475694444445</v>
      </c>
      <c r="L1948" s="2">
        <v>45334.475694444445</v>
      </c>
      <c r="M1948" t="s">
        <v>3260</v>
      </c>
      <c r="N1948" s="1" t="s">
        <v>4073</v>
      </c>
      <c r="P1948" t="s">
        <v>16</v>
      </c>
    </row>
    <row r="1949" spans="1:16" x14ac:dyDescent="0.25">
      <c r="A1949" s="7" t="s">
        <v>5972</v>
      </c>
      <c r="B1949" t="s">
        <v>1098</v>
      </c>
      <c r="C1949" t="s">
        <v>7177</v>
      </c>
      <c r="E1949" t="s">
        <v>7258</v>
      </c>
      <c r="I1949">
        <v>0</v>
      </c>
      <c r="J1949" s="2">
        <v>45315.206250000003</v>
      </c>
      <c r="K1949" s="2">
        <v>45336.100694444445</v>
      </c>
      <c r="L1949" s="2">
        <v>45336.100694444445</v>
      </c>
      <c r="M1949" t="s">
        <v>3261</v>
      </c>
      <c r="N1949" s="1" t="s">
        <v>4073</v>
      </c>
      <c r="P1949" t="s">
        <v>16</v>
      </c>
    </row>
    <row r="1950" spans="1:16" x14ac:dyDescent="0.25">
      <c r="A1950" s="7" t="s">
        <v>5973</v>
      </c>
      <c r="B1950" t="s">
        <v>1099</v>
      </c>
      <c r="C1950" t="s">
        <v>7177</v>
      </c>
      <c r="E1950" t="s">
        <v>7258</v>
      </c>
      <c r="I1950">
        <v>0</v>
      </c>
      <c r="J1950" s="2">
        <v>45315.208333333336</v>
      </c>
      <c r="K1950" s="2">
        <v>45336.100694444445</v>
      </c>
      <c r="L1950" s="2">
        <v>45336.100694444445</v>
      </c>
      <c r="M1950" t="s">
        <v>3262</v>
      </c>
      <c r="N1950" s="1" t="s">
        <v>4073</v>
      </c>
      <c r="P1950" t="s">
        <v>16</v>
      </c>
    </row>
    <row r="1951" spans="1:16" x14ac:dyDescent="0.25">
      <c r="A1951" s="7" t="s">
        <v>5974</v>
      </c>
      <c r="B1951" t="s">
        <v>1100</v>
      </c>
      <c r="C1951" t="s">
        <v>7177</v>
      </c>
      <c r="E1951" t="s">
        <v>7258</v>
      </c>
      <c r="I1951">
        <v>0</v>
      </c>
      <c r="J1951" s="2">
        <v>45315.204861111109</v>
      </c>
      <c r="K1951" s="2">
        <v>45336.100694444445</v>
      </c>
      <c r="L1951" s="2">
        <v>45336.100694444445</v>
      </c>
      <c r="M1951" t="s">
        <v>3263</v>
      </c>
      <c r="N1951" s="1" t="s">
        <v>4073</v>
      </c>
      <c r="P1951" t="s">
        <v>16</v>
      </c>
    </row>
    <row r="1952" spans="1:16" x14ac:dyDescent="0.25">
      <c r="A1952" s="7" t="s">
        <v>5975</v>
      </c>
      <c r="B1952">
        <v>35235538</v>
      </c>
      <c r="C1952" t="s">
        <v>7177</v>
      </c>
      <c r="E1952" t="s">
        <v>7258</v>
      </c>
      <c r="I1952">
        <v>0</v>
      </c>
      <c r="J1952" s="2">
        <v>45315.21597222222</v>
      </c>
      <c r="K1952" s="2">
        <v>45337.100694444445</v>
      </c>
      <c r="L1952" s="2">
        <v>45337.100694444445</v>
      </c>
      <c r="M1952" t="s">
        <v>3264</v>
      </c>
      <c r="N1952" s="1" t="s">
        <v>4073</v>
      </c>
      <c r="P1952" t="s">
        <v>16</v>
      </c>
    </row>
    <row r="1953" spans="1:16" x14ac:dyDescent="0.25">
      <c r="A1953" s="7" t="s">
        <v>5976</v>
      </c>
      <c r="B1953" t="s">
        <v>1101</v>
      </c>
      <c r="C1953" t="s">
        <v>7177</v>
      </c>
      <c r="E1953" t="s">
        <v>7258</v>
      </c>
      <c r="I1953">
        <v>0</v>
      </c>
      <c r="J1953" s="2">
        <v>45315.213888888888</v>
      </c>
      <c r="K1953" s="2">
        <v>45337.100694444445</v>
      </c>
      <c r="L1953" s="2">
        <v>45337.100694444445</v>
      </c>
      <c r="M1953" t="s">
        <v>3265</v>
      </c>
      <c r="N1953" s="1" t="s">
        <v>4073</v>
      </c>
      <c r="P1953" t="s">
        <v>16</v>
      </c>
    </row>
    <row r="1954" spans="1:16" x14ac:dyDescent="0.25">
      <c r="A1954" s="7" t="s">
        <v>5977</v>
      </c>
      <c r="B1954" t="s">
        <v>1102</v>
      </c>
      <c r="C1954" t="s">
        <v>7177</v>
      </c>
      <c r="E1954" t="s">
        <v>7258</v>
      </c>
      <c r="I1954">
        <v>0</v>
      </c>
      <c r="J1954" s="2">
        <v>45316.068749999999</v>
      </c>
      <c r="K1954" s="2">
        <v>45337.100694444445</v>
      </c>
      <c r="L1954" s="2">
        <v>45337.100694444445</v>
      </c>
      <c r="M1954" t="s">
        <v>3266</v>
      </c>
      <c r="N1954" s="1" t="s">
        <v>4073</v>
      </c>
      <c r="P1954" t="s">
        <v>16</v>
      </c>
    </row>
    <row r="1955" spans="1:16" x14ac:dyDescent="0.25">
      <c r="A1955" s="7" t="s">
        <v>5978</v>
      </c>
      <c r="B1955" t="s">
        <v>1103</v>
      </c>
      <c r="C1955" t="s">
        <v>7177</v>
      </c>
      <c r="E1955" t="s">
        <v>7258</v>
      </c>
      <c r="I1955">
        <v>0</v>
      </c>
      <c r="J1955" s="2">
        <v>45315.212500000001</v>
      </c>
      <c r="K1955" s="2">
        <v>45337.100694444445</v>
      </c>
      <c r="L1955" s="2">
        <v>45337.100694444445</v>
      </c>
      <c r="M1955" t="s">
        <v>3267</v>
      </c>
      <c r="N1955" s="1" t="s">
        <v>4073</v>
      </c>
      <c r="P1955" t="s">
        <v>16</v>
      </c>
    </row>
    <row r="1956" spans="1:16" x14ac:dyDescent="0.25">
      <c r="A1956" s="7" t="s">
        <v>5979</v>
      </c>
      <c r="B1956" t="s">
        <v>1104</v>
      </c>
      <c r="C1956" t="s">
        <v>7178</v>
      </c>
      <c r="E1956" t="s">
        <v>7257</v>
      </c>
      <c r="I1956">
        <v>0</v>
      </c>
      <c r="J1956" s="2">
        <v>45314.154861111114</v>
      </c>
      <c r="K1956" s="2">
        <v>45321.454861111109</v>
      </c>
      <c r="L1956" s="2">
        <v>45321.454861111109</v>
      </c>
      <c r="M1956" t="s">
        <v>3268</v>
      </c>
      <c r="N1956" s="1" t="s">
        <v>4073</v>
      </c>
      <c r="P1956" t="s">
        <v>16</v>
      </c>
    </row>
    <row r="1957" spans="1:16" x14ac:dyDescent="0.25">
      <c r="A1957" s="7" t="s">
        <v>5980</v>
      </c>
      <c r="B1957" t="s">
        <v>1105</v>
      </c>
      <c r="C1957" t="s">
        <v>7178</v>
      </c>
      <c r="E1957" t="s">
        <v>7257</v>
      </c>
      <c r="I1957">
        <v>0</v>
      </c>
      <c r="J1957" s="2">
        <v>45314.157638888886</v>
      </c>
      <c r="K1957" s="2">
        <v>45321.454861111109</v>
      </c>
      <c r="L1957" s="2">
        <v>45321.454861111109</v>
      </c>
      <c r="M1957" t="s">
        <v>3269</v>
      </c>
      <c r="N1957" s="1" t="s">
        <v>4073</v>
      </c>
      <c r="P1957" t="s">
        <v>16</v>
      </c>
    </row>
    <row r="1958" spans="1:16" x14ac:dyDescent="0.25">
      <c r="A1958" s="7" t="s">
        <v>5981</v>
      </c>
      <c r="B1958">
        <v>51241023</v>
      </c>
      <c r="C1958" t="s">
        <v>7178</v>
      </c>
      <c r="E1958" t="s">
        <v>7257</v>
      </c>
      <c r="I1958">
        <v>0</v>
      </c>
      <c r="J1958" s="2">
        <v>45315.134027777778</v>
      </c>
      <c r="K1958" s="2">
        <v>45323.454861111109</v>
      </c>
      <c r="L1958" s="2">
        <v>45323.454861111109</v>
      </c>
      <c r="M1958" t="s">
        <v>3270</v>
      </c>
      <c r="N1958" s="1" t="s">
        <v>4073</v>
      </c>
      <c r="P1958" t="s">
        <v>16</v>
      </c>
    </row>
    <row r="1959" spans="1:16" x14ac:dyDescent="0.25">
      <c r="A1959" s="7" t="s">
        <v>5982</v>
      </c>
      <c r="B1959">
        <v>51241026</v>
      </c>
      <c r="C1959" t="s">
        <v>7178</v>
      </c>
      <c r="E1959" t="s">
        <v>7257</v>
      </c>
      <c r="I1959">
        <v>0</v>
      </c>
      <c r="J1959" s="2">
        <v>45315.145833333336</v>
      </c>
      <c r="K1959" s="2">
        <v>45323.454861111109</v>
      </c>
      <c r="L1959" s="2">
        <v>45323.454861111109</v>
      </c>
      <c r="M1959" t="s">
        <v>3271</v>
      </c>
      <c r="N1959" s="1" t="s">
        <v>4073</v>
      </c>
      <c r="P1959" t="s">
        <v>16</v>
      </c>
    </row>
    <row r="1960" spans="1:16" x14ac:dyDescent="0.25">
      <c r="A1960" s="7" t="s">
        <v>5983</v>
      </c>
      <c r="B1960">
        <v>51241025</v>
      </c>
      <c r="C1960" t="s">
        <v>7178</v>
      </c>
      <c r="E1960" t="s">
        <v>7257</v>
      </c>
      <c r="I1960">
        <v>0</v>
      </c>
      <c r="J1960" s="2">
        <v>45315.136805555558</v>
      </c>
      <c r="K1960" s="2">
        <v>45323.454861111109</v>
      </c>
      <c r="L1960" s="2">
        <v>45323.454861111109</v>
      </c>
      <c r="M1960" t="s">
        <v>3272</v>
      </c>
      <c r="N1960" s="1" t="s">
        <v>4073</v>
      </c>
      <c r="P1960" t="s">
        <v>16</v>
      </c>
    </row>
    <row r="1961" spans="1:16" x14ac:dyDescent="0.25">
      <c r="A1961" s="7" t="s">
        <v>5984</v>
      </c>
      <c r="B1961">
        <v>51245015</v>
      </c>
      <c r="C1961" t="s">
        <v>7178</v>
      </c>
      <c r="E1961" t="s">
        <v>7257</v>
      </c>
      <c r="I1961">
        <v>0</v>
      </c>
      <c r="J1961" s="2">
        <v>45315.255555555559</v>
      </c>
      <c r="K1961" s="2">
        <v>45324.454861111109</v>
      </c>
      <c r="L1961" s="2">
        <v>45324.454861111109</v>
      </c>
      <c r="M1961" t="s">
        <v>3273</v>
      </c>
      <c r="N1961" s="1" t="s">
        <v>4073</v>
      </c>
      <c r="P1961" t="s">
        <v>16</v>
      </c>
    </row>
    <row r="1962" spans="1:16" x14ac:dyDescent="0.25">
      <c r="A1962" s="7" t="s">
        <v>5985</v>
      </c>
      <c r="B1962">
        <v>51241088</v>
      </c>
      <c r="C1962" t="s">
        <v>7178</v>
      </c>
      <c r="E1962" t="s">
        <v>7257</v>
      </c>
      <c r="I1962">
        <v>0</v>
      </c>
      <c r="J1962" s="2">
        <v>45316.473611111112</v>
      </c>
      <c r="K1962" s="2">
        <v>45323.454861111109</v>
      </c>
      <c r="L1962" s="2">
        <v>45323.454861111109</v>
      </c>
      <c r="M1962" t="s">
        <v>3274</v>
      </c>
      <c r="N1962" s="1" t="s">
        <v>4073</v>
      </c>
      <c r="P1962" t="s">
        <v>16</v>
      </c>
    </row>
    <row r="1963" spans="1:16" x14ac:dyDescent="0.25">
      <c r="A1963" s="7" t="s">
        <v>5986</v>
      </c>
      <c r="B1963">
        <v>51241049</v>
      </c>
      <c r="C1963" t="s">
        <v>7178</v>
      </c>
      <c r="E1963" t="s">
        <v>7257</v>
      </c>
      <c r="I1963">
        <v>0</v>
      </c>
      <c r="J1963" s="2">
        <v>45316.480555555558</v>
      </c>
      <c r="K1963" s="2">
        <v>45323.454861111109</v>
      </c>
      <c r="L1963" s="2">
        <v>45323.454861111109</v>
      </c>
      <c r="M1963" t="s">
        <v>3275</v>
      </c>
      <c r="N1963" s="1" t="s">
        <v>4073</v>
      </c>
      <c r="P1963" t="s">
        <v>16</v>
      </c>
    </row>
    <row r="1964" spans="1:16" x14ac:dyDescent="0.25">
      <c r="A1964" s="7" t="s">
        <v>5987</v>
      </c>
      <c r="B1964">
        <v>51241050</v>
      </c>
      <c r="C1964" t="s">
        <v>7178</v>
      </c>
      <c r="E1964" t="s">
        <v>7257</v>
      </c>
      <c r="I1964">
        <v>0</v>
      </c>
      <c r="J1964" s="2">
        <v>45316.462500000001</v>
      </c>
      <c r="K1964" s="2">
        <v>45323.454861111109</v>
      </c>
      <c r="L1964" s="2">
        <v>45323.454861111109</v>
      </c>
      <c r="M1964" t="s">
        <v>3276</v>
      </c>
      <c r="N1964" s="1" t="s">
        <v>4073</v>
      </c>
      <c r="P1964" t="s">
        <v>16</v>
      </c>
    </row>
    <row r="1965" spans="1:16" x14ac:dyDescent="0.25">
      <c r="A1965" s="7" t="s">
        <v>5988</v>
      </c>
      <c r="B1965">
        <v>51241047</v>
      </c>
      <c r="C1965" t="s">
        <v>7178</v>
      </c>
      <c r="E1965" t="s">
        <v>7257</v>
      </c>
      <c r="I1965">
        <v>0</v>
      </c>
      <c r="J1965" s="2">
        <v>45316.479166666664</v>
      </c>
      <c r="K1965" s="2">
        <v>45323.454861111109</v>
      </c>
      <c r="L1965" s="2">
        <v>45323.454861111109</v>
      </c>
      <c r="M1965" t="s">
        <v>3277</v>
      </c>
      <c r="N1965" s="1" t="s">
        <v>4073</v>
      </c>
      <c r="P1965" t="s">
        <v>16</v>
      </c>
    </row>
    <row r="1966" spans="1:16" x14ac:dyDescent="0.25">
      <c r="A1966" s="7" t="s">
        <v>5989</v>
      </c>
      <c r="B1966" t="s">
        <v>1106</v>
      </c>
      <c r="C1966" t="s">
        <v>7178</v>
      </c>
      <c r="E1966" t="s">
        <v>7257</v>
      </c>
      <c r="I1966">
        <v>0</v>
      </c>
      <c r="J1966" s="2">
        <v>45316.446527777778</v>
      </c>
      <c r="K1966" s="2">
        <v>45323.454861111109</v>
      </c>
      <c r="L1966" s="2">
        <v>45323.454861111109</v>
      </c>
      <c r="M1966" t="s">
        <v>3278</v>
      </c>
      <c r="N1966" s="1" t="s">
        <v>4073</v>
      </c>
      <c r="P1966" t="s">
        <v>16</v>
      </c>
    </row>
    <row r="1967" spans="1:16" x14ac:dyDescent="0.25">
      <c r="A1967" s="7" t="s">
        <v>5990</v>
      </c>
      <c r="B1967">
        <v>51241099</v>
      </c>
      <c r="C1967" t="s">
        <v>7178</v>
      </c>
      <c r="E1967" t="s">
        <v>7257</v>
      </c>
      <c r="I1967">
        <v>0</v>
      </c>
      <c r="J1967" s="2">
        <v>45316.464583333334</v>
      </c>
      <c r="K1967" s="2">
        <v>45323.454861111109</v>
      </c>
      <c r="L1967" s="2">
        <v>45323.454861111109</v>
      </c>
      <c r="M1967" t="s">
        <v>3279</v>
      </c>
      <c r="N1967" s="1" t="s">
        <v>4073</v>
      </c>
      <c r="P1967" t="s">
        <v>16</v>
      </c>
    </row>
    <row r="1968" spans="1:16" x14ac:dyDescent="0.25">
      <c r="A1968" s="7" t="s">
        <v>5991</v>
      </c>
      <c r="B1968" t="s">
        <v>1107</v>
      </c>
      <c r="C1968" t="s">
        <v>7178</v>
      </c>
      <c r="E1968" t="s">
        <v>7257</v>
      </c>
      <c r="I1968">
        <v>0</v>
      </c>
      <c r="J1968" s="2">
        <v>45316.464583333334</v>
      </c>
      <c r="K1968" s="2">
        <v>45324.454861111109</v>
      </c>
      <c r="L1968" s="2">
        <v>45324.454861111109</v>
      </c>
      <c r="M1968" t="s">
        <v>3280</v>
      </c>
      <c r="N1968" s="1" t="s">
        <v>4073</v>
      </c>
      <c r="P1968" t="s">
        <v>16</v>
      </c>
    </row>
    <row r="1969" spans="1:16" x14ac:dyDescent="0.25">
      <c r="A1969" s="7" t="s">
        <v>5992</v>
      </c>
      <c r="B1969">
        <v>51241055</v>
      </c>
      <c r="C1969" t="s">
        <v>7178</v>
      </c>
      <c r="E1969" t="s">
        <v>7257</v>
      </c>
      <c r="I1969">
        <v>0</v>
      </c>
      <c r="J1969" s="2">
        <v>45316.468055555553</v>
      </c>
      <c r="K1969" s="2">
        <v>45323.454861111109</v>
      </c>
      <c r="L1969" s="2">
        <v>45323.454861111109</v>
      </c>
      <c r="M1969" t="s">
        <v>3281</v>
      </c>
      <c r="N1969" s="1" t="s">
        <v>4073</v>
      </c>
      <c r="P1969" t="s">
        <v>16</v>
      </c>
    </row>
    <row r="1970" spans="1:16" x14ac:dyDescent="0.25">
      <c r="A1970" s="7" t="s">
        <v>5993</v>
      </c>
      <c r="B1970">
        <v>51245038</v>
      </c>
      <c r="C1970" t="s">
        <v>7178</v>
      </c>
      <c r="E1970" t="s">
        <v>7257</v>
      </c>
      <c r="I1970">
        <v>0</v>
      </c>
      <c r="J1970" s="2">
        <v>45309.519444444442</v>
      </c>
      <c r="K1970" s="2">
        <v>45324.458333333336</v>
      </c>
      <c r="L1970" s="2">
        <v>45324.458333333336</v>
      </c>
      <c r="M1970" t="s">
        <v>3282</v>
      </c>
      <c r="N1970" s="1" t="s">
        <v>4073</v>
      </c>
      <c r="P1970" t="s">
        <v>16</v>
      </c>
    </row>
    <row r="1971" spans="1:16" x14ac:dyDescent="0.25">
      <c r="A1971" s="7" t="s">
        <v>5994</v>
      </c>
      <c r="B1971">
        <v>51245065</v>
      </c>
      <c r="C1971" t="s">
        <v>7178</v>
      </c>
      <c r="E1971" t="s">
        <v>7257</v>
      </c>
      <c r="I1971">
        <v>0</v>
      </c>
      <c r="J1971" s="2">
        <v>45316.246527777781</v>
      </c>
      <c r="K1971" s="2">
        <v>45320.454861111109</v>
      </c>
      <c r="L1971" s="2">
        <v>45320.454861111109</v>
      </c>
      <c r="M1971" t="s">
        <v>3283</v>
      </c>
      <c r="N1971" s="1" t="s">
        <v>4073</v>
      </c>
      <c r="P1971" t="s">
        <v>16</v>
      </c>
    </row>
    <row r="1972" spans="1:16" x14ac:dyDescent="0.25">
      <c r="A1972" s="7" t="s">
        <v>5995</v>
      </c>
      <c r="B1972">
        <v>51235895</v>
      </c>
      <c r="C1972" t="s">
        <v>7178</v>
      </c>
      <c r="E1972" t="s">
        <v>7257</v>
      </c>
      <c r="I1972">
        <v>0</v>
      </c>
      <c r="J1972" s="2">
        <v>45316.252083333333</v>
      </c>
      <c r="K1972" s="2">
        <v>45324.454861111109</v>
      </c>
      <c r="L1972" s="2">
        <v>45324.454861111109</v>
      </c>
      <c r="M1972" t="s">
        <v>3284</v>
      </c>
      <c r="N1972" s="1" t="s">
        <v>4073</v>
      </c>
      <c r="P1972" t="s">
        <v>16</v>
      </c>
    </row>
    <row r="1973" spans="1:16" x14ac:dyDescent="0.25">
      <c r="A1973" s="7" t="s">
        <v>5996</v>
      </c>
      <c r="B1973" t="s">
        <v>1108</v>
      </c>
      <c r="C1973" t="s">
        <v>7178</v>
      </c>
      <c r="E1973" t="s">
        <v>7257</v>
      </c>
      <c r="I1973">
        <v>0</v>
      </c>
      <c r="J1973" s="2">
        <v>45316.197916666664</v>
      </c>
      <c r="K1973" s="2">
        <v>45324.454861111109</v>
      </c>
      <c r="L1973" s="2">
        <v>45324.454861111109</v>
      </c>
      <c r="M1973" t="s">
        <v>3285</v>
      </c>
      <c r="N1973" s="1" t="s">
        <v>4073</v>
      </c>
      <c r="P1973" t="s">
        <v>16</v>
      </c>
    </row>
    <row r="1974" spans="1:16" x14ac:dyDescent="0.25">
      <c r="A1974" s="7" t="s">
        <v>5997</v>
      </c>
      <c r="B1974">
        <v>51235896</v>
      </c>
      <c r="C1974" t="s">
        <v>7178</v>
      </c>
      <c r="E1974" t="s">
        <v>7257</v>
      </c>
      <c r="I1974">
        <v>0</v>
      </c>
      <c r="J1974" s="2">
        <v>45316.247916666667</v>
      </c>
      <c r="K1974" s="2">
        <v>45324.454861111109</v>
      </c>
      <c r="L1974" s="2">
        <v>45324.454861111109</v>
      </c>
      <c r="M1974" t="s">
        <v>3286</v>
      </c>
      <c r="N1974" s="1" t="s">
        <v>4073</v>
      </c>
      <c r="P1974" t="s">
        <v>16</v>
      </c>
    </row>
    <row r="1975" spans="1:16" x14ac:dyDescent="0.25">
      <c r="A1975" s="7" t="s">
        <v>5998</v>
      </c>
      <c r="B1975" t="s">
        <v>1109</v>
      </c>
      <c r="C1975" t="s">
        <v>7178</v>
      </c>
      <c r="E1975" t="s">
        <v>7257</v>
      </c>
      <c r="I1975">
        <v>0</v>
      </c>
      <c r="J1975" s="2">
        <v>45316.195833333331</v>
      </c>
      <c r="K1975" s="2">
        <v>45324.454861111109</v>
      </c>
      <c r="L1975" s="2">
        <v>45324.454861111109</v>
      </c>
      <c r="M1975" t="s">
        <v>3287</v>
      </c>
      <c r="N1975" s="1" t="s">
        <v>4073</v>
      </c>
      <c r="P1975" t="s">
        <v>16</v>
      </c>
    </row>
    <row r="1976" spans="1:16" x14ac:dyDescent="0.25">
      <c r="A1976" s="7" t="s">
        <v>5999</v>
      </c>
      <c r="B1976">
        <v>51235894</v>
      </c>
      <c r="C1976" t="s">
        <v>7178</v>
      </c>
      <c r="E1976" t="s">
        <v>7257</v>
      </c>
      <c r="I1976">
        <v>0</v>
      </c>
      <c r="J1976" s="2">
        <v>45316.25</v>
      </c>
      <c r="K1976" s="2">
        <v>45324.454861111109</v>
      </c>
      <c r="L1976" s="2">
        <v>45324.454861111109</v>
      </c>
      <c r="M1976" t="s">
        <v>3288</v>
      </c>
      <c r="N1976" s="1" t="s">
        <v>4073</v>
      </c>
      <c r="P1976" t="s">
        <v>16</v>
      </c>
    </row>
    <row r="1977" spans="1:16" x14ac:dyDescent="0.25">
      <c r="A1977" s="7" t="s">
        <v>5236</v>
      </c>
      <c r="B1977" t="s">
        <v>1110</v>
      </c>
      <c r="C1977" t="s">
        <v>7179</v>
      </c>
      <c r="E1977" t="s">
        <v>7265</v>
      </c>
      <c r="I1977">
        <v>0</v>
      </c>
      <c r="J1977" s="2">
        <v>45316.116666666669</v>
      </c>
      <c r="K1977" s="2">
        <v>45318.479166666664</v>
      </c>
      <c r="L1977" s="2">
        <v>45318.479166666664</v>
      </c>
      <c r="M1977" t="s">
        <v>3289</v>
      </c>
      <c r="N1977" s="1" t="s">
        <v>4073</v>
      </c>
      <c r="P1977" t="s">
        <v>16</v>
      </c>
    </row>
    <row r="1978" spans="1:16" x14ac:dyDescent="0.25">
      <c r="A1978" s="7" t="s">
        <v>6000</v>
      </c>
      <c r="B1978" t="s">
        <v>1111</v>
      </c>
      <c r="C1978" t="s">
        <v>7180</v>
      </c>
      <c r="E1978" t="s">
        <v>7307</v>
      </c>
      <c r="I1978">
        <v>0</v>
      </c>
      <c r="J1978" s="2">
        <v>45316.438194444447</v>
      </c>
      <c r="K1978" s="2">
        <v>45321.4375</v>
      </c>
      <c r="L1978" s="2">
        <v>45321.4375</v>
      </c>
      <c r="M1978" t="s">
        <v>3290</v>
      </c>
      <c r="N1978" s="1" t="s">
        <v>4073</v>
      </c>
      <c r="P1978" t="s">
        <v>16</v>
      </c>
    </row>
    <row r="1979" spans="1:16" x14ac:dyDescent="0.25">
      <c r="A1979" s="7" t="s">
        <v>6001</v>
      </c>
      <c r="B1979" t="s">
        <v>1112</v>
      </c>
      <c r="C1979" t="s">
        <v>7180</v>
      </c>
      <c r="E1979" t="s">
        <v>7307</v>
      </c>
      <c r="I1979">
        <v>0</v>
      </c>
      <c r="J1979" s="2">
        <v>45314.094444444447</v>
      </c>
      <c r="K1979" s="2">
        <v>45324.104166666664</v>
      </c>
      <c r="L1979" s="2">
        <v>45324.104166666664</v>
      </c>
      <c r="M1979" t="s">
        <v>3291</v>
      </c>
      <c r="N1979" s="1" t="s">
        <v>4073</v>
      </c>
      <c r="P1979" t="s">
        <v>16</v>
      </c>
    </row>
    <row r="1980" spans="1:16" x14ac:dyDescent="0.25">
      <c r="A1980" s="7" t="s">
        <v>6002</v>
      </c>
      <c r="B1980" t="s">
        <v>1113</v>
      </c>
      <c r="C1980" t="s">
        <v>7180</v>
      </c>
      <c r="E1980" t="s">
        <v>7307</v>
      </c>
      <c r="I1980">
        <v>0</v>
      </c>
      <c r="J1980" s="2">
        <v>45316.142361111109</v>
      </c>
      <c r="K1980" s="2">
        <v>45351.104166666664</v>
      </c>
      <c r="L1980" s="2">
        <v>45351.104166666664</v>
      </c>
      <c r="M1980" t="s">
        <v>3292</v>
      </c>
      <c r="N1980" s="1" t="s">
        <v>4073</v>
      </c>
      <c r="P1980" t="s">
        <v>16</v>
      </c>
    </row>
    <row r="1981" spans="1:16" x14ac:dyDescent="0.25">
      <c r="A1981" s="7" t="s">
        <v>6003</v>
      </c>
      <c r="B1981" t="s">
        <v>1114</v>
      </c>
      <c r="C1981" t="s">
        <v>7181</v>
      </c>
      <c r="E1981" t="s">
        <v>7278</v>
      </c>
      <c r="I1981">
        <v>0</v>
      </c>
      <c r="J1981" s="2">
        <v>45316.456250000003</v>
      </c>
      <c r="K1981" s="2">
        <v>45320.5</v>
      </c>
      <c r="L1981" s="2">
        <v>45320.5</v>
      </c>
      <c r="M1981" t="s">
        <v>3293</v>
      </c>
      <c r="N1981" s="1" t="s">
        <v>4073</v>
      </c>
      <c r="P1981" t="s">
        <v>16</v>
      </c>
    </row>
    <row r="1982" spans="1:16" x14ac:dyDescent="0.25">
      <c r="A1982" s="7" t="s">
        <v>6004</v>
      </c>
      <c r="B1982" t="s">
        <v>1115</v>
      </c>
      <c r="C1982" t="s">
        <v>7181</v>
      </c>
      <c r="E1982" t="s">
        <v>7231</v>
      </c>
      <c r="I1982">
        <v>0</v>
      </c>
      <c r="J1982" s="2">
        <v>45316.171527777777</v>
      </c>
      <c r="K1982" s="2">
        <v>45321.5</v>
      </c>
      <c r="L1982" s="2">
        <v>45321.5</v>
      </c>
      <c r="M1982" t="s">
        <v>3294</v>
      </c>
      <c r="N1982" s="1" t="s">
        <v>4073</v>
      </c>
      <c r="P1982" t="s">
        <v>16</v>
      </c>
    </row>
    <row r="1983" spans="1:16" x14ac:dyDescent="0.25">
      <c r="A1983" s="7" t="s">
        <v>6005</v>
      </c>
      <c r="B1983" t="s">
        <v>1116</v>
      </c>
      <c r="C1983" t="s">
        <v>7181</v>
      </c>
      <c r="E1983" t="s">
        <v>7265</v>
      </c>
      <c r="I1983">
        <v>0</v>
      </c>
      <c r="J1983" s="2">
        <v>45316.232638888891</v>
      </c>
      <c r="K1983" s="2">
        <v>45321.5</v>
      </c>
      <c r="L1983" s="2">
        <v>45321.5</v>
      </c>
      <c r="M1983" t="s">
        <v>3295</v>
      </c>
      <c r="N1983" s="1" t="s">
        <v>4073</v>
      </c>
      <c r="P1983" t="s">
        <v>16</v>
      </c>
    </row>
    <row r="1984" spans="1:16" x14ac:dyDescent="0.25">
      <c r="A1984" s="7" t="s">
        <v>6006</v>
      </c>
      <c r="B1984" t="s">
        <v>1117</v>
      </c>
      <c r="C1984" t="s">
        <v>7181</v>
      </c>
      <c r="E1984" t="s">
        <v>7313</v>
      </c>
      <c r="I1984">
        <v>0</v>
      </c>
      <c r="J1984" s="2">
        <v>45316.218055555553</v>
      </c>
      <c r="K1984" s="2">
        <v>45321.5</v>
      </c>
      <c r="L1984" s="2">
        <v>45321.5</v>
      </c>
      <c r="M1984" t="s">
        <v>3296</v>
      </c>
      <c r="N1984" s="1" t="s">
        <v>4073</v>
      </c>
      <c r="P1984" t="s">
        <v>16</v>
      </c>
    </row>
    <row r="1985" spans="1:16" x14ac:dyDescent="0.25">
      <c r="A1985" s="7" t="s">
        <v>6007</v>
      </c>
      <c r="B1985" t="s">
        <v>1118</v>
      </c>
      <c r="C1985" t="s">
        <v>7181</v>
      </c>
      <c r="E1985" t="s">
        <v>7265</v>
      </c>
      <c r="I1985">
        <v>0</v>
      </c>
      <c r="J1985" s="2">
        <v>45316.197916666664</v>
      </c>
      <c r="K1985" s="2">
        <v>45321.5</v>
      </c>
      <c r="L1985" s="2">
        <v>45321.5</v>
      </c>
      <c r="M1985" t="s">
        <v>3297</v>
      </c>
      <c r="N1985" s="1" t="s">
        <v>4073</v>
      </c>
      <c r="P1985" t="s">
        <v>16</v>
      </c>
    </row>
    <row r="1986" spans="1:16" x14ac:dyDescent="0.25">
      <c r="A1986" s="7" t="s">
        <v>6008</v>
      </c>
      <c r="B1986" t="s">
        <v>1119</v>
      </c>
      <c r="C1986" t="s">
        <v>7181</v>
      </c>
      <c r="E1986" t="s">
        <v>7265</v>
      </c>
      <c r="I1986">
        <v>0</v>
      </c>
      <c r="J1986" s="2">
        <v>45316.213194444441</v>
      </c>
      <c r="K1986" s="2">
        <v>45321.5</v>
      </c>
      <c r="L1986" s="2">
        <v>45321.5</v>
      </c>
      <c r="M1986" t="s">
        <v>3298</v>
      </c>
      <c r="N1986" s="1" t="s">
        <v>4073</v>
      </c>
      <c r="P1986" t="s">
        <v>16</v>
      </c>
    </row>
    <row r="1987" spans="1:16" x14ac:dyDescent="0.25">
      <c r="A1987" s="7" t="s">
        <v>6009</v>
      </c>
      <c r="B1987" t="s">
        <v>1120</v>
      </c>
      <c r="C1987" t="s">
        <v>7181</v>
      </c>
      <c r="E1987" t="s">
        <v>7278</v>
      </c>
      <c r="I1987">
        <v>0</v>
      </c>
      <c r="J1987" s="2">
        <v>45316.205555555556</v>
      </c>
      <c r="K1987" s="2">
        <v>45321.5</v>
      </c>
      <c r="L1987" s="2">
        <v>45321.5</v>
      </c>
      <c r="M1987" t="s">
        <v>3299</v>
      </c>
      <c r="N1987" s="1" t="s">
        <v>4073</v>
      </c>
      <c r="P1987" t="s">
        <v>16</v>
      </c>
    </row>
    <row r="1988" spans="1:16" x14ac:dyDescent="0.25">
      <c r="A1988" s="7" t="s">
        <v>6010</v>
      </c>
      <c r="B1988" t="s">
        <v>1121</v>
      </c>
      <c r="C1988" t="s">
        <v>7181</v>
      </c>
      <c r="E1988" t="s">
        <v>7278</v>
      </c>
      <c r="I1988">
        <v>0</v>
      </c>
      <c r="J1988" s="2">
        <v>45316.178472222222</v>
      </c>
      <c r="K1988" s="2">
        <v>45321.5</v>
      </c>
      <c r="L1988" s="2">
        <v>45321.5</v>
      </c>
      <c r="M1988" t="s">
        <v>3300</v>
      </c>
      <c r="N1988" s="1" t="s">
        <v>4073</v>
      </c>
      <c r="P1988" t="s">
        <v>16</v>
      </c>
    </row>
    <row r="1989" spans="1:16" x14ac:dyDescent="0.25">
      <c r="A1989" s="7" t="s">
        <v>6011</v>
      </c>
      <c r="B1989" t="s">
        <v>1122</v>
      </c>
      <c r="C1989" t="s">
        <v>7181</v>
      </c>
      <c r="E1989" t="s">
        <v>7278</v>
      </c>
      <c r="I1989">
        <v>0</v>
      </c>
      <c r="J1989" s="2">
        <v>45316.184027777781</v>
      </c>
      <c r="K1989" s="2">
        <v>45321.5</v>
      </c>
      <c r="L1989" s="2">
        <v>45321.5</v>
      </c>
      <c r="M1989" t="s">
        <v>3301</v>
      </c>
      <c r="N1989" s="1" t="s">
        <v>4073</v>
      </c>
      <c r="P1989" t="s">
        <v>16</v>
      </c>
    </row>
    <row r="1990" spans="1:16" x14ac:dyDescent="0.25">
      <c r="A1990" s="7" t="s">
        <v>6012</v>
      </c>
      <c r="B1990" t="s">
        <v>1123</v>
      </c>
      <c r="C1990" t="s">
        <v>7181</v>
      </c>
      <c r="E1990" t="s">
        <v>7278</v>
      </c>
      <c r="I1990">
        <v>0</v>
      </c>
      <c r="J1990" s="2">
        <v>45316.1875</v>
      </c>
      <c r="K1990" s="2">
        <v>45321.5</v>
      </c>
      <c r="L1990" s="2">
        <v>45321.5</v>
      </c>
      <c r="M1990" t="s">
        <v>3302</v>
      </c>
      <c r="N1990" s="1" t="s">
        <v>4073</v>
      </c>
      <c r="P1990" t="s">
        <v>16</v>
      </c>
    </row>
    <row r="1991" spans="1:16" x14ac:dyDescent="0.25">
      <c r="A1991" s="7" t="s">
        <v>6013</v>
      </c>
      <c r="B1991" t="s">
        <v>1124</v>
      </c>
      <c r="C1991" t="s">
        <v>7182</v>
      </c>
      <c r="E1991" t="s">
        <v>7257</v>
      </c>
      <c r="G1991">
        <v>243909600</v>
      </c>
      <c r="I1991">
        <v>1369600</v>
      </c>
      <c r="J1991" s="2">
        <v>45316.270833333336</v>
      </c>
      <c r="K1991" s="2">
        <v>45336.125</v>
      </c>
      <c r="L1991" s="2">
        <v>45336.125</v>
      </c>
      <c r="M1991" t="s">
        <v>3303</v>
      </c>
      <c r="N1991" s="1" t="s">
        <v>4073</v>
      </c>
      <c r="P1991" t="s">
        <v>16</v>
      </c>
    </row>
    <row r="1992" spans="1:16" x14ac:dyDescent="0.25">
      <c r="A1992" s="7" t="s">
        <v>6014</v>
      </c>
      <c r="B1992" t="s">
        <v>1125</v>
      </c>
      <c r="C1992" t="s">
        <v>7183</v>
      </c>
      <c r="E1992" t="s">
        <v>7278</v>
      </c>
      <c r="G1992">
        <v>6417871</v>
      </c>
      <c r="I1992">
        <v>128400</v>
      </c>
      <c r="J1992" s="2">
        <v>45316.260416666664</v>
      </c>
      <c r="K1992" s="2">
        <v>45341.125</v>
      </c>
      <c r="L1992" s="2">
        <v>45341.125</v>
      </c>
      <c r="M1992" t="s">
        <v>3304</v>
      </c>
      <c r="N1992" s="1" t="s">
        <v>4073</v>
      </c>
      <c r="P1992" t="s">
        <v>16</v>
      </c>
    </row>
    <row r="1993" spans="1:16" x14ac:dyDescent="0.25">
      <c r="A1993" s="7" t="s">
        <v>6015</v>
      </c>
      <c r="B1993" t="s">
        <v>1126</v>
      </c>
      <c r="C1993" t="s">
        <v>7184</v>
      </c>
      <c r="E1993" t="s">
        <v>7278</v>
      </c>
      <c r="I1993">
        <v>0</v>
      </c>
      <c r="J1993" s="2">
        <v>45316.418749999997</v>
      </c>
      <c r="K1993" s="2">
        <v>45320.125</v>
      </c>
      <c r="L1993" s="2">
        <v>45320.125</v>
      </c>
      <c r="M1993" t="s">
        <v>3305</v>
      </c>
      <c r="N1993" s="1" t="s">
        <v>4073</v>
      </c>
      <c r="P1993" t="s">
        <v>16</v>
      </c>
    </row>
    <row r="1994" spans="1:16" x14ac:dyDescent="0.25">
      <c r="A1994" s="7" t="s">
        <v>6016</v>
      </c>
      <c r="B1994" t="s">
        <v>1127</v>
      </c>
      <c r="C1994" t="s">
        <v>7185</v>
      </c>
      <c r="E1994" t="s">
        <v>7243</v>
      </c>
      <c r="G1994">
        <v>331350</v>
      </c>
      <c r="I1994">
        <v>6700</v>
      </c>
      <c r="J1994" s="2">
        <v>45314.48541666667</v>
      </c>
      <c r="K1994" s="2">
        <v>45344.125</v>
      </c>
      <c r="L1994" s="2">
        <v>45344.125</v>
      </c>
      <c r="M1994" t="s">
        <v>3306</v>
      </c>
      <c r="N1994" s="1" t="s">
        <v>4073</v>
      </c>
      <c r="P1994" t="s">
        <v>16</v>
      </c>
    </row>
    <row r="1995" spans="1:16" x14ac:dyDescent="0.25">
      <c r="A1995" s="7" t="s">
        <v>6017</v>
      </c>
      <c r="B1995" t="s">
        <v>1128</v>
      </c>
      <c r="C1995" t="s">
        <v>7186</v>
      </c>
      <c r="E1995" t="s">
        <v>7307</v>
      </c>
      <c r="I1995">
        <v>0</v>
      </c>
      <c r="J1995" s="2">
        <v>45315.106249999997</v>
      </c>
      <c r="K1995" s="2">
        <v>45322.4375</v>
      </c>
      <c r="L1995" s="2">
        <v>45322.4375</v>
      </c>
      <c r="M1995" t="s">
        <v>3307</v>
      </c>
      <c r="N1995" s="1" t="s">
        <v>4073</v>
      </c>
      <c r="P1995" t="s">
        <v>16</v>
      </c>
    </row>
    <row r="1996" spans="1:16" x14ac:dyDescent="0.25">
      <c r="A1996" s="7" t="s">
        <v>6018</v>
      </c>
      <c r="B1996" t="s">
        <v>1129</v>
      </c>
      <c r="C1996" t="s">
        <v>7186</v>
      </c>
      <c r="E1996" t="s">
        <v>7307</v>
      </c>
      <c r="I1996">
        <v>0</v>
      </c>
      <c r="J1996" s="2">
        <v>45315.089583333334</v>
      </c>
      <c r="K1996" s="2">
        <v>45323.4375</v>
      </c>
      <c r="L1996" s="2">
        <v>45323.4375</v>
      </c>
      <c r="M1996" t="s">
        <v>3308</v>
      </c>
      <c r="N1996" s="1" t="s">
        <v>4073</v>
      </c>
      <c r="P1996" t="s">
        <v>16</v>
      </c>
    </row>
    <row r="1997" spans="1:16" x14ac:dyDescent="0.25">
      <c r="A1997" s="7" t="s">
        <v>6019</v>
      </c>
      <c r="B1997" t="s">
        <v>1130</v>
      </c>
      <c r="C1997" t="s">
        <v>7186</v>
      </c>
      <c r="E1997" t="s">
        <v>7307</v>
      </c>
      <c r="I1997">
        <v>0</v>
      </c>
      <c r="J1997" s="2">
        <v>45314.041666666664</v>
      </c>
      <c r="K1997" s="2">
        <v>45323.4375</v>
      </c>
      <c r="L1997" s="2">
        <v>45323.4375</v>
      </c>
      <c r="M1997" t="s">
        <v>3309</v>
      </c>
      <c r="N1997" s="1" t="s">
        <v>4073</v>
      </c>
      <c r="P1997" t="s">
        <v>16</v>
      </c>
    </row>
    <row r="1998" spans="1:16" x14ac:dyDescent="0.25">
      <c r="A1998" s="7" t="s">
        <v>6020</v>
      </c>
      <c r="B1998" t="s">
        <v>1131</v>
      </c>
      <c r="C1998" t="s">
        <v>7186</v>
      </c>
      <c r="E1998" t="s">
        <v>7307</v>
      </c>
      <c r="I1998">
        <v>0</v>
      </c>
      <c r="J1998" s="2">
        <v>45314.049305555556</v>
      </c>
      <c r="K1998" s="2">
        <v>45323.4375</v>
      </c>
      <c r="L1998" s="2">
        <v>45323.4375</v>
      </c>
      <c r="M1998" t="s">
        <v>3310</v>
      </c>
      <c r="N1998" s="1" t="s">
        <v>4073</v>
      </c>
      <c r="P1998" t="s">
        <v>16</v>
      </c>
    </row>
    <row r="1999" spans="1:16" x14ac:dyDescent="0.25">
      <c r="A1999" s="7" t="s">
        <v>6021</v>
      </c>
      <c r="B1999" t="s">
        <v>1132</v>
      </c>
      <c r="C1999" t="s">
        <v>7186</v>
      </c>
      <c r="E1999" t="s">
        <v>7249</v>
      </c>
      <c r="I1999">
        <v>0</v>
      </c>
      <c r="J1999" s="2">
        <v>45315.463194444441</v>
      </c>
      <c r="K1999" s="2">
        <v>45321.4375</v>
      </c>
      <c r="L1999" s="2">
        <v>45321.4375</v>
      </c>
      <c r="M1999" t="s">
        <v>3311</v>
      </c>
      <c r="N1999" s="1" t="s">
        <v>4073</v>
      </c>
      <c r="P1999" t="s">
        <v>16</v>
      </c>
    </row>
    <row r="2000" spans="1:16" x14ac:dyDescent="0.25">
      <c r="A2000" s="7" t="s">
        <v>6022</v>
      </c>
      <c r="B2000" t="s">
        <v>1133</v>
      </c>
      <c r="C2000" t="s">
        <v>7186</v>
      </c>
      <c r="E2000" t="s">
        <v>7267</v>
      </c>
      <c r="I2000">
        <v>0</v>
      </c>
      <c r="J2000" s="2">
        <v>45315.095833333333</v>
      </c>
      <c r="K2000" s="2">
        <v>45337.104166666664</v>
      </c>
      <c r="L2000" s="2">
        <v>45337.104166666664</v>
      </c>
      <c r="M2000" t="s">
        <v>3312</v>
      </c>
      <c r="N2000" s="1" t="s">
        <v>4073</v>
      </c>
      <c r="P2000" t="s">
        <v>16</v>
      </c>
    </row>
    <row r="2001" spans="1:16" x14ac:dyDescent="0.25">
      <c r="A2001" s="7" t="s">
        <v>6023</v>
      </c>
      <c r="B2001" t="s">
        <v>1134</v>
      </c>
      <c r="C2001" t="s">
        <v>7186</v>
      </c>
      <c r="E2001" t="s">
        <v>7267</v>
      </c>
      <c r="I2001">
        <v>0</v>
      </c>
      <c r="J2001" s="2">
        <v>45316.25277777778</v>
      </c>
      <c r="K2001" s="2">
        <v>45320.4375</v>
      </c>
      <c r="L2001" s="2">
        <v>45320.4375</v>
      </c>
      <c r="M2001" t="s">
        <v>3313</v>
      </c>
      <c r="N2001" s="1" t="s">
        <v>4073</v>
      </c>
      <c r="P2001" t="s">
        <v>16</v>
      </c>
    </row>
    <row r="2002" spans="1:16" x14ac:dyDescent="0.25">
      <c r="A2002" s="7" t="s">
        <v>24</v>
      </c>
      <c r="B2002" t="s">
        <v>1135</v>
      </c>
      <c r="C2002" t="s">
        <v>7186</v>
      </c>
      <c r="E2002" t="s">
        <v>7267</v>
      </c>
      <c r="I2002">
        <v>0</v>
      </c>
      <c r="J2002" s="2">
        <v>45316.254166666666</v>
      </c>
      <c r="K2002" s="2">
        <v>45320.4375</v>
      </c>
      <c r="L2002" s="2">
        <v>45320.4375</v>
      </c>
      <c r="M2002" t="s">
        <v>3314</v>
      </c>
      <c r="N2002" s="1" t="s">
        <v>4073</v>
      </c>
      <c r="P2002" t="s">
        <v>16</v>
      </c>
    </row>
    <row r="2003" spans="1:16" x14ac:dyDescent="0.25">
      <c r="A2003" s="7" t="s">
        <v>6024</v>
      </c>
      <c r="B2003" t="s">
        <v>1136</v>
      </c>
      <c r="C2003" t="s">
        <v>7186</v>
      </c>
      <c r="E2003" t="s">
        <v>7307</v>
      </c>
      <c r="I2003">
        <v>0</v>
      </c>
      <c r="J2003" s="2">
        <v>45316.13958333333</v>
      </c>
      <c r="K2003" s="2">
        <v>45322.4375</v>
      </c>
      <c r="L2003" s="2">
        <v>45322.4375</v>
      </c>
      <c r="M2003" t="s">
        <v>3315</v>
      </c>
      <c r="N2003" s="1" t="s">
        <v>4073</v>
      </c>
      <c r="P2003" t="s">
        <v>16</v>
      </c>
    </row>
    <row r="2004" spans="1:16" x14ac:dyDescent="0.25">
      <c r="A2004" s="7" t="s">
        <v>6025</v>
      </c>
      <c r="B2004" t="s">
        <v>1137</v>
      </c>
      <c r="C2004" t="s">
        <v>7186</v>
      </c>
      <c r="E2004" t="s">
        <v>7249</v>
      </c>
      <c r="I2004">
        <v>0</v>
      </c>
      <c r="J2004" s="2">
        <v>45316.243750000001</v>
      </c>
      <c r="K2004" s="2">
        <v>45323.4375</v>
      </c>
      <c r="L2004" s="2">
        <v>45323.4375</v>
      </c>
      <c r="M2004" t="s">
        <v>3316</v>
      </c>
      <c r="N2004" s="1" t="s">
        <v>4073</v>
      </c>
      <c r="P2004" t="s">
        <v>16</v>
      </c>
    </row>
    <row r="2005" spans="1:16" x14ac:dyDescent="0.25">
      <c r="A2005" s="7" t="s">
        <v>6026</v>
      </c>
      <c r="B2005" t="s">
        <v>1138</v>
      </c>
      <c r="C2005" t="s">
        <v>7186</v>
      </c>
      <c r="E2005" t="s">
        <v>7249</v>
      </c>
      <c r="I2005">
        <v>0</v>
      </c>
      <c r="J2005" s="2">
        <v>45316.495833333334</v>
      </c>
      <c r="K2005" s="2">
        <v>45337.104166666664</v>
      </c>
      <c r="L2005" s="2">
        <v>45337.104166666664</v>
      </c>
      <c r="M2005" t="s">
        <v>3317</v>
      </c>
      <c r="N2005" s="1" t="s">
        <v>4073</v>
      </c>
      <c r="P2005" t="s">
        <v>16</v>
      </c>
    </row>
    <row r="2006" spans="1:16" x14ac:dyDescent="0.25">
      <c r="A2006" s="7" t="s">
        <v>6027</v>
      </c>
      <c r="B2006" t="s">
        <v>1139</v>
      </c>
      <c r="C2006" t="s">
        <v>7187</v>
      </c>
      <c r="E2006" t="s">
        <v>7268</v>
      </c>
      <c r="G2006">
        <v>796500</v>
      </c>
      <c r="I2006">
        <v>15900</v>
      </c>
      <c r="J2006" s="2">
        <v>45286.271527777775</v>
      </c>
      <c r="K2006" s="2">
        <v>45338.166666666664</v>
      </c>
      <c r="L2006" s="2">
        <v>45338.166666666664</v>
      </c>
      <c r="M2006" t="s">
        <v>3318</v>
      </c>
      <c r="N2006" s="1" t="s">
        <v>4073</v>
      </c>
      <c r="P2006" t="s">
        <v>16</v>
      </c>
    </row>
    <row r="2007" spans="1:16" x14ac:dyDescent="0.25">
      <c r="A2007" s="7" t="s">
        <v>6028</v>
      </c>
      <c r="B2007">
        <v>1241179</v>
      </c>
      <c r="C2007" t="s">
        <v>7188</v>
      </c>
      <c r="E2007" t="s">
        <v>7273</v>
      </c>
      <c r="I2007">
        <v>0</v>
      </c>
      <c r="J2007" s="2">
        <v>45316.21597222222</v>
      </c>
      <c r="K2007" s="2">
        <v>45337.0625</v>
      </c>
      <c r="L2007" s="2">
        <v>45337.0625</v>
      </c>
      <c r="M2007" t="s">
        <v>3319</v>
      </c>
      <c r="N2007" s="1" t="s">
        <v>4073</v>
      </c>
      <c r="P2007" t="s">
        <v>16</v>
      </c>
    </row>
    <row r="2008" spans="1:16" x14ac:dyDescent="0.25">
      <c r="A2008" s="7" t="s">
        <v>6029</v>
      </c>
      <c r="B2008" t="s">
        <v>1140</v>
      </c>
      <c r="C2008" t="s">
        <v>7188</v>
      </c>
      <c r="E2008" t="s">
        <v>7273</v>
      </c>
      <c r="I2008">
        <v>0</v>
      </c>
      <c r="J2008" s="2">
        <v>45316.058333333334</v>
      </c>
      <c r="K2008" s="2">
        <v>45345.125</v>
      </c>
      <c r="L2008" s="2">
        <v>45345.125</v>
      </c>
      <c r="M2008" t="s">
        <v>3320</v>
      </c>
      <c r="N2008" s="1" t="s">
        <v>4073</v>
      </c>
      <c r="P2008" t="s">
        <v>16</v>
      </c>
    </row>
    <row r="2009" spans="1:16" x14ac:dyDescent="0.25">
      <c r="A2009" s="7" t="s">
        <v>6030</v>
      </c>
      <c r="B2009" t="s">
        <v>1141</v>
      </c>
      <c r="C2009" t="s">
        <v>7188</v>
      </c>
      <c r="E2009" t="s">
        <v>7273</v>
      </c>
      <c r="I2009">
        <v>0</v>
      </c>
      <c r="J2009" s="2">
        <v>45316.537499999999</v>
      </c>
      <c r="K2009" s="2">
        <v>45345.125</v>
      </c>
      <c r="L2009" s="2">
        <v>45345.125</v>
      </c>
      <c r="M2009" t="s">
        <v>3321</v>
      </c>
      <c r="N2009" s="1" t="s">
        <v>4073</v>
      </c>
      <c r="P2009" t="s">
        <v>16</v>
      </c>
    </row>
    <row r="2010" spans="1:16" x14ac:dyDescent="0.25">
      <c r="A2010" s="7" t="s">
        <v>6031</v>
      </c>
      <c r="B2010" t="s">
        <v>1142</v>
      </c>
      <c r="C2010" t="s">
        <v>7188</v>
      </c>
      <c r="E2010" t="s">
        <v>7273</v>
      </c>
      <c r="I2010">
        <v>0</v>
      </c>
      <c r="J2010" s="2">
        <v>45316.051388888889</v>
      </c>
      <c r="K2010" s="2">
        <v>45345.125</v>
      </c>
      <c r="L2010" s="2">
        <v>45345.125</v>
      </c>
      <c r="M2010" t="s">
        <v>3322</v>
      </c>
      <c r="N2010" s="1" t="s">
        <v>4073</v>
      </c>
      <c r="P2010" t="s">
        <v>16</v>
      </c>
    </row>
    <row r="2011" spans="1:16" x14ac:dyDescent="0.25">
      <c r="A2011" s="7" t="s">
        <v>6032</v>
      </c>
      <c r="B2011" t="s">
        <v>1143</v>
      </c>
      <c r="C2011" t="s">
        <v>7188</v>
      </c>
      <c r="E2011" t="s">
        <v>7273</v>
      </c>
      <c r="I2011">
        <v>0</v>
      </c>
      <c r="J2011" s="2">
        <v>45316.539583333331</v>
      </c>
      <c r="K2011" s="2">
        <v>45345.125</v>
      </c>
      <c r="L2011" s="2">
        <v>45345.125</v>
      </c>
      <c r="M2011" t="s">
        <v>3323</v>
      </c>
      <c r="N2011" s="1" t="s">
        <v>4073</v>
      </c>
      <c r="P2011" t="s">
        <v>16</v>
      </c>
    </row>
    <row r="2012" spans="1:16" x14ac:dyDescent="0.25">
      <c r="A2012" s="7" t="s">
        <v>6033</v>
      </c>
      <c r="B2012" t="s">
        <v>1144</v>
      </c>
      <c r="C2012" t="s">
        <v>7188</v>
      </c>
      <c r="E2012" t="s">
        <v>7273</v>
      </c>
      <c r="I2012">
        <v>0</v>
      </c>
      <c r="J2012" s="2">
        <v>45316.52847222222</v>
      </c>
      <c r="K2012" s="2">
        <v>45345.125</v>
      </c>
      <c r="L2012" s="2">
        <v>45345.125</v>
      </c>
      <c r="M2012" t="s">
        <v>3324</v>
      </c>
      <c r="N2012" s="1" t="s">
        <v>4073</v>
      </c>
      <c r="P2012" t="s">
        <v>16</v>
      </c>
    </row>
    <row r="2013" spans="1:16" x14ac:dyDescent="0.25">
      <c r="A2013" s="7" t="s">
        <v>6034</v>
      </c>
      <c r="B2013" t="s">
        <v>1145</v>
      </c>
      <c r="C2013" t="s">
        <v>7188</v>
      </c>
      <c r="E2013" t="s">
        <v>7273</v>
      </c>
      <c r="I2013">
        <v>0</v>
      </c>
      <c r="J2013" s="2">
        <v>45316.532638888886</v>
      </c>
      <c r="K2013" s="2">
        <v>45345.125</v>
      </c>
      <c r="L2013" s="2">
        <v>45345.125</v>
      </c>
      <c r="M2013" t="s">
        <v>3325</v>
      </c>
      <c r="N2013" s="1" t="s">
        <v>4073</v>
      </c>
      <c r="P2013" t="s">
        <v>16</v>
      </c>
    </row>
    <row r="2014" spans="1:16" x14ac:dyDescent="0.25">
      <c r="A2014" s="7" t="s">
        <v>6035</v>
      </c>
      <c r="B2014" t="s">
        <v>1146</v>
      </c>
      <c r="C2014" t="s">
        <v>7188</v>
      </c>
      <c r="E2014" t="s">
        <v>7273</v>
      </c>
      <c r="I2014">
        <v>0</v>
      </c>
      <c r="J2014" s="2">
        <v>45316.056250000001</v>
      </c>
      <c r="K2014" s="2">
        <v>45345.125</v>
      </c>
      <c r="L2014" s="2">
        <v>45345.125</v>
      </c>
      <c r="M2014" t="s">
        <v>3326</v>
      </c>
      <c r="N2014" s="1" t="s">
        <v>4073</v>
      </c>
      <c r="P2014" t="s">
        <v>16</v>
      </c>
    </row>
    <row r="2015" spans="1:16" x14ac:dyDescent="0.25">
      <c r="A2015" s="7" t="s">
        <v>6036</v>
      </c>
      <c r="B2015" t="s">
        <v>1147</v>
      </c>
      <c r="C2015" t="s">
        <v>7188</v>
      </c>
      <c r="E2015" t="s">
        <v>7273</v>
      </c>
      <c r="I2015">
        <v>0</v>
      </c>
      <c r="J2015" s="2">
        <v>45316.042361111111</v>
      </c>
      <c r="K2015" s="2">
        <v>45345.125</v>
      </c>
      <c r="L2015" s="2">
        <v>45345.125</v>
      </c>
      <c r="M2015" t="s">
        <v>3327</v>
      </c>
      <c r="N2015" s="1" t="s">
        <v>4073</v>
      </c>
      <c r="P2015" t="s">
        <v>16</v>
      </c>
    </row>
    <row r="2016" spans="1:16" x14ac:dyDescent="0.25">
      <c r="A2016" s="7" t="s">
        <v>6037</v>
      </c>
      <c r="B2016" t="s">
        <v>1148</v>
      </c>
      <c r="C2016" t="s">
        <v>7188</v>
      </c>
      <c r="E2016" t="s">
        <v>7273</v>
      </c>
      <c r="I2016">
        <v>0</v>
      </c>
      <c r="J2016" s="2">
        <v>45316.527083333334</v>
      </c>
      <c r="K2016" s="2">
        <v>45345.125</v>
      </c>
      <c r="L2016" s="2">
        <v>45345.125</v>
      </c>
      <c r="M2016" t="s">
        <v>3328</v>
      </c>
      <c r="N2016" s="1" t="s">
        <v>4073</v>
      </c>
      <c r="P2016" t="s">
        <v>16</v>
      </c>
    </row>
    <row r="2017" spans="1:16" x14ac:dyDescent="0.25">
      <c r="A2017" s="7" t="s">
        <v>6038</v>
      </c>
      <c r="B2017" t="s">
        <v>1149</v>
      </c>
      <c r="C2017" t="s">
        <v>7188</v>
      </c>
      <c r="E2017" t="s">
        <v>7273</v>
      </c>
      <c r="I2017">
        <v>0</v>
      </c>
      <c r="J2017" s="2">
        <v>45316.043749999997</v>
      </c>
      <c r="K2017" s="2">
        <v>45345.125</v>
      </c>
      <c r="L2017" s="2">
        <v>45345.125</v>
      </c>
      <c r="M2017" t="s">
        <v>3329</v>
      </c>
      <c r="N2017" s="1" t="s">
        <v>4073</v>
      </c>
      <c r="P2017" t="s">
        <v>16</v>
      </c>
    </row>
    <row r="2018" spans="1:16" x14ac:dyDescent="0.25">
      <c r="A2018" s="7" t="s">
        <v>6039</v>
      </c>
      <c r="B2018" t="s">
        <v>1150</v>
      </c>
      <c r="C2018" t="s">
        <v>7188</v>
      </c>
      <c r="E2018" t="s">
        <v>7273</v>
      </c>
      <c r="I2018">
        <v>0</v>
      </c>
      <c r="J2018" s="2">
        <v>45316.540972222225</v>
      </c>
      <c r="K2018" s="2">
        <v>45345.125</v>
      </c>
      <c r="L2018" s="2">
        <v>45345.125</v>
      </c>
      <c r="M2018" t="s">
        <v>3330</v>
      </c>
      <c r="N2018" s="1" t="s">
        <v>4073</v>
      </c>
      <c r="P2018" t="s">
        <v>16</v>
      </c>
    </row>
    <row r="2019" spans="1:16" x14ac:dyDescent="0.25">
      <c r="A2019" s="7" t="s">
        <v>6040</v>
      </c>
      <c r="B2019">
        <v>52245021</v>
      </c>
      <c r="C2019" t="s">
        <v>7189</v>
      </c>
      <c r="E2019" t="s">
        <v>7220</v>
      </c>
      <c r="I2019">
        <v>0</v>
      </c>
      <c r="J2019" s="2">
        <v>45314.193749999999</v>
      </c>
      <c r="K2019" s="2">
        <v>45321.479166666664</v>
      </c>
      <c r="L2019" s="2">
        <v>45321.479166666664</v>
      </c>
      <c r="M2019" t="s">
        <v>3331</v>
      </c>
      <c r="N2019" s="1" t="s">
        <v>4073</v>
      </c>
      <c r="P2019" t="s">
        <v>16</v>
      </c>
    </row>
    <row r="2020" spans="1:16" x14ac:dyDescent="0.25">
      <c r="A2020" s="7" t="s">
        <v>6041</v>
      </c>
      <c r="B2020">
        <v>52245032</v>
      </c>
      <c r="C2020" t="s">
        <v>7189</v>
      </c>
      <c r="E2020" t="s">
        <v>7220</v>
      </c>
      <c r="I2020">
        <v>0</v>
      </c>
      <c r="J2020" s="2">
        <v>45314.209027777775</v>
      </c>
      <c r="K2020" s="2">
        <v>45322.479166666664</v>
      </c>
      <c r="L2020" s="2">
        <v>45322.479166666664</v>
      </c>
      <c r="M2020" t="s">
        <v>3332</v>
      </c>
      <c r="N2020" s="1" t="s">
        <v>4073</v>
      </c>
      <c r="P2020" t="s">
        <v>16</v>
      </c>
    </row>
    <row r="2021" spans="1:16" x14ac:dyDescent="0.25">
      <c r="A2021" s="7" t="s">
        <v>6040</v>
      </c>
      <c r="B2021">
        <v>52245028</v>
      </c>
      <c r="C2021" t="s">
        <v>7189</v>
      </c>
      <c r="E2021" t="s">
        <v>7220</v>
      </c>
      <c r="I2021">
        <v>0</v>
      </c>
      <c r="J2021" s="2">
        <v>45314.202777777777</v>
      </c>
      <c r="K2021" s="2">
        <v>45322.479166666664</v>
      </c>
      <c r="L2021" s="2">
        <v>45322.479166666664</v>
      </c>
      <c r="M2021" t="s">
        <v>3333</v>
      </c>
      <c r="N2021" s="1" t="s">
        <v>4073</v>
      </c>
      <c r="P2021" t="s">
        <v>16</v>
      </c>
    </row>
    <row r="2022" spans="1:16" x14ac:dyDescent="0.25">
      <c r="A2022" s="7" t="s">
        <v>6042</v>
      </c>
      <c r="B2022" t="s">
        <v>1151</v>
      </c>
      <c r="C2022" t="s">
        <v>7189</v>
      </c>
      <c r="E2022" t="s">
        <v>7283</v>
      </c>
      <c r="I2022">
        <v>0</v>
      </c>
      <c r="J2022" s="2">
        <v>45315.499305555553</v>
      </c>
      <c r="K2022" s="2">
        <v>45322.479166666664</v>
      </c>
      <c r="L2022" s="2">
        <v>45322.479166666664</v>
      </c>
      <c r="M2022" t="s">
        <v>3334</v>
      </c>
      <c r="N2022" s="1" t="s">
        <v>4073</v>
      </c>
      <c r="P2022" t="s">
        <v>16</v>
      </c>
    </row>
    <row r="2023" spans="1:16" x14ac:dyDescent="0.25">
      <c r="A2023" s="7" t="s">
        <v>6043</v>
      </c>
      <c r="B2023" t="s">
        <v>1152</v>
      </c>
      <c r="C2023" t="s">
        <v>7189</v>
      </c>
      <c r="E2023" t="s">
        <v>7220</v>
      </c>
      <c r="I2023">
        <v>0</v>
      </c>
      <c r="J2023" s="2">
        <v>45316.494444444441</v>
      </c>
      <c r="K2023" s="2">
        <v>45327.479166666664</v>
      </c>
      <c r="L2023" s="2">
        <v>45327.479166666664</v>
      </c>
      <c r="M2023" t="s">
        <v>3335</v>
      </c>
      <c r="N2023" s="1" t="s">
        <v>4073</v>
      </c>
      <c r="P2023" t="s">
        <v>16</v>
      </c>
    </row>
    <row r="2024" spans="1:16" x14ac:dyDescent="0.25">
      <c r="A2024" s="7" t="s">
        <v>6044</v>
      </c>
      <c r="B2024" t="s">
        <v>1153</v>
      </c>
      <c r="C2024" t="s">
        <v>7189</v>
      </c>
      <c r="E2024" t="s">
        <v>7220</v>
      </c>
      <c r="I2024">
        <v>0</v>
      </c>
      <c r="J2024" s="2">
        <v>45316.463194444441</v>
      </c>
      <c r="K2024" s="2">
        <v>45327.479166666664</v>
      </c>
      <c r="L2024" s="2">
        <v>45327.479166666664</v>
      </c>
      <c r="M2024" t="s">
        <v>3336</v>
      </c>
      <c r="N2024" s="1" t="s">
        <v>4073</v>
      </c>
      <c r="P2024" t="s">
        <v>16</v>
      </c>
    </row>
    <row r="2025" spans="1:16" x14ac:dyDescent="0.25">
      <c r="A2025" s="7" t="s">
        <v>6045</v>
      </c>
      <c r="B2025">
        <v>10241812</v>
      </c>
      <c r="C2025" t="s">
        <v>7189</v>
      </c>
      <c r="E2025" t="s">
        <v>7259</v>
      </c>
      <c r="I2025">
        <v>0</v>
      </c>
      <c r="J2025" s="2">
        <v>45315.207638888889</v>
      </c>
      <c r="K2025" s="2">
        <v>45327.479166666664</v>
      </c>
      <c r="L2025" s="2">
        <v>45327.479166666664</v>
      </c>
      <c r="M2025" t="s">
        <v>3337</v>
      </c>
      <c r="N2025" s="1" t="s">
        <v>4073</v>
      </c>
      <c r="P2025" t="s">
        <v>16</v>
      </c>
    </row>
    <row r="2026" spans="1:16" x14ac:dyDescent="0.25">
      <c r="A2026" s="7" t="s">
        <v>6046</v>
      </c>
      <c r="B2026">
        <v>61242294</v>
      </c>
      <c r="C2026" t="s">
        <v>7189</v>
      </c>
      <c r="E2026" t="s">
        <v>7281</v>
      </c>
      <c r="I2026">
        <v>0</v>
      </c>
      <c r="J2026" s="2">
        <v>45316.511111111111</v>
      </c>
      <c r="K2026" s="2">
        <v>45320.479166666664</v>
      </c>
      <c r="L2026" s="2">
        <v>45320.479166666664</v>
      </c>
      <c r="M2026" t="s">
        <v>3338</v>
      </c>
      <c r="N2026" s="1" t="s">
        <v>4073</v>
      </c>
      <c r="P2026" t="s">
        <v>16</v>
      </c>
    </row>
    <row r="2027" spans="1:16" x14ac:dyDescent="0.25">
      <c r="A2027" s="7" t="s">
        <v>6047</v>
      </c>
      <c r="B2027">
        <v>26241043</v>
      </c>
      <c r="C2027" t="s">
        <v>7189</v>
      </c>
      <c r="E2027" t="s">
        <v>7281</v>
      </c>
      <c r="I2027">
        <v>0</v>
      </c>
      <c r="J2027" s="2">
        <v>45316.042361111111</v>
      </c>
      <c r="K2027" s="2">
        <v>45323.479166666664</v>
      </c>
      <c r="L2027" s="2">
        <v>45323.479166666664</v>
      </c>
      <c r="M2027" t="s">
        <v>3339</v>
      </c>
      <c r="N2027" s="1" t="s">
        <v>4073</v>
      </c>
      <c r="P2027" t="s">
        <v>16</v>
      </c>
    </row>
    <row r="2028" spans="1:16" x14ac:dyDescent="0.25">
      <c r="A2028" s="7" t="s">
        <v>6048</v>
      </c>
      <c r="B2028">
        <v>26241210</v>
      </c>
      <c r="C2028" t="s">
        <v>7189</v>
      </c>
      <c r="E2028" t="s">
        <v>7281</v>
      </c>
      <c r="I2028">
        <v>0</v>
      </c>
      <c r="J2028" s="2">
        <v>45316.513888888891</v>
      </c>
      <c r="K2028" s="2">
        <v>45323.479166666664</v>
      </c>
      <c r="L2028" s="2">
        <v>45323.479166666664</v>
      </c>
      <c r="M2028" t="s">
        <v>3340</v>
      </c>
      <c r="N2028" s="1" t="s">
        <v>4073</v>
      </c>
      <c r="P2028" t="s">
        <v>16</v>
      </c>
    </row>
    <row r="2029" spans="1:16" x14ac:dyDescent="0.25">
      <c r="A2029" s="7" t="s">
        <v>6049</v>
      </c>
      <c r="B2029">
        <v>38240412</v>
      </c>
      <c r="C2029" t="s">
        <v>7189</v>
      </c>
      <c r="E2029" t="s">
        <v>7281</v>
      </c>
      <c r="I2029">
        <v>0</v>
      </c>
      <c r="J2029" s="2">
        <v>45315.215277777781</v>
      </c>
      <c r="K2029" s="2">
        <v>45328.479166666664</v>
      </c>
      <c r="L2029" s="2">
        <v>45328.479166666664</v>
      </c>
      <c r="M2029" t="s">
        <v>3341</v>
      </c>
      <c r="N2029" s="1" t="s">
        <v>4073</v>
      </c>
      <c r="P2029" t="s">
        <v>16</v>
      </c>
    </row>
    <row r="2030" spans="1:16" x14ac:dyDescent="0.25">
      <c r="A2030" s="7" t="s">
        <v>6050</v>
      </c>
      <c r="B2030">
        <v>27241230</v>
      </c>
      <c r="C2030" t="s">
        <v>7189</v>
      </c>
      <c r="E2030" t="s">
        <v>7220</v>
      </c>
      <c r="I2030">
        <v>0</v>
      </c>
      <c r="J2030" s="2">
        <v>45315.145138888889</v>
      </c>
      <c r="K2030" s="2">
        <v>45330.479166666664</v>
      </c>
      <c r="L2030" s="2">
        <v>45330.479166666664</v>
      </c>
      <c r="M2030" t="s">
        <v>3342</v>
      </c>
      <c r="N2030" s="1" t="s">
        <v>4073</v>
      </c>
      <c r="P2030" t="s">
        <v>16</v>
      </c>
    </row>
    <row r="2031" spans="1:16" x14ac:dyDescent="0.25">
      <c r="A2031" s="7" t="s">
        <v>6051</v>
      </c>
      <c r="B2031" t="s">
        <v>1154</v>
      </c>
      <c r="C2031" t="s">
        <v>7189</v>
      </c>
      <c r="E2031" t="s">
        <v>7220</v>
      </c>
      <c r="I2031">
        <v>0</v>
      </c>
      <c r="J2031" s="2">
        <v>45315.237500000003</v>
      </c>
      <c r="K2031" s="2">
        <v>45330.479166666664</v>
      </c>
      <c r="L2031" s="2">
        <v>45330.479166666664</v>
      </c>
      <c r="M2031" t="s">
        <v>3343</v>
      </c>
      <c r="N2031" s="1" t="s">
        <v>4073</v>
      </c>
      <c r="P2031" t="s">
        <v>16</v>
      </c>
    </row>
    <row r="2032" spans="1:16" x14ac:dyDescent="0.25">
      <c r="A2032" s="7" t="s">
        <v>6052</v>
      </c>
      <c r="B2032">
        <v>38245007</v>
      </c>
      <c r="C2032" t="s">
        <v>7189</v>
      </c>
      <c r="E2032" t="s">
        <v>7281</v>
      </c>
      <c r="I2032">
        <v>0</v>
      </c>
      <c r="J2032" s="2">
        <v>45314.228472222225</v>
      </c>
      <c r="K2032" s="2">
        <v>45331.479166666664</v>
      </c>
      <c r="L2032" s="2">
        <v>45331.479166666664</v>
      </c>
      <c r="M2032" t="s">
        <v>3344</v>
      </c>
      <c r="N2032" s="1" t="s">
        <v>4073</v>
      </c>
      <c r="P2032" t="s">
        <v>16</v>
      </c>
    </row>
    <row r="2033" spans="1:16" x14ac:dyDescent="0.25">
      <c r="A2033" s="7" t="s">
        <v>6053</v>
      </c>
      <c r="B2033">
        <v>38245011</v>
      </c>
      <c r="C2033" t="s">
        <v>7189</v>
      </c>
      <c r="E2033" t="s">
        <v>7281</v>
      </c>
      <c r="I2033">
        <v>0</v>
      </c>
      <c r="J2033" s="2">
        <v>45315.158333333333</v>
      </c>
      <c r="K2033" s="2">
        <v>45331.479166666664</v>
      </c>
      <c r="L2033" s="2">
        <v>45331.479166666664</v>
      </c>
      <c r="M2033" t="s">
        <v>3345</v>
      </c>
      <c r="N2033" s="1" t="s">
        <v>4073</v>
      </c>
      <c r="P2033" t="s">
        <v>16</v>
      </c>
    </row>
    <row r="2034" spans="1:16" x14ac:dyDescent="0.25">
      <c r="A2034" s="7" t="s">
        <v>6054</v>
      </c>
      <c r="B2034">
        <v>38245010</v>
      </c>
      <c r="C2034" t="s">
        <v>7189</v>
      </c>
      <c r="E2034" t="s">
        <v>7281</v>
      </c>
      <c r="I2034">
        <v>0</v>
      </c>
      <c r="J2034" s="2">
        <v>45315.156944444447</v>
      </c>
      <c r="K2034" s="2">
        <v>45331.479166666664</v>
      </c>
      <c r="L2034" s="2">
        <v>45331.479166666664</v>
      </c>
      <c r="M2034" t="s">
        <v>3346</v>
      </c>
      <c r="N2034" s="1" t="s">
        <v>4073</v>
      </c>
      <c r="P2034" t="s">
        <v>16</v>
      </c>
    </row>
    <row r="2035" spans="1:16" x14ac:dyDescent="0.25">
      <c r="A2035" s="7" t="s">
        <v>6055</v>
      </c>
      <c r="B2035">
        <v>38245008</v>
      </c>
      <c r="C2035" t="s">
        <v>7189</v>
      </c>
      <c r="E2035" t="s">
        <v>7281</v>
      </c>
      <c r="I2035">
        <v>0</v>
      </c>
      <c r="J2035" s="2">
        <v>45314.230555555558</v>
      </c>
      <c r="K2035" s="2">
        <v>45331.479166666664</v>
      </c>
      <c r="L2035" s="2">
        <v>45331.479166666664</v>
      </c>
      <c r="M2035" t="s">
        <v>3347</v>
      </c>
      <c r="N2035" s="1" t="s">
        <v>4073</v>
      </c>
      <c r="P2035" t="s">
        <v>16</v>
      </c>
    </row>
    <row r="2036" spans="1:16" x14ac:dyDescent="0.25">
      <c r="A2036" s="7" t="s">
        <v>6056</v>
      </c>
      <c r="B2036">
        <v>43244087</v>
      </c>
      <c r="C2036" t="s">
        <v>7189</v>
      </c>
      <c r="E2036" t="s">
        <v>7281</v>
      </c>
      <c r="I2036">
        <v>0</v>
      </c>
      <c r="J2036" s="2">
        <v>45315.236111111109</v>
      </c>
      <c r="K2036" s="2">
        <v>45334.479166666664</v>
      </c>
      <c r="L2036" s="2">
        <v>45334.479166666664</v>
      </c>
      <c r="M2036" t="s">
        <v>3348</v>
      </c>
      <c r="N2036" s="1" t="s">
        <v>4073</v>
      </c>
      <c r="P2036" t="s">
        <v>16</v>
      </c>
    </row>
    <row r="2037" spans="1:16" x14ac:dyDescent="0.25">
      <c r="A2037" s="7" t="s">
        <v>6057</v>
      </c>
      <c r="B2037">
        <v>18242160</v>
      </c>
      <c r="C2037" t="s">
        <v>7189</v>
      </c>
      <c r="E2037" t="s">
        <v>7259</v>
      </c>
      <c r="I2037">
        <v>0</v>
      </c>
      <c r="J2037" s="2">
        <v>45315.165972222225</v>
      </c>
      <c r="K2037" s="2">
        <v>45335.479166666664</v>
      </c>
      <c r="L2037" s="2">
        <v>45335.479166666664</v>
      </c>
      <c r="M2037" t="s">
        <v>3349</v>
      </c>
      <c r="N2037" s="1" t="s">
        <v>4073</v>
      </c>
      <c r="P2037" t="s">
        <v>16</v>
      </c>
    </row>
    <row r="2038" spans="1:16" x14ac:dyDescent="0.25">
      <c r="A2038" s="7" t="s">
        <v>6058</v>
      </c>
      <c r="B2038" t="s">
        <v>1155</v>
      </c>
      <c r="C2038" t="s">
        <v>7189</v>
      </c>
      <c r="E2038" t="s">
        <v>7259</v>
      </c>
      <c r="I2038">
        <v>0</v>
      </c>
      <c r="J2038" s="2">
        <v>45315.211111111108</v>
      </c>
      <c r="K2038" s="2">
        <v>45336.479166666664</v>
      </c>
      <c r="L2038" s="2">
        <v>45336.479166666664</v>
      </c>
      <c r="M2038" t="s">
        <v>3350</v>
      </c>
      <c r="N2038" s="1" t="s">
        <v>4073</v>
      </c>
      <c r="P2038" t="s">
        <v>16</v>
      </c>
    </row>
    <row r="2039" spans="1:16" x14ac:dyDescent="0.25">
      <c r="A2039" s="7" t="s">
        <v>6059</v>
      </c>
      <c r="B2039" t="s">
        <v>1156</v>
      </c>
      <c r="C2039" t="s">
        <v>7189</v>
      </c>
      <c r="E2039" t="s">
        <v>7281</v>
      </c>
      <c r="I2039">
        <v>0</v>
      </c>
      <c r="J2039" s="2">
        <v>45314.506249999999</v>
      </c>
      <c r="K2039" s="2">
        <v>45337.479166666664</v>
      </c>
      <c r="L2039" s="2">
        <v>45337.479166666664</v>
      </c>
      <c r="M2039" t="s">
        <v>3351</v>
      </c>
      <c r="N2039" s="1" t="s">
        <v>4073</v>
      </c>
      <c r="P2039" t="s">
        <v>16</v>
      </c>
    </row>
    <row r="2040" spans="1:16" x14ac:dyDescent="0.25">
      <c r="A2040" s="7" t="s">
        <v>6060</v>
      </c>
      <c r="B2040">
        <v>36235021</v>
      </c>
      <c r="C2040" t="s">
        <v>7189</v>
      </c>
      <c r="E2040" t="s">
        <v>7281</v>
      </c>
      <c r="I2040">
        <v>0</v>
      </c>
      <c r="J2040" s="2">
        <v>45292.529166666667</v>
      </c>
      <c r="K2040" s="2">
        <v>45337.479166666664</v>
      </c>
      <c r="L2040" s="2">
        <v>45337.479166666664</v>
      </c>
      <c r="M2040" t="s">
        <v>3352</v>
      </c>
      <c r="N2040" s="1" t="s">
        <v>4073</v>
      </c>
      <c r="P2040" t="s">
        <v>16</v>
      </c>
    </row>
    <row r="2041" spans="1:16" x14ac:dyDescent="0.25">
      <c r="A2041" s="7" t="s">
        <v>6061</v>
      </c>
      <c r="B2041">
        <v>70244233</v>
      </c>
      <c r="C2041" t="s">
        <v>7189</v>
      </c>
      <c r="E2041" t="s">
        <v>7281</v>
      </c>
      <c r="I2041">
        <v>0</v>
      </c>
      <c r="J2041" s="2">
        <v>45316.477777777778</v>
      </c>
      <c r="K2041" s="2">
        <v>45337.479166666664</v>
      </c>
      <c r="L2041" s="2">
        <v>45337.479166666664</v>
      </c>
      <c r="M2041" t="s">
        <v>3353</v>
      </c>
      <c r="N2041" s="1" t="s">
        <v>4073</v>
      </c>
      <c r="P2041" t="s">
        <v>16</v>
      </c>
    </row>
    <row r="2042" spans="1:16" x14ac:dyDescent="0.25">
      <c r="A2042" s="7" t="s">
        <v>6062</v>
      </c>
      <c r="B2042">
        <v>36242160</v>
      </c>
      <c r="C2042" t="s">
        <v>7189</v>
      </c>
      <c r="E2042" t="s">
        <v>7286</v>
      </c>
      <c r="I2042">
        <v>0</v>
      </c>
      <c r="J2042" s="2">
        <v>45316.476388888892</v>
      </c>
      <c r="K2042" s="2">
        <v>45337.479166666664</v>
      </c>
      <c r="L2042" s="2">
        <v>45337.479166666664</v>
      </c>
      <c r="M2042" t="s">
        <v>3354</v>
      </c>
      <c r="N2042" s="1" t="s">
        <v>4073</v>
      </c>
      <c r="P2042" t="s">
        <v>16</v>
      </c>
    </row>
    <row r="2043" spans="1:16" x14ac:dyDescent="0.25">
      <c r="A2043" s="7" t="s">
        <v>6063</v>
      </c>
      <c r="B2043">
        <v>10241362</v>
      </c>
      <c r="C2043" t="s">
        <v>7189</v>
      </c>
      <c r="E2043" t="s">
        <v>7281</v>
      </c>
      <c r="I2043">
        <v>0</v>
      </c>
      <c r="J2043" s="2">
        <v>45314.212500000001</v>
      </c>
      <c r="K2043" s="2">
        <v>45337.479166666664</v>
      </c>
      <c r="L2043" s="2">
        <v>45337.479166666664</v>
      </c>
      <c r="M2043" t="s">
        <v>3355</v>
      </c>
      <c r="N2043" s="1" t="s">
        <v>4073</v>
      </c>
      <c r="P2043" t="s">
        <v>16</v>
      </c>
    </row>
    <row r="2044" spans="1:16" x14ac:dyDescent="0.25">
      <c r="A2044" s="7" t="s">
        <v>6064</v>
      </c>
      <c r="B2044">
        <v>70244215</v>
      </c>
      <c r="C2044" t="s">
        <v>7189</v>
      </c>
      <c r="E2044" t="s">
        <v>7281</v>
      </c>
      <c r="I2044">
        <v>0</v>
      </c>
      <c r="J2044" s="2">
        <v>45316.480555555558</v>
      </c>
      <c r="K2044" s="2">
        <v>45337.479166666664</v>
      </c>
      <c r="L2044" s="2">
        <v>45337.479166666664</v>
      </c>
      <c r="M2044" t="s">
        <v>3356</v>
      </c>
      <c r="N2044" s="1" t="s">
        <v>4073</v>
      </c>
      <c r="P2044" t="s">
        <v>16</v>
      </c>
    </row>
    <row r="2045" spans="1:16" x14ac:dyDescent="0.25">
      <c r="A2045" s="7" t="s">
        <v>6065</v>
      </c>
      <c r="B2045">
        <v>52245026</v>
      </c>
      <c r="C2045" t="s">
        <v>7189</v>
      </c>
      <c r="E2045" t="s">
        <v>7220</v>
      </c>
      <c r="I2045">
        <v>0</v>
      </c>
      <c r="J2045" s="2">
        <v>45316.215277777781</v>
      </c>
      <c r="K2045" s="2">
        <v>45321.479166666664</v>
      </c>
      <c r="L2045" s="2">
        <v>45321.479166666664</v>
      </c>
      <c r="M2045" t="s">
        <v>3357</v>
      </c>
      <c r="N2045" s="1" t="s">
        <v>4073</v>
      </c>
      <c r="P2045" t="s">
        <v>16</v>
      </c>
    </row>
    <row r="2046" spans="1:16" x14ac:dyDescent="0.25">
      <c r="A2046" s="7" t="s">
        <v>6066</v>
      </c>
      <c r="B2046">
        <v>52245024</v>
      </c>
      <c r="C2046" t="s">
        <v>7189</v>
      </c>
      <c r="E2046" t="s">
        <v>7220</v>
      </c>
      <c r="I2046">
        <v>0</v>
      </c>
      <c r="J2046" s="2">
        <v>45316.215277777781</v>
      </c>
      <c r="K2046" s="2">
        <v>45321.479166666664</v>
      </c>
      <c r="L2046" s="2">
        <v>45321.479166666664</v>
      </c>
      <c r="M2046" t="s">
        <v>3358</v>
      </c>
      <c r="N2046" s="1" t="s">
        <v>4073</v>
      </c>
      <c r="P2046" t="s">
        <v>16</v>
      </c>
    </row>
    <row r="2047" spans="1:16" x14ac:dyDescent="0.25">
      <c r="A2047" s="7" t="s">
        <v>6067</v>
      </c>
      <c r="B2047" t="s">
        <v>1157</v>
      </c>
      <c r="C2047" t="s">
        <v>7189</v>
      </c>
      <c r="E2047" t="s">
        <v>7259</v>
      </c>
      <c r="I2047">
        <v>0</v>
      </c>
      <c r="J2047" s="2">
        <v>45316.249305555553</v>
      </c>
      <c r="K2047" s="2">
        <v>45328.479166666664</v>
      </c>
      <c r="L2047" s="2">
        <v>45328.479166666664</v>
      </c>
      <c r="M2047" t="s">
        <v>3359</v>
      </c>
      <c r="N2047" s="1" t="s">
        <v>4073</v>
      </c>
      <c r="P2047" t="s">
        <v>16</v>
      </c>
    </row>
    <row r="2048" spans="1:16" x14ac:dyDescent="0.25">
      <c r="A2048" s="7" t="s">
        <v>6068</v>
      </c>
      <c r="B2048">
        <v>27241740</v>
      </c>
      <c r="C2048" t="s">
        <v>7189</v>
      </c>
      <c r="E2048" t="s">
        <v>7220</v>
      </c>
      <c r="I2048">
        <v>0</v>
      </c>
      <c r="J2048" s="2">
        <v>45315.144444444442</v>
      </c>
      <c r="K2048" s="2">
        <v>45329.479166666664</v>
      </c>
      <c r="L2048" s="2">
        <v>45329.479166666664</v>
      </c>
      <c r="M2048" t="s">
        <v>3360</v>
      </c>
      <c r="N2048" s="1" t="s">
        <v>4073</v>
      </c>
      <c r="P2048" t="s">
        <v>16</v>
      </c>
    </row>
    <row r="2049" spans="1:16" x14ac:dyDescent="0.25">
      <c r="A2049" s="7" t="s">
        <v>6069</v>
      </c>
      <c r="B2049">
        <v>10244848</v>
      </c>
      <c r="C2049" t="s">
        <v>7189</v>
      </c>
      <c r="E2049" t="s">
        <v>7259</v>
      </c>
      <c r="I2049">
        <v>0</v>
      </c>
      <c r="J2049" s="2">
        <v>45316.21875</v>
      </c>
      <c r="K2049" s="2">
        <v>45334.479166666664</v>
      </c>
      <c r="L2049" s="2">
        <v>45334.479166666664</v>
      </c>
      <c r="M2049" t="s">
        <v>3361</v>
      </c>
      <c r="N2049" s="1" t="s">
        <v>4073</v>
      </c>
      <c r="P2049" t="s">
        <v>16</v>
      </c>
    </row>
    <row r="2050" spans="1:16" x14ac:dyDescent="0.25">
      <c r="A2050" s="7" t="s">
        <v>6070</v>
      </c>
      <c r="B2050">
        <v>18240038</v>
      </c>
      <c r="C2050" t="s">
        <v>7189</v>
      </c>
      <c r="E2050" t="s">
        <v>7281</v>
      </c>
      <c r="I2050">
        <v>0</v>
      </c>
      <c r="J2050" s="2">
        <v>45316.207638888889</v>
      </c>
      <c r="K2050" s="2">
        <v>45334.479166666664</v>
      </c>
      <c r="L2050" s="2">
        <v>45334.479166666664</v>
      </c>
      <c r="M2050" t="s">
        <v>3362</v>
      </c>
      <c r="N2050" s="1" t="s">
        <v>4073</v>
      </c>
      <c r="P2050" t="s">
        <v>16</v>
      </c>
    </row>
    <row r="2051" spans="1:16" x14ac:dyDescent="0.25">
      <c r="A2051" s="7" t="s">
        <v>6071</v>
      </c>
      <c r="B2051">
        <v>10241813</v>
      </c>
      <c r="C2051" t="s">
        <v>7189</v>
      </c>
      <c r="E2051" t="s">
        <v>7281</v>
      </c>
      <c r="I2051">
        <v>0</v>
      </c>
      <c r="J2051" s="2">
        <v>45315.22152777778</v>
      </c>
      <c r="K2051" s="2">
        <v>45334.479166666664</v>
      </c>
      <c r="L2051" s="2">
        <v>45334.479166666664</v>
      </c>
      <c r="M2051" t="s">
        <v>3363</v>
      </c>
      <c r="N2051" s="1" t="s">
        <v>4073</v>
      </c>
      <c r="P2051" t="s">
        <v>16</v>
      </c>
    </row>
    <row r="2052" spans="1:16" x14ac:dyDescent="0.25">
      <c r="A2052" s="7" t="s">
        <v>6072</v>
      </c>
      <c r="B2052" t="s">
        <v>1158</v>
      </c>
      <c r="C2052" t="s">
        <v>7189</v>
      </c>
      <c r="E2052" t="s">
        <v>7220</v>
      </c>
      <c r="I2052">
        <v>0</v>
      </c>
      <c r="J2052" s="2">
        <v>45282.491666666669</v>
      </c>
      <c r="K2052" s="2">
        <v>45334.479166666664</v>
      </c>
      <c r="L2052" s="2">
        <v>45334.479166666664</v>
      </c>
      <c r="M2052" t="s">
        <v>3364</v>
      </c>
      <c r="N2052" s="1" t="s">
        <v>4073</v>
      </c>
      <c r="P2052" t="s">
        <v>16</v>
      </c>
    </row>
    <row r="2053" spans="1:16" x14ac:dyDescent="0.25">
      <c r="A2053" s="7" t="s">
        <v>25</v>
      </c>
      <c r="B2053" t="s">
        <v>1159</v>
      </c>
      <c r="C2053" t="s">
        <v>7189</v>
      </c>
      <c r="E2053" t="s">
        <v>7281</v>
      </c>
      <c r="I2053">
        <v>0</v>
      </c>
      <c r="J2053" s="2">
        <v>45316.222222222219</v>
      </c>
      <c r="K2053" s="2">
        <v>45335.479166666664</v>
      </c>
      <c r="L2053" s="2">
        <v>45335.479166666664</v>
      </c>
      <c r="M2053" t="s">
        <v>3365</v>
      </c>
      <c r="N2053" s="1" t="s">
        <v>4073</v>
      </c>
      <c r="P2053" t="s">
        <v>16</v>
      </c>
    </row>
    <row r="2054" spans="1:16" x14ac:dyDescent="0.25">
      <c r="A2054" s="7" t="s">
        <v>6073</v>
      </c>
      <c r="B2054">
        <v>18242064</v>
      </c>
      <c r="C2054" t="s">
        <v>7189</v>
      </c>
      <c r="E2054" t="s">
        <v>7259</v>
      </c>
      <c r="I2054">
        <v>0</v>
      </c>
      <c r="J2054" s="2">
        <v>45316.22152777778</v>
      </c>
      <c r="K2054" s="2">
        <v>45335.479166666664</v>
      </c>
      <c r="L2054" s="2">
        <v>45335.479166666664</v>
      </c>
      <c r="M2054" t="s">
        <v>3366</v>
      </c>
      <c r="N2054" s="1" t="s">
        <v>4073</v>
      </c>
      <c r="P2054" t="s">
        <v>16</v>
      </c>
    </row>
    <row r="2055" spans="1:16" x14ac:dyDescent="0.25">
      <c r="A2055" s="7" t="s">
        <v>6074</v>
      </c>
      <c r="B2055">
        <v>27241742</v>
      </c>
      <c r="C2055" t="s">
        <v>7189</v>
      </c>
      <c r="E2055" t="s">
        <v>7220</v>
      </c>
      <c r="I2055">
        <v>0</v>
      </c>
      <c r="J2055" s="2">
        <v>45315.143750000003</v>
      </c>
      <c r="K2055" s="2">
        <v>45336.479166666664</v>
      </c>
      <c r="L2055" s="2">
        <v>45336.479166666664</v>
      </c>
      <c r="M2055" t="s">
        <v>3367</v>
      </c>
      <c r="N2055" s="1" t="s">
        <v>4073</v>
      </c>
      <c r="P2055" t="s">
        <v>16</v>
      </c>
    </row>
    <row r="2056" spans="1:16" x14ac:dyDescent="0.25">
      <c r="A2056" s="7" t="s">
        <v>6075</v>
      </c>
      <c r="B2056">
        <v>18243243</v>
      </c>
      <c r="C2056" t="s">
        <v>7189</v>
      </c>
      <c r="E2056" t="s">
        <v>7281</v>
      </c>
      <c r="I2056">
        <v>0</v>
      </c>
      <c r="J2056" s="2">
        <v>45316.050694444442</v>
      </c>
      <c r="K2056" s="2">
        <v>45336.479166666664</v>
      </c>
      <c r="L2056" s="2">
        <v>45336.479166666664</v>
      </c>
      <c r="M2056" t="s">
        <v>3368</v>
      </c>
      <c r="N2056" s="1" t="s">
        <v>4073</v>
      </c>
      <c r="P2056" t="s">
        <v>16</v>
      </c>
    </row>
    <row r="2057" spans="1:16" x14ac:dyDescent="0.25">
      <c r="A2057" s="7" t="s">
        <v>6076</v>
      </c>
      <c r="B2057">
        <v>18243437</v>
      </c>
      <c r="C2057" t="s">
        <v>7189</v>
      </c>
      <c r="E2057" t="s">
        <v>7259</v>
      </c>
      <c r="I2057">
        <v>0</v>
      </c>
      <c r="J2057" s="2">
        <v>45316.05</v>
      </c>
      <c r="K2057" s="2">
        <v>45336.479166666664</v>
      </c>
      <c r="L2057" s="2">
        <v>45336.479166666664</v>
      </c>
      <c r="M2057" t="s">
        <v>3369</v>
      </c>
      <c r="N2057" s="1" t="s">
        <v>4073</v>
      </c>
      <c r="P2057" t="s">
        <v>16</v>
      </c>
    </row>
    <row r="2058" spans="1:16" x14ac:dyDescent="0.25">
      <c r="A2058" s="7" t="s">
        <v>6077</v>
      </c>
      <c r="B2058">
        <v>18233268</v>
      </c>
      <c r="C2058" t="s">
        <v>7189</v>
      </c>
      <c r="E2058" t="s">
        <v>7259</v>
      </c>
      <c r="I2058">
        <v>0</v>
      </c>
      <c r="J2058" s="2">
        <v>45316.051388888889</v>
      </c>
      <c r="K2058" s="2">
        <v>45336.479166666664</v>
      </c>
      <c r="L2058" s="2">
        <v>45336.479166666664</v>
      </c>
      <c r="M2058" t="s">
        <v>3370</v>
      </c>
      <c r="N2058" s="1" t="s">
        <v>4073</v>
      </c>
      <c r="P2058" t="s">
        <v>16</v>
      </c>
    </row>
    <row r="2059" spans="1:16" x14ac:dyDescent="0.25">
      <c r="A2059" s="7" t="s">
        <v>6078</v>
      </c>
      <c r="B2059">
        <v>27241229</v>
      </c>
      <c r="C2059" t="s">
        <v>7189</v>
      </c>
      <c r="E2059" t="s">
        <v>7220</v>
      </c>
      <c r="I2059">
        <v>0</v>
      </c>
      <c r="J2059" s="2">
        <v>45316.229861111111</v>
      </c>
      <c r="K2059" s="2">
        <v>45337.479166666664</v>
      </c>
      <c r="L2059" s="2">
        <v>45337.479166666664</v>
      </c>
      <c r="M2059" t="s">
        <v>3371</v>
      </c>
      <c r="N2059" s="1" t="s">
        <v>4073</v>
      </c>
      <c r="P2059" t="s">
        <v>16</v>
      </c>
    </row>
    <row r="2060" spans="1:16" x14ac:dyDescent="0.25">
      <c r="A2060" s="7" t="s">
        <v>6079</v>
      </c>
      <c r="B2060">
        <v>27232417</v>
      </c>
      <c r="C2060" t="s">
        <v>7189</v>
      </c>
      <c r="E2060" t="s">
        <v>7220</v>
      </c>
      <c r="I2060">
        <v>0</v>
      </c>
      <c r="J2060" s="2">
        <v>45315.504166666666</v>
      </c>
      <c r="K2060" s="2">
        <v>45341.479166666664</v>
      </c>
      <c r="L2060" s="2">
        <v>45341.479166666664</v>
      </c>
      <c r="M2060" t="s">
        <v>3372</v>
      </c>
      <c r="N2060" s="1" t="s">
        <v>4073</v>
      </c>
      <c r="P2060" t="s">
        <v>16</v>
      </c>
    </row>
    <row r="2061" spans="1:16" x14ac:dyDescent="0.25">
      <c r="A2061" s="7" t="s">
        <v>6080</v>
      </c>
      <c r="B2061">
        <v>27232309</v>
      </c>
      <c r="C2061" t="s">
        <v>7189</v>
      </c>
      <c r="E2061" t="s">
        <v>7220</v>
      </c>
      <c r="I2061">
        <v>0</v>
      </c>
      <c r="J2061" s="2">
        <v>45315.506249999999</v>
      </c>
      <c r="K2061" s="2">
        <v>45342.479166666664</v>
      </c>
      <c r="L2061" s="2">
        <v>45342.479166666664</v>
      </c>
      <c r="M2061" t="s">
        <v>3373</v>
      </c>
      <c r="N2061" s="1" t="s">
        <v>4073</v>
      </c>
      <c r="P2061" t="s">
        <v>16</v>
      </c>
    </row>
    <row r="2062" spans="1:16" x14ac:dyDescent="0.25">
      <c r="A2062" s="7" t="s">
        <v>6081</v>
      </c>
      <c r="B2062" t="s">
        <v>1160</v>
      </c>
      <c r="C2062" t="s">
        <v>7189</v>
      </c>
      <c r="E2062" t="s">
        <v>7259</v>
      </c>
      <c r="I2062">
        <v>0</v>
      </c>
      <c r="J2062" s="2">
        <v>45315.214583333334</v>
      </c>
      <c r="K2062" s="2">
        <v>45342.479166666664</v>
      </c>
      <c r="L2062" s="2">
        <v>45342.479166666664</v>
      </c>
      <c r="M2062" t="s">
        <v>3374</v>
      </c>
      <c r="N2062" s="1" t="s">
        <v>4073</v>
      </c>
      <c r="P2062" t="s">
        <v>16</v>
      </c>
    </row>
    <row r="2063" spans="1:16" x14ac:dyDescent="0.25">
      <c r="A2063" s="7" t="s">
        <v>6082</v>
      </c>
      <c r="B2063" t="s">
        <v>1161</v>
      </c>
      <c r="C2063" t="s">
        <v>7189</v>
      </c>
      <c r="E2063" t="s">
        <v>7259</v>
      </c>
      <c r="I2063">
        <v>0</v>
      </c>
      <c r="J2063" s="2">
        <v>45315.218055555553</v>
      </c>
      <c r="K2063" s="2">
        <v>45342.479166666664</v>
      </c>
      <c r="L2063" s="2">
        <v>45342.479166666664</v>
      </c>
      <c r="M2063" t="s">
        <v>3375</v>
      </c>
      <c r="N2063" s="1" t="s">
        <v>4073</v>
      </c>
      <c r="P2063" t="s">
        <v>16</v>
      </c>
    </row>
    <row r="2064" spans="1:16" x14ac:dyDescent="0.25">
      <c r="A2064" s="7" t="s">
        <v>6083</v>
      </c>
      <c r="B2064">
        <v>42231234</v>
      </c>
      <c r="C2064" t="s">
        <v>7189</v>
      </c>
      <c r="E2064" t="s">
        <v>7281</v>
      </c>
      <c r="I2064">
        <v>0</v>
      </c>
      <c r="J2064" s="2">
        <v>45316.120138888888</v>
      </c>
      <c r="K2064" s="2">
        <v>45342.479166666664</v>
      </c>
      <c r="L2064" s="2">
        <v>45342.479166666664</v>
      </c>
      <c r="M2064" t="s">
        <v>3376</v>
      </c>
      <c r="N2064" s="1" t="s">
        <v>4073</v>
      </c>
      <c r="P2064" t="s">
        <v>16</v>
      </c>
    </row>
    <row r="2065" spans="1:16" x14ac:dyDescent="0.25">
      <c r="A2065" s="7" t="s">
        <v>6084</v>
      </c>
      <c r="B2065" t="s">
        <v>1162</v>
      </c>
      <c r="C2065" t="s">
        <v>7189</v>
      </c>
      <c r="E2065" t="s">
        <v>7281</v>
      </c>
      <c r="I2065">
        <v>0</v>
      </c>
      <c r="J2065" s="2">
        <v>45316.061805555553</v>
      </c>
      <c r="K2065" s="2">
        <v>45342.479166666664</v>
      </c>
      <c r="L2065" s="2">
        <v>45342.479166666664</v>
      </c>
      <c r="M2065" t="s">
        <v>3377</v>
      </c>
      <c r="N2065" s="1" t="s">
        <v>4073</v>
      </c>
      <c r="P2065" t="s">
        <v>16</v>
      </c>
    </row>
    <row r="2066" spans="1:16" x14ac:dyDescent="0.25">
      <c r="A2066" s="7" t="s">
        <v>6085</v>
      </c>
      <c r="B2066" t="s">
        <v>1163</v>
      </c>
      <c r="C2066" t="s">
        <v>7189</v>
      </c>
      <c r="E2066" t="s">
        <v>7281</v>
      </c>
      <c r="I2066">
        <v>0</v>
      </c>
      <c r="J2066" s="2">
        <v>45316.523611111108</v>
      </c>
      <c r="K2066" s="2">
        <v>45342.479166666664</v>
      </c>
      <c r="L2066" s="2">
        <v>45342.479166666664</v>
      </c>
      <c r="M2066" t="s">
        <v>3378</v>
      </c>
      <c r="N2066" s="1" t="s">
        <v>4073</v>
      </c>
      <c r="P2066" t="s">
        <v>16</v>
      </c>
    </row>
    <row r="2067" spans="1:16" x14ac:dyDescent="0.25">
      <c r="A2067" s="7" t="s">
        <v>6086</v>
      </c>
      <c r="B2067" t="s">
        <v>1164</v>
      </c>
      <c r="C2067" t="s">
        <v>7189</v>
      </c>
      <c r="E2067" t="s">
        <v>7281</v>
      </c>
      <c r="I2067">
        <v>0</v>
      </c>
      <c r="J2067" s="2">
        <v>45315.21597222222</v>
      </c>
      <c r="K2067" s="2">
        <v>45342.479166666664</v>
      </c>
      <c r="L2067" s="2">
        <v>45342.479166666664</v>
      </c>
      <c r="M2067" t="s">
        <v>3379</v>
      </c>
      <c r="N2067" s="1" t="s">
        <v>4073</v>
      </c>
      <c r="P2067" t="s">
        <v>16</v>
      </c>
    </row>
    <row r="2068" spans="1:16" x14ac:dyDescent="0.25">
      <c r="A2068" s="7" t="s">
        <v>6087</v>
      </c>
      <c r="B2068">
        <v>10241580</v>
      </c>
      <c r="C2068" t="s">
        <v>7189</v>
      </c>
      <c r="E2068" t="s">
        <v>7220</v>
      </c>
      <c r="I2068">
        <v>0</v>
      </c>
      <c r="J2068" s="2">
        <v>45315.176388888889</v>
      </c>
      <c r="K2068" s="2">
        <v>45342.479166666664</v>
      </c>
      <c r="L2068" s="2">
        <v>45342.479166666664</v>
      </c>
      <c r="M2068" t="s">
        <v>3380</v>
      </c>
      <c r="N2068" s="1" t="s">
        <v>4073</v>
      </c>
      <c r="P2068" t="s">
        <v>16</v>
      </c>
    </row>
    <row r="2069" spans="1:16" x14ac:dyDescent="0.25">
      <c r="A2069" s="7" t="s">
        <v>6088</v>
      </c>
      <c r="B2069" t="s">
        <v>1165</v>
      </c>
      <c r="C2069" t="s">
        <v>7189</v>
      </c>
      <c r="E2069" t="s">
        <v>7281</v>
      </c>
      <c r="I2069">
        <v>0</v>
      </c>
      <c r="J2069" s="2">
        <v>45314.043055555558</v>
      </c>
      <c r="K2069" s="2">
        <v>45344.479166666664</v>
      </c>
      <c r="L2069" s="2">
        <v>45344.479166666664</v>
      </c>
      <c r="M2069" t="s">
        <v>3381</v>
      </c>
      <c r="N2069" s="1" t="s">
        <v>4073</v>
      </c>
      <c r="P2069" t="s">
        <v>16</v>
      </c>
    </row>
    <row r="2070" spans="1:16" x14ac:dyDescent="0.25">
      <c r="A2070" s="7" t="s">
        <v>6089</v>
      </c>
      <c r="B2070">
        <v>10241397</v>
      </c>
      <c r="C2070" t="s">
        <v>7189</v>
      </c>
      <c r="E2070" t="s">
        <v>7259</v>
      </c>
      <c r="I2070">
        <v>0</v>
      </c>
      <c r="J2070" s="2">
        <v>45315.160416666666</v>
      </c>
      <c r="K2070" s="2">
        <v>45345.479166666664</v>
      </c>
      <c r="L2070" s="2">
        <v>45345.479166666664</v>
      </c>
      <c r="M2070" t="s">
        <v>3382</v>
      </c>
      <c r="N2070" s="1" t="s">
        <v>4073</v>
      </c>
      <c r="P2070" t="s">
        <v>16</v>
      </c>
    </row>
    <row r="2071" spans="1:16" x14ac:dyDescent="0.25">
      <c r="A2071" s="7" t="s">
        <v>6090</v>
      </c>
      <c r="B2071">
        <v>26241662</v>
      </c>
      <c r="C2071" t="s">
        <v>7189</v>
      </c>
      <c r="E2071" t="s">
        <v>7259</v>
      </c>
      <c r="I2071">
        <v>0</v>
      </c>
      <c r="J2071" s="2">
        <v>45315.138888888891</v>
      </c>
      <c r="K2071" s="2">
        <v>45345.479166666664</v>
      </c>
      <c r="L2071" s="2">
        <v>45345.479166666664</v>
      </c>
      <c r="M2071" t="s">
        <v>3383</v>
      </c>
      <c r="N2071" s="1" t="s">
        <v>4073</v>
      </c>
      <c r="P2071" t="s">
        <v>16</v>
      </c>
    </row>
    <row r="2072" spans="1:16" x14ac:dyDescent="0.25">
      <c r="A2072" s="7" t="s">
        <v>6091</v>
      </c>
      <c r="B2072">
        <v>10244377</v>
      </c>
      <c r="C2072" t="s">
        <v>7189</v>
      </c>
      <c r="E2072" t="s">
        <v>7281</v>
      </c>
      <c r="I2072">
        <v>0</v>
      </c>
      <c r="J2072" s="2">
        <v>45315.212500000001</v>
      </c>
      <c r="K2072" s="2">
        <v>45345.479166666664</v>
      </c>
      <c r="L2072" s="2">
        <v>45345.479166666664</v>
      </c>
      <c r="M2072" t="s">
        <v>3384</v>
      </c>
      <c r="N2072" s="1" t="s">
        <v>4073</v>
      </c>
      <c r="P2072" t="s">
        <v>16</v>
      </c>
    </row>
    <row r="2073" spans="1:16" x14ac:dyDescent="0.25">
      <c r="A2073" s="7" t="s">
        <v>6092</v>
      </c>
      <c r="B2073">
        <v>50233102</v>
      </c>
      <c r="C2073" t="s">
        <v>7189</v>
      </c>
      <c r="E2073" t="s">
        <v>7286</v>
      </c>
      <c r="I2073">
        <v>0</v>
      </c>
      <c r="J2073" s="2">
        <v>45315.138888888891</v>
      </c>
      <c r="K2073" s="2">
        <v>45345.479166666664</v>
      </c>
      <c r="L2073" s="2">
        <v>45345.479166666664</v>
      </c>
      <c r="M2073" t="s">
        <v>3385</v>
      </c>
      <c r="N2073" s="1" t="s">
        <v>4073</v>
      </c>
      <c r="P2073" t="s">
        <v>16</v>
      </c>
    </row>
    <row r="2074" spans="1:16" x14ac:dyDescent="0.25">
      <c r="A2074" s="7" t="s">
        <v>6093</v>
      </c>
      <c r="B2074" t="s">
        <v>1166</v>
      </c>
      <c r="C2074" t="s">
        <v>7189</v>
      </c>
      <c r="E2074" t="s">
        <v>7281</v>
      </c>
      <c r="I2074">
        <v>0</v>
      </c>
      <c r="J2074" s="2">
        <v>45315.521527777775</v>
      </c>
      <c r="K2074" s="2">
        <v>45345.479166666664</v>
      </c>
      <c r="L2074" s="2">
        <v>45345.479166666664</v>
      </c>
      <c r="M2074" t="s">
        <v>3386</v>
      </c>
      <c r="N2074" s="1" t="s">
        <v>4073</v>
      </c>
      <c r="P2074" t="s">
        <v>16</v>
      </c>
    </row>
    <row r="2075" spans="1:16" x14ac:dyDescent="0.25">
      <c r="A2075" s="7" t="s">
        <v>6094</v>
      </c>
      <c r="B2075">
        <v>27241754</v>
      </c>
      <c r="C2075" t="s">
        <v>7189</v>
      </c>
      <c r="E2075" t="s">
        <v>7283</v>
      </c>
      <c r="I2075">
        <v>0</v>
      </c>
      <c r="J2075" s="2">
        <v>45316.137499999997</v>
      </c>
      <c r="K2075" s="2">
        <v>45346.479166666664</v>
      </c>
      <c r="L2075" s="2">
        <v>45346.479166666664</v>
      </c>
      <c r="M2075" t="s">
        <v>3387</v>
      </c>
      <c r="N2075" s="1" t="s">
        <v>4073</v>
      </c>
      <c r="P2075" t="s">
        <v>16</v>
      </c>
    </row>
    <row r="2076" spans="1:16" x14ac:dyDescent="0.25">
      <c r="A2076" s="7" t="s">
        <v>6095</v>
      </c>
      <c r="B2076" t="s">
        <v>1167</v>
      </c>
      <c r="C2076" t="s">
        <v>7189</v>
      </c>
      <c r="E2076" t="s">
        <v>7220</v>
      </c>
      <c r="I2076">
        <v>0</v>
      </c>
      <c r="J2076" s="2">
        <v>45316.138888888891</v>
      </c>
      <c r="K2076" s="2">
        <v>45346.479166666664</v>
      </c>
      <c r="L2076" s="2">
        <v>45346.479166666664</v>
      </c>
      <c r="M2076" t="s">
        <v>3388</v>
      </c>
      <c r="N2076" s="1" t="s">
        <v>4073</v>
      </c>
      <c r="P2076" t="s">
        <v>16</v>
      </c>
    </row>
    <row r="2077" spans="1:16" x14ac:dyDescent="0.25">
      <c r="A2077" s="7" t="s">
        <v>6096</v>
      </c>
      <c r="B2077">
        <v>10241622</v>
      </c>
      <c r="C2077" t="s">
        <v>7189</v>
      </c>
      <c r="E2077" t="s">
        <v>7281</v>
      </c>
      <c r="I2077">
        <v>0</v>
      </c>
      <c r="J2077" s="2">
        <v>45316.125</v>
      </c>
      <c r="K2077" s="2">
        <v>45348.479166666664</v>
      </c>
      <c r="L2077" s="2">
        <v>45348.479166666664</v>
      </c>
      <c r="M2077" t="s">
        <v>3389</v>
      </c>
      <c r="N2077" s="1" t="s">
        <v>4073</v>
      </c>
      <c r="P2077" t="s">
        <v>16</v>
      </c>
    </row>
    <row r="2078" spans="1:16" x14ac:dyDescent="0.25">
      <c r="A2078" s="7" t="s">
        <v>6097</v>
      </c>
      <c r="B2078">
        <v>52245029</v>
      </c>
      <c r="C2078" t="s">
        <v>7189</v>
      </c>
      <c r="E2078" t="s">
        <v>7220</v>
      </c>
      <c r="I2078">
        <v>0</v>
      </c>
      <c r="J2078" s="2">
        <v>45314.205555555556</v>
      </c>
      <c r="K2078" s="2">
        <v>45348.479166666664</v>
      </c>
      <c r="L2078" s="2">
        <v>45348.479166666664</v>
      </c>
      <c r="M2078" t="s">
        <v>3390</v>
      </c>
      <c r="N2078" s="1" t="s">
        <v>4073</v>
      </c>
      <c r="P2078" t="s">
        <v>16</v>
      </c>
    </row>
    <row r="2079" spans="1:16" x14ac:dyDescent="0.25">
      <c r="A2079" s="7" t="s">
        <v>6098</v>
      </c>
      <c r="B2079">
        <v>18243424</v>
      </c>
      <c r="C2079" t="s">
        <v>7189</v>
      </c>
      <c r="E2079" t="s">
        <v>7259</v>
      </c>
      <c r="I2079">
        <v>0</v>
      </c>
      <c r="J2079" s="2">
        <v>45315.177777777775</v>
      </c>
      <c r="K2079" s="2">
        <v>45348.479166666664</v>
      </c>
      <c r="L2079" s="2">
        <v>45348.479166666664</v>
      </c>
      <c r="M2079" t="s">
        <v>3391</v>
      </c>
      <c r="N2079" s="1" t="s">
        <v>4073</v>
      </c>
      <c r="P2079" t="s">
        <v>16</v>
      </c>
    </row>
    <row r="2080" spans="1:16" x14ac:dyDescent="0.25">
      <c r="A2080" s="7" t="s">
        <v>6099</v>
      </c>
      <c r="B2080" t="s">
        <v>1168</v>
      </c>
      <c r="C2080" t="s">
        <v>7189</v>
      </c>
      <c r="E2080" t="s">
        <v>7220</v>
      </c>
      <c r="I2080">
        <v>0</v>
      </c>
      <c r="J2080" s="2">
        <v>45315.508333333331</v>
      </c>
      <c r="K2080" s="2">
        <v>45348.479166666664</v>
      </c>
      <c r="L2080" s="2">
        <v>45348.479166666664</v>
      </c>
      <c r="M2080" t="s">
        <v>3392</v>
      </c>
      <c r="N2080" s="1" t="s">
        <v>4073</v>
      </c>
      <c r="P2080" t="s">
        <v>16</v>
      </c>
    </row>
    <row r="2081" spans="1:16" x14ac:dyDescent="0.25">
      <c r="A2081" s="7" t="s">
        <v>6100</v>
      </c>
      <c r="B2081">
        <v>38245020</v>
      </c>
      <c r="C2081" t="s">
        <v>7189</v>
      </c>
      <c r="E2081" t="s">
        <v>7281</v>
      </c>
      <c r="I2081">
        <v>0</v>
      </c>
      <c r="J2081" s="2">
        <v>45316.48541666667</v>
      </c>
      <c r="K2081" s="2">
        <v>45348.479166666664</v>
      </c>
      <c r="L2081" s="2">
        <v>45348.479166666664</v>
      </c>
      <c r="M2081" t="s">
        <v>3393</v>
      </c>
      <c r="N2081" s="1" t="s">
        <v>4073</v>
      </c>
      <c r="P2081" t="s">
        <v>16</v>
      </c>
    </row>
    <row r="2082" spans="1:16" x14ac:dyDescent="0.25">
      <c r="A2082" s="7" t="s">
        <v>6101</v>
      </c>
      <c r="B2082">
        <v>42245006</v>
      </c>
      <c r="C2082" t="s">
        <v>7189</v>
      </c>
      <c r="E2082" t="s">
        <v>7281</v>
      </c>
      <c r="I2082">
        <v>0</v>
      </c>
      <c r="J2082" s="2">
        <v>45316.121527777781</v>
      </c>
      <c r="K2082" s="2">
        <v>45348.479166666664</v>
      </c>
      <c r="L2082" s="2">
        <v>45348.479166666664</v>
      </c>
      <c r="M2082" t="s">
        <v>3394</v>
      </c>
      <c r="N2082" s="1" t="s">
        <v>4073</v>
      </c>
      <c r="P2082" t="s">
        <v>16</v>
      </c>
    </row>
    <row r="2083" spans="1:16" x14ac:dyDescent="0.25">
      <c r="A2083" s="7" t="s">
        <v>6102</v>
      </c>
      <c r="B2083">
        <v>10241626</v>
      </c>
      <c r="C2083" t="s">
        <v>7189</v>
      </c>
      <c r="E2083" t="s">
        <v>7281</v>
      </c>
      <c r="I2083">
        <v>0</v>
      </c>
      <c r="J2083" s="2">
        <v>45316.124305555553</v>
      </c>
      <c r="K2083" s="2">
        <v>45348.479166666664</v>
      </c>
      <c r="L2083" s="2">
        <v>45348.479166666664</v>
      </c>
      <c r="M2083" t="s">
        <v>3395</v>
      </c>
      <c r="N2083" s="1" t="s">
        <v>4073</v>
      </c>
      <c r="P2083" t="s">
        <v>16</v>
      </c>
    </row>
    <row r="2084" spans="1:16" x14ac:dyDescent="0.25">
      <c r="A2084" s="7" t="s">
        <v>6103</v>
      </c>
      <c r="B2084" t="s">
        <v>1169</v>
      </c>
      <c r="C2084" t="s">
        <v>7189</v>
      </c>
      <c r="E2084" t="s">
        <v>7281</v>
      </c>
      <c r="I2084">
        <v>0</v>
      </c>
      <c r="J2084" s="2">
        <v>45315.192361111112</v>
      </c>
      <c r="K2084" s="2">
        <v>45348.479166666664</v>
      </c>
      <c r="L2084" s="2">
        <v>45348.479166666664</v>
      </c>
      <c r="M2084" t="s">
        <v>3396</v>
      </c>
      <c r="N2084" s="1" t="s">
        <v>4073</v>
      </c>
      <c r="P2084" t="s">
        <v>16</v>
      </c>
    </row>
    <row r="2085" spans="1:16" x14ac:dyDescent="0.25">
      <c r="A2085" s="7" t="s">
        <v>6104</v>
      </c>
      <c r="B2085">
        <v>42243601</v>
      </c>
      <c r="C2085" t="s">
        <v>7189</v>
      </c>
      <c r="E2085" t="s">
        <v>7286</v>
      </c>
      <c r="I2085">
        <v>0</v>
      </c>
      <c r="J2085" s="2">
        <v>45316.531944444447</v>
      </c>
      <c r="K2085" s="2">
        <v>45348.479166666664</v>
      </c>
      <c r="L2085" s="2">
        <v>45348.479166666664</v>
      </c>
      <c r="M2085" t="s">
        <v>3397</v>
      </c>
      <c r="N2085" s="1" t="s">
        <v>4073</v>
      </c>
      <c r="P2085" t="s">
        <v>16</v>
      </c>
    </row>
    <row r="2086" spans="1:16" x14ac:dyDescent="0.25">
      <c r="A2086" s="7" t="s">
        <v>6105</v>
      </c>
      <c r="B2086">
        <v>18243326</v>
      </c>
      <c r="C2086" t="s">
        <v>7189</v>
      </c>
      <c r="E2086" t="s">
        <v>7259</v>
      </c>
      <c r="I2086">
        <v>0</v>
      </c>
      <c r="J2086" s="2">
        <v>45316.125694444447</v>
      </c>
      <c r="K2086" s="2">
        <v>45348.479166666664</v>
      </c>
      <c r="L2086" s="2">
        <v>45348.479166666664</v>
      </c>
      <c r="M2086" t="s">
        <v>3398</v>
      </c>
      <c r="N2086" s="1" t="s">
        <v>4073</v>
      </c>
      <c r="P2086" t="s">
        <v>16</v>
      </c>
    </row>
    <row r="2087" spans="1:16" x14ac:dyDescent="0.25">
      <c r="A2087" s="7" t="s">
        <v>6106</v>
      </c>
      <c r="B2087">
        <v>50233101</v>
      </c>
      <c r="C2087" t="s">
        <v>7189</v>
      </c>
      <c r="E2087" t="s">
        <v>7286</v>
      </c>
      <c r="I2087">
        <v>0</v>
      </c>
      <c r="J2087" s="2">
        <v>45315.145138888889</v>
      </c>
      <c r="K2087" s="2">
        <v>45348.479166666664</v>
      </c>
      <c r="L2087" s="2">
        <v>45348.479166666664</v>
      </c>
      <c r="M2087" t="s">
        <v>3399</v>
      </c>
      <c r="N2087" s="1" t="s">
        <v>4073</v>
      </c>
      <c r="P2087" t="s">
        <v>16</v>
      </c>
    </row>
    <row r="2088" spans="1:16" x14ac:dyDescent="0.25">
      <c r="A2088" s="7" t="s">
        <v>6107</v>
      </c>
      <c r="B2088">
        <v>10241398</v>
      </c>
      <c r="C2088" t="s">
        <v>7189</v>
      </c>
      <c r="E2088" t="s">
        <v>7281</v>
      </c>
      <c r="I2088">
        <v>0</v>
      </c>
      <c r="J2088" s="2">
        <v>45315.161111111112</v>
      </c>
      <c r="K2088" s="2">
        <v>45348.479166666664</v>
      </c>
      <c r="L2088" s="2">
        <v>45348.479166666664</v>
      </c>
      <c r="M2088" t="s">
        <v>3400</v>
      </c>
      <c r="N2088" s="1" t="s">
        <v>4073</v>
      </c>
      <c r="P2088" t="s">
        <v>16</v>
      </c>
    </row>
    <row r="2089" spans="1:16" x14ac:dyDescent="0.25">
      <c r="A2089" s="7" t="s">
        <v>6108</v>
      </c>
      <c r="B2089">
        <v>42245003</v>
      </c>
      <c r="C2089" t="s">
        <v>7189</v>
      </c>
      <c r="E2089" t="s">
        <v>7281</v>
      </c>
      <c r="I2089">
        <v>0</v>
      </c>
      <c r="J2089" s="2">
        <v>45316.231249999997</v>
      </c>
      <c r="K2089" s="2">
        <v>45348.479166666664</v>
      </c>
      <c r="L2089" s="2">
        <v>45348.479166666664</v>
      </c>
      <c r="M2089" t="s">
        <v>3401</v>
      </c>
      <c r="N2089" s="1" t="s">
        <v>4073</v>
      </c>
      <c r="P2089" t="s">
        <v>16</v>
      </c>
    </row>
    <row r="2090" spans="1:16" x14ac:dyDescent="0.25">
      <c r="A2090" s="7" t="s">
        <v>6109</v>
      </c>
      <c r="B2090">
        <v>38245005</v>
      </c>
      <c r="C2090" t="s">
        <v>7189</v>
      </c>
      <c r="E2090" t="s">
        <v>7281</v>
      </c>
      <c r="I2090">
        <v>0</v>
      </c>
      <c r="J2090" s="2">
        <v>45316.482638888891</v>
      </c>
      <c r="K2090" s="2">
        <v>45348.479166666664</v>
      </c>
      <c r="L2090" s="2">
        <v>45348.479166666664</v>
      </c>
      <c r="M2090" t="s">
        <v>3402</v>
      </c>
      <c r="N2090" s="1" t="s">
        <v>4073</v>
      </c>
      <c r="P2090" t="s">
        <v>16</v>
      </c>
    </row>
    <row r="2091" spans="1:16" x14ac:dyDescent="0.25">
      <c r="A2091" s="7" t="s">
        <v>6110</v>
      </c>
      <c r="B2091">
        <v>41241027</v>
      </c>
      <c r="C2091" t="s">
        <v>7189</v>
      </c>
      <c r="E2091" t="s">
        <v>7281</v>
      </c>
      <c r="I2091">
        <v>0</v>
      </c>
      <c r="J2091" s="2">
        <v>45316.538194444445</v>
      </c>
      <c r="K2091" s="2">
        <v>45348.479166666664</v>
      </c>
      <c r="L2091" s="2">
        <v>45348.479166666664</v>
      </c>
      <c r="M2091" t="s">
        <v>3403</v>
      </c>
      <c r="N2091" s="1" t="s">
        <v>4073</v>
      </c>
      <c r="P2091" t="s">
        <v>16</v>
      </c>
    </row>
    <row r="2092" spans="1:16" x14ac:dyDescent="0.25">
      <c r="A2092" s="7" t="s">
        <v>6111</v>
      </c>
      <c r="B2092">
        <v>71245010</v>
      </c>
      <c r="C2092" t="s">
        <v>7189</v>
      </c>
      <c r="E2092" t="s">
        <v>7281</v>
      </c>
      <c r="I2092">
        <v>0</v>
      </c>
      <c r="J2092" s="2">
        <v>45316.461805555555</v>
      </c>
      <c r="K2092" s="2">
        <v>45349.479166666664</v>
      </c>
      <c r="L2092" s="2">
        <v>45349.479166666664</v>
      </c>
      <c r="M2092" t="s">
        <v>3404</v>
      </c>
      <c r="N2092" s="1" t="s">
        <v>4073</v>
      </c>
      <c r="P2092" t="s">
        <v>16</v>
      </c>
    </row>
    <row r="2093" spans="1:16" x14ac:dyDescent="0.25">
      <c r="A2093" s="7" t="s">
        <v>6112</v>
      </c>
      <c r="B2093">
        <v>38245006</v>
      </c>
      <c r="C2093" t="s">
        <v>7189</v>
      </c>
      <c r="E2093" t="s">
        <v>7281</v>
      </c>
      <c r="I2093">
        <v>0</v>
      </c>
      <c r="J2093" s="2">
        <v>45316.484027777777</v>
      </c>
      <c r="K2093" s="2">
        <v>45349.479166666664</v>
      </c>
      <c r="L2093" s="2">
        <v>45349.479166666664</v>
      </c>
      <c r="M2093" t="s">
        <v>3405</v>
      </c>
      <c r="N2093" s="1" t="s">
        <v>4073</v>
      </c>
      <c r="P2093" t="s">
        <v>16</v>
      </c>
    </row>
    <row r="2094" spans="1:16" x14ac:dyDescent="0.25">
      <c r="A2094" s="7" t="s">
        <v>6113</v>
      </c>
      <c r="B2094">
        <v>27243521</v>
      </c>
      <c r="C2094" t="s">
        <v>7189</v>
      </c>
      <c r="E2094" t="s">
        <v>7281</v>
      </c>
      <c r="I2094">
        <v>0</v>
      </c>
      <c r="J2094" s="2">
        <v>45315.240972222222</v>
      </c>
      <c r="K2094" s="2">
        <v>45349.479166666664</v>
      </c>
      <c r="L2094" s="2">
        <v>45349.479166666664</v>
      </c>
      <c r="M2094" t="s">
        <v>3406</v>
      </c>
      <c r="N2094" s="1" t="s">
        <v>4073</v>
      </c>
      <c r="P2094" t="s">
        <v>16</v>
      </c>
    </row>
    <row r="2095" spans="1:16" x14ac:dyDescent="0.25">
      <c r="A2095" s="7" t="s">
        <v>6114</v>
      </c>
      <c r="B2095">
        <v>38245013</v>
      </c>
      <c r="C2095" t="s">
        <v>7189</v>
      </c>
      <c r="E2095" t="s">
        <v>7220</v>
      </c>
      <c r="I2095">
        <v>0</v>
      </c>
      <c r="J2095" s="2">
        <v>45316.525000000001</v>
      </c>
      <c r="K2095" s="2">
        <v>45349.479166666664</v>
      </c>
      <c r="L2095" s="2">
        <v>45349.479166666664</v>
      </c>
      <c r="M2095" t="s">
        <v>3407</v>
      </c>
      <c r="N2095" s="1" t="s">
        <v>4073</v>
      </c>
      <c r="P2095" t="s">
        <v>16</v>
      </c>
    </row>
    <row r="2096" spans="1:16" x14ac:dyDescent="0.25">
      <c r="A2096" s="7" t="s">
        <v>6115</v>
      </c>
      <c r="B2096">
        <v>50233100</v>
      </c>
      <c r="C2096" t="s">
        <v>7189</v>
      </c>
      <c r="E2096" t="s">
        <v>7286</v>
      </c>
      <c r="I2096">
        <v>0</v>
      </c>
      <c r="J2096" s="2">
        <v>45315.145833333336</v>
      </c>
      <c r="K2096" s="2">
        <v>45349.479166666664</v>
      </c>
      <c r="L2096" s="2">
        <v>45349.479166666664</v>
      </c>
      <c r="M2096" t="s">
        <v>3408</v>
      </c>
      <c r="N2096" s="1" t="s">
        <v>4073</v>
      </c>
      <c r="P2096" t="s">
        <v>16</v>
      </c>
    </row>
    <row r="2097" spans="1:16" x14ac:dyDescent="0.25">
      <c r="A2097" s="7" t="s">
        <v>6116</v>
      </c>
      <c r="B2097">
        <v>38245004</v>
      </c>
      <c r="C2097" t="s">
        <v>7189</v>
      </c>
      <c r="E2097" t="s">
        <v>7281</v>
      </c>
      <c r="I2097">
        <v>0</v>
      </c>
      <c r="J2097" s="2">
        <v>45315.178472222222</v>
      </c>
      <c r="K2097" s="2">
        <v>45350.479166666664</v>
      </c>
      <c r="L2097" s="2">
        <v>45350.479166666664</v>
      </c>
      <c r="M2097" t="s">
        <v>3409</v>
      </c>
      <c r="N2097" s="1" t="s">
        <v>4073</v>
      </c>
      <c r="P2097" t="s">
        <v>16</v>
      </c>
    </row>
    <row r="2098" spans="1:16" x14ac:dyDescent="0.25">
      <c r="A2098" s="7" t="s">
        <v>6117</v>
      </c>
      <c r="B2098">
        <v>50233093</v>
      </c>
      <c r="C2098" t="s">
        <v>7189</v>
      </c>
      <c r="E2098" t="s">
        <v>7286</v>
      </c>
      <c r="I2098">
        <v>0</v>
      </c>
      <c r="J2098" s="2">
        <v>45315.147222222222</v>
      </c>
      <c r="K2098" s="2">
        <v>45350.479166666664</v>
      </c>
      <c r="L2098" s="2">
        <v>45350.479166666664</v>
      </c>
      <c r="M2098" t="s">
        <v>3410</v>
      </c>
      <c r="N2098" s="1" t="s">
        <v>4073</v>
      </c>
      <c r="P2098" t="s">
        <v>16</v>
      </c>
    </row>
    <row r="2099" spans="1:16" x14ac:dyDescent="0.25">
      <c r="A2099" s="7" t="s">
        <v>6118</v>
      </c>
      <c r="B2099">
        <v>38245009</v>
      </c>
      <c r="C2099" t="s">
        <v>7189</v>
      </c>
      <c r="E2099" t="s">
        <v>7281</v>
      </c>
      <c r="I2099">
        <v>0</v>
      </c>
      <c r="J2099" s="2">
        <v>45315.179861111108</v>
      </c>
      <c r="K2099" s="2">
        <v>45356.479166666664</v>
      </c>
      <c r="L2099" s="2">
        <v>45356.479166666664</v>
      </c>
      <c r="M2099" t="s">
        <v>3411</v>
      </c>
      <c r="N2099" s="1" t="s">
        <v>4073</v>
      </c>
      <c r="P2099" t="s">
        <v>16</v>
      </c>
    </row>
    <row r="2100" spans="1:16" x14ac:dyDescent="0.25">
      <c r="A2100" s="7" t="s">
        <v>6119</v>
      </c>
      <c r="B2100" t="s">
        <v>1170</v>
      </c>
      <c r="C2100" t="s">
        <v>7189</v>
      </c>
      <c r="E2100" t="s">
        <v>7281</v>
      </c>
      <c r="I2100">
        <v>0</v>
      </c>
      <c r="J2100" s="2">
        <v>45314.146527777775</v>
      </c>
      <c r="K2100" s="2">
        <v>45370.479166666664</v>
      </c>
      <c r="L2100" s="2">
        <v>45370.479166666664</v>
      </c>
      <c r="M2100" t="s">
        <v>3412</v>
      </c>
      <c r="N2100" s="1" t="s">
        <v>4073</v>
      </c>
      <c r="P2100" t="s">
        <v>16</v>
      </c>
    </row>
    <row r="2101" spans="1:16" x14ac:dyDescent="0.25">
      <c r="A2101" s="7" t="s">
        <v>6120</v>
      </c>
      <c r="B2101">
        <v>4234541</v>
      </c>
      <c r="C2101" t="s">
        <v>7190</v>
      </c>
      <c r="E2101" t="s">
        <v>7303</v>
      </c>
      <c r="I2101">
        <v>0</v>
      </c>
      <c r="J2101" s="2">
        <v>45316.056944444441</v>
      </c>
      <c r="K2101" s="2">
        <v>45324.479166666664</v>
      </c>
      <c r="L2101" s="2">
        <v>45324.479166666664</v>
      </c>
      <c r="M2101" t="s">
        <v>3413</v>
      </c>
      <c r="N2101" s="1" t="s">
        <v>4073</v>
      </c>
      <c r="P2101" t="s">
        <v>16</v>
      </c>
    </row>
    <row r="2102" spans="1:16" x14ac:dyDescent="0.25">
      <c r="A2102" s="7" t="s">
        <v>6121</v>
      </c>
      <c r="B2102" t="s">
        <v>1171</v>
      </c>
      <c r="C2102" t="s">
        <v>7190</v>
      </c>
      <c r="E2102" t="s">
        <v>7303</v>
      </c>
      <c r="I2102">
        <v>0</v>
      </c>
      <c r="J2102" s="2">
        <v>45316.084027777775</v>
      </c>
      <c r="K2102" s="2">
        <v>45327.083333333336</v>
      </c>
      <c r="L2102" s="2">
        <v>45327.083333333336</v>
      </c>
      <c r="M2102" t="s">
        <v>3414</v>
      </c>
      <c r="N2102" s="1" t="s">
        <v>4073</v>
      </c>
      <c r="P2102" t="s">
        <v>16</v>
      </c>
    </row>
    <row r="2103" spans="1:16" x14ac:dyDescent="0.25">
      <c r="A2103" s="7" t="s">
        <v>6122</v>
      </c>
      <c r="B2103">
        <v>5230077</v>
      </c>
      <c r="C2103" t="s">
        <v>7190</v>
      </c>
      <c r="E2103" t="s">
        <v>7303</v>
      </c>
      <c r="I2103">
        <v>0</v>
      </c>
      <c r="J2103" s="2">
        <v>45316.090277777781</v>
      </c>
      <c r="K2103" s="2">
        <v>45327.083333333336</v>
      </c>
      <c r="L2103" s="2">
        <v>45327.083333333336</v>
      </c>
      <c r="M2103" t="s">
        <v>3415</v>
      </c>
      <c r="N2103" s="1" t="s">
        <v>4073</v>
      </c>
      <c r="P2103" t="s">
        <v>16</v>
      </c>
    </row>
    <row r="2104" spans="1:16" x14ac:dyDescent="0.25">
      <c r="A2104" s="7" t="s">
        <v>6123</v>
      </c>
      <c r="B2104" t="s">
        <v>1172</v>
      </c>
      <c r="C2104" t="s">
        <v>7190</v>
      </c>
      <c r="E2104" t="s">
        <v>7303</v>
      </c>
      <c r="I2104">
        <v>0</v>
      </c>
      <c r="J2104" s="2">
        <v>45314.090277777781</v>
      </c>
      <c r="K2104" s="2">
        <v>45327.083333333336</v>
      </c>
      <c r="L2104" s="2">
        <v>45327.083333333336</v>
      </c>
      <c r="M2104" t="s">
        <v>3416</v>
      </c>
      <c r="N2104" s="1" t="s">
        <v>4073</v>
      </c>
      <c r="P2104" t="s">
        <v>16</v>
      </c>
    </row>
    <row r="2105" spans="1:16" x14ac:dyDescent="0.25">
      <c r="A2105" s="7" t="s">
        <v>6124</v>
      </c>
      <c r="B2105">
        <v>5233376</v>
      </c>
      <c r="C2105" t="s">
        <v>7190</v>
      </c>
      <c r="E2105" t="s">
        <v>7303</v>
      </c>
      <c r="I2105">
        <v>0</v>
      </c>
      <c r="J2105" s="2">
        <v>45316.07916666667</v>
      </c>
      <c r="K2105" s="2">
        <v>45327.083333333336</v>
      </c>
      <c r="L2105" s="2">
        <v>45327.083333333336</v>
      </c>
      <c r="M2105" t="s">
        <v>3417</v>
      </c>
      <c r="N2105" s="1" t="s">
        <v>4073</v>
      </c>
      <c r="P2105" t="s">
        <v>16</v>
      </c>
    </row>
    <row r="2106" spans="1:16" x14ac:dyDescent="0.25">
      <c r="A2106" s="7" t="s">
        <v>6125</v>
      </c>
      <c r="B2106" t="s">
        <v>1173</v>
      </c>
      <c r="C2106" t="s">
        <v>7190</v>
      </c>
      <c r="E2106" t="s">
        <v>7303</v>
      </c>
      <c r="I2106">
        <v>0</v>
      </c>
      <c r="J2106" s="2">
        <v>45316.081944444442</v>
      </c>
      <c r="K2106" s="2">
        <v>45327.083333333336</v>
      </c>
      <c r="L2106" s="2">
        <v>45327.083333333336</v>
      </c>
      <c r="M2106" t="s">
        <v>3418</v>
      </c>
      <c r="N2106" s="1" t="s">
        <v>4073</v>
      </c>
      <c r="P2106" t="s">
        <v>16</v>
      </c>
    </row>
    <row r="2107" spans="1:16" x14ac:dyDescent="0.25">
      <c r="A2107" s="7" t="s">
        <v>6126</v>
      </c>
      <c r="B2107">
        <v>3233756</v>
      </c>
      <c r="C2107" t="s">
        <v>7190</v>
      </c>
      <c r="E2107" t="s">
        <v>7280</v>
      </c>
      <c r="I2107">
        <v>0</v>
      </c>
      <c r="J2107" s="2">
        <v>45314.128472222219</v>
      </c>
      <c r="K2107" s="2">
        <v>45328.083333333336</v>
      </c>
      <c r="L2107" s="2">
        <v>45328.083333333336</v>
      </c>
      <c r="M2107" t="s">
        <v>3419</v>
      </c>
      <c r="N2107" s="1" t="s">
        <v>4073</v>
      </c>
      <c r="P2107" t="s">
        <v>16</v>
      </c>
    </row>
    <row r="2108" spans="1:16" x14ac:dyDescent="0.25">
      <c r="A2108" s="7" t="s">
        <v>6126</v>
      </c>
      <c r="B2108">
        <v>3233756</v>
      </c>
      <c r="C2108" t="s">
        <v>7190</v>
      </c>
      <c r="E2108" t="s">
        <v>7324</v>
      </c>
      <c r="I2108">
        <v>0</v>
      </c>
      <c r="J2108" s="2">
        <v>45314.128472222219</v>
      </c>
      <c r="K2108" s="2">
        <v>45328.083333333336</v>
      </c>
      <c r="L2108" s="2">
        <v>45328.083333333336</v>
      </c>
      <c r="M2108" t="s">
        <v>3419</v>
      </c>
      <c r="N2108" s="1" t="s">
        <v>4073</v>
      </c>
      <c r="P2108" t="s">
        <v>16</v>
      </c>
    </row>
    <row r="2109" spans="1:16" x14ac:dyDescent="0.25">
      <c r="A2109" s="7" t="s">
        <v>6127</v>
      </c>
      <c r="B2109">
        <v>3233617</v>
      </c>
      <c r="C2109" t="s">
        <v>7190</v>
      </c>
      <c r="E2109" t="s">
        <v>7280</v>
      </c>
      <c r="I2109">
        <v>0</v>
      </c>
      <c r="J2109" s="2">
        <v>45302.224305555559</v>
      </c>
      <c r="K2109" s="2">
        <v>45329.083333333336</v>
      </c>
      <c r="L2109" s="2">
        <v>45329.083333333336</v>
      </c>
      <c r="M2109" t="s">
        <v>3420</v>
      </c>
      <c r="N2109" s="1" t="s">
        <v>4073</v>
      </c>
      <c r="P2109" t="s">
        <v>16</v>
      </c>
    </row>
    <row r="2110" spans="1:16" x14ac:dyDescent="0.25">
      <c r="A2110" s="7" t="s">
        <v>6127</v>
      </c>
      <c r="B2110">
        <v>3233617</v>
      </c>
      <c r="C2110" t="s">
        <v>7190</v>
      </c>
      <c r="E2110" t="s">
        <v>7303</v>
      </c>
      <c r="I2110">
        <v>0</v>
      </c>
      <c r="J2110" s="2">
        <v>45302.224305555559</v>
      </c>
      <c r="K2110" s="2">
        <v>45329.083333333336</v>
      </c>
      <c r="L2110" s="2">
        <v>45329.083333333336</v>
      </c>
      <c r="M2110" t="s">
        <v>3420</v>
      </c>
      <c r="N2110" s="1" t="s">
        <v>4073</v>
      </c>
      <c r="P2110" t="s">
        <v>16</v>
      </c>
    </row>
    <row r="2111" spans="1:16" x14ac:dyDescent="0.25">
      <c r="A2111" s="7" t="s">
        <v>6127</v>
      </c>
      <c r="B2111">
        <v>3233617</v>
      </c>
      <c r="C2111" t="s">
        <v>7190</v>
      </c>
      <c r="E2111" t="s">
        <v>7324</v>
      </c>
      <c r="I2111">
        <v>0</v>
      </c>
      <c r="J2111" s="2">
        <v>45302.224305555559</v>
      </c>
      <c r="K2111" s="2">
        <v>45329.083333333336</v>
      </c>
      <c r="L2111" s="2">
        <v>45329.083333333336</v>
      </c>
      <c r="M2111" t="s">
        <v>3420</v>
      </c>
      <c r="N2111" s="1" t="s">
        <v>4073</v>
      </c>
      <c r="P2111" t="s">
        <v>16</v>
      </c>
    </row>
    <row r="2112" spans="1:16" x14ac:dyDescent="0.25">
      <c r="A2112" s="7" t="s">
        <v>6128</v>
      </c>
      <c r="B2112">
        <v>3234441</v>
      </c>
      <c r="C2112" t="s">
        <v>7190</v>
      </c>
      <c r="E2112" t="s">
        <v>7280</v>
      </c>
      <c r="I2112">
        <v>0</v>
      </c>
      <c r="J2112" s="2">
        <v>45237.197916666664</v>
      </c>
      <c r="K2112" s="2">
        <v>45330.479166666664</v>
      </c>
      <c r="L2112" s="2">
        <v>45330.479166666664</v>
      </c>
      <c r="M2112" t="s">
        <v>3421</v>
      </c>
      <c r="N2112" s="1" t="s">
        <v>4073</v>
      </c>
      <c r="P2112" t="s">
        <v>16</v>
      </c>
    </row>
    <row r="2113" spans="1:16" x14ac:dyDescent="0.25">
      <c r="A2113" s="7" t="s">
        <v>6129</v>
      </c>
      <c r="B2113">
        <v>3232788</v>
      </c>
      <c r="C2113" t="s">
        <v>7190</v>
      </c>
      <c r="E2113" t="s">
        <v>7280</v>
      </c>
      <c r="I2113">
        <v>0</v>
      </c>
      <c r="J2113" s="2">
        <v>45267.206250000003</v>
      </c>
      <c r="K2113" s="2">
        <v>45331.479166666664</v>
      </c>
      <c r="L2113" s="2">
        <v>45331.479166666664</v>
      </c>
      <c r="M2113" t="s">
        <v>3422</v>
      </c>
      <c r="N2113" s="1" t="s">
        <v>4073</v>
      </c>
      <c r="P2113" t="s">
        <v>16</v>
      </c>
    </row>
    <row r="2114" spans="1:16" x14ac:dyDescent="0.25">
      <c r="A2114" s="7" t="s">
        <v>6130</v>
      </c>
      <c r="B2114" t="s">
        <v>1174</v>
      </c>
      <c r="C2114" t="s">
        <v>7190</v>
      </c>
      <c r="E2114" t="s">
        <v>7324</v>
      </c>
      <c r="I2114">
        <v>0</v>
      </c>
      <c r="J2114" s="2">
        <v>45315.464583333334</v>
      </c>
      <c r="K2114" s="2">
        <v>45331.083333333336</v>
      </c>
      <c r="L2114" s="2">
        <v>45331.083333333336</v>
      </c>
      <c r="M2114" t="s">
        <v>3423</v>
      </c>
      <c r="N2114" s="1" t="s">
        <v>4073</v>
      </c>
      <c r="P2114" t="s">
        <v>16</v>
      </c>
    </row>
    <row r="2115" spans="1:16" x14ac:dyDescent="0.25">
      <c r="A2115" s="7" t="s">
        <v>6131</v>
      </c>
      <c r="B2115">
        <v>3243264</v>
      </c>
      <c r="C2115" t="s">
        <v>7190</v>
      </c>
      <c r="E2115" t="s">
        <v>7280</v>
      </c>
      <c r="I2115">
        <v>0</v>
      </c>
      <c r="J2115" s="2">
        <v>45315.463194444441</v>
      </c>
      <c r="K2115" s="2">
        <v>45331.083333333336</v>
      </c>
      <c r="L2115" s="2">
        <v>45331.083333333336</v>
      </c>
      <c r="M2115" t="s">
        <v>3424</v>
      </c>
      <c r="N2115" s="1" t="s">
        <v>4073</v>
      </c>
      <c r="P2115" t="s">
        <v>16</v>
      </c>
    </row>
    <row r="2116" spans="1:16" x14ac:dyDescent="0.25">
      <c r="A2116" s="7" t="s">
        <v>6132</v>
      </c>
      <c r="B2116">
        <v>4230033</v>
      </c>
      <c r="C2116" t="s">
        <v>7190</v>
      </c>
      <c r="E2116" t="s">
        <v>7303</v>
      </c>
      <c r="I2116">
        <v>0</v>
      </c>
      <c r="J2116" s="2">
        <v>45316.529861111114</v>
      </c>
      <c r="K2116" s="2">
        <v>45334.083333333336</v>
      </c>
      <c r="L2116" s="2">
        <v>45334.083333333336</v>
      </c>
      <c r="M2116" t="s">
        <v>3425</v>
      </c>
      <c r="N2116" s="1" t="s">
        <v>4073</v>
      </c>
      <c r="P2116" t="s">
        <v>16</v>
      </c>
    </row>
    <row r="2117" spans="1:16" x14ac:dyDescent="0.25">
      <c r="A2117" s="7" t="s">
        <v>6133</v>
      </c>
      <c r="B2117">
        <v>3231147</v>
      </c>
      <c r="C2117" t="s">
        <v>7190</v>
      </c>
      <c r="E2117" t="s">
        <v>7280</v>
      </c>
      <c r="I2117">
        <v>0</v>
      </c>
      <c r="J2117" s="2">
        <v>45049.145833333336</v>
      </c>
      <c r="K2117" s="2">
        <v>45337.479166666664</v>
      </c>
      <c r="L2117" s="2">
        <v>45337.479166666664</v>
      </c>
      <c r="M2117" t="s">
        <v>3426</v>
      </c>
      <c r="N2117" s="1" t="s">
        <v>4073</v>
      </c>
      <c r="P2117" t="s">
        <v>16</v>
      </c>
    </row>
    <row r="2118" spans="1:16" x14ac:dyDescent="0.25">
      <c r="A2118" s="7" t="s">
        <v>6133</v>
      </c>
      <c r="B2118">
        <v>3231147</v>
      </c>
      <c r="C2118" t="s">
        <v>7190</v>
      </c>
      <c r="E2118" t="s">
        <v>7324</v>
      </c>
      <c r="I2118">
        <v>0</v>
      </c>
      <c r="J2118" s="2">
        <v>45049.145833333336</v>
      </c>
      <c r="K2118" s="2">
        <v>45337.479166666664</v>
      </c>
      <c r="L2118" s="2">
        <v>45337.479166666664</v>
      </c>
      <c r="M2118" t="s">
        <v>3426</v>
      </c>
      <c r="N2118" s="1" t="s">
        <v>4073</v>
      </c>
      <c r="P2118" t="s">
        <v>16</v>
      </c>
    </row>
    <row r="2119" spans="1:16" x14ac:dyDescent="0.25">
      <c r="A2119" s="7" t="s">
        <v>6134</v>
      </c>
      <c r="B2119">
        <v>3232900</v>
      </c>
      <c r="C2119" t="s">
        <v>7190</v>
      </c>
      <c r="E2119" t="s">
        <v>7280</v>
      </c>
      <c r="I2119">
        <v>0</v>
      </c>
      <c r="J2119" s="2">
        <v>45231.066666666666</v>
      </c>
      <c r="K2119" s="2">
        <v>45337.479166666664</v>
      </c>
      <c r="L2119" s="2">
        <v>45337.479166666664</v>
      </c>
      <c r="M2119" t="s">
        <v>3427</v>
      </c>
      <c r="N2119" s="1" t="s">
        <v>4073</v>
      </c>
      <c r="P2119" t="s">
        <v>16</v>
      </c>
    </row>
    <row r="2120" spans="1:16" x14ac:dyDescent="0.25">
      <c r="A2120" s="7" t="s">
        <v>6135</v>
      </c>
      <c r="B2120" t="s">
        <v>1175</v>
      </c>
      <c r="C2120" t="s">
        <v>7190</v>
      </c>
      <c r="E2120" t="s">
        <v>7280</v>
      </c>
      <c r="I2120">
        <v>0</v>
      </c>
      <c r="J2120" s="2">
        <v>45267.207638888889</v>
      </c>
      <c r="K2120" s="2">
        <v>45337.083333333336</v>
      </c>
      <c r="L2120" s="2">
        <v>45337.083333333336</v>
      </c>
      <c r="M2120" t="s">
        <v>3428</v>
      </c>
      <c r="N2120" s="1" t="s">
        <v>4073</v>
      </c>
      <c r="P2120" t="s">
        <v>16</v>
      </c>
    </row>
    <row r="2121" spans="1:16" x14ac:dyDescent="0.25">
      <c r="A2121" s="7" t="s">
        <v>6136</v>
      </c>
      <c r="B2121" t="s">
        <v>1176</v>
      </c>
      <c r="C2121" t="s">
        <v>7190</v>
      </c>
      <c r="E2121" t="s">
        <v>7280</v>
      </c>
      <c r="I2121">
        <v>0</v>
      </c>
      <c r="J2121" s="2">
        <v>45208.056250000001</v>
      </c>
      <c r="K2121" s="2">
        <v>45337.083333333336</v>
      </c>
      <c r="L2121" s="2">
        <v>45337.083333333336</v>
      </c>
      <c r="M2121" t="s">
        <v>3429</v>
      </c>
      <c r="N2121" s="1" t="s">
        <v>4073</v>
      </c>
      <c r="P2121" t="s">
        <v>16</v>
      </c>
    </row>
    <row r="2122" spans="1:16" x14ac:dyDescent="0.25">
      <c r="A2122" s="7" t="s">
        <v>6136</v>
      </c>
      <c r="B2122" t="s">
        <v>1176</v>
      </c>
      <c r="C2122" t="s">
        <v>7190</v>
      </c>
      <c r="E2122" t="s">
        <v>7324</v>
      </c>
      <c r="I2122">
        <v>0</v>
      </c>
      <c r="J2122" s="2">
        <v>45208.056250000001</v>
      </c>
      <c r="K2122" s="2">
        <v>45337.083333333336</v>
      </c>
      <c r="L2122" s="2">
        <v>45337.083333333336</v>
      </c>
      <c r="M2122" t="s">
        <v>3429</v>
      </c>
      <c r="N2122" s="1" t="s">
        <v>4073</v>
      </c>
      <c r="P2122" t="s">
        <v>16</v>
      </c>
    </row>
    <row r="2123" spans="1:16" x14ac:dyDescent="0.25">
      <c r="A2123" s="7" t="s">
        <v>6137</v>
      </c>
      <c r="B2123">
        <v>4244948</v>
      </c>
      <c r="C2123" t="s">
        <v>7190</v>
      </c>
      <c r="E2123" t="s">
        <v>7303</v>
      </c>
      <c r="I2123">
        <v>0</v>
      </c>
      <c r="J2123" s="2">
        <v>45316.259027777778</v>
      </c>
      <c r="K2123" s="2">
        <v>45338.083333333336</v>
      </c>
      <c r="L2123" s="2">
        <v>45338.083333333336</v>
      </c>
      <c r="M2123" t="s">
        <v>3430</v>
      </c>
      <c r="N2123" s="1" t="s">
        <v>4073</v>
      </c>
      <c r="P2123" t="s">
        <v>16</v>
      </c>
    </row>
    <row r="2124" spans="1:16" x14ac:dyDescent="0.25">
      <c r="A2124" s="7" t="s">
        <v>6138</v>
      </c>
      <c r="B2124" t="s">
        <v>1177</v>
      </c>
      <c r="C2124" t="s">
        <v>7190</v>
      </c>
      <c r="E2124" t="s">
        <v>7280</v>
      </c>
      <c r="I2124">
        <v>0</v>
      </c>
      <c r="J2124" s="2">
        <v>45253.197916666664</v>
      </c>
      <c r="K2124" s="2">
        <v>45329.083333333336</v>
      </c>
      <c r="L2124" s="2">
        <v>45329.083333333336</v>
      </c>
      <c r="M2124" t="s">
        <v>3431</v>
      </c>
      <c r="N2124" s="1" t="s">
        <v>4073</v>
      </c>
      <c r="P2124" t="s">
        <v>16</v>
      </c>
    </row>
    <row r="2125" spans="1:16" x14ac:dyDescent="0.25">
      <c r="A2125" s="7" t="s">
        <v>6139</v>
      </c>
      <c r="B2125">
        <v>3232655</v>
      </c>
      <c r="C2125" t="s">
        <v>7190</v>
      </c>
      <c r="E2125" t="s">
        <v>7280</v>
      </c>
      <c r="I2125">
        <v>0</v>
      </c>
      <c r="J2125" s="2">
        <v>45295.445833333331</v>
      </c>
      <c r="K2125" s="2">
        <v>45344.479166666664</v>
      </c>
      <c r="L2125" s="2">
        <v>45344.479166666664</v>
      </c>
      <c r="M2125" t="s">
        <v>3432</v>
      </c>
      <c r="N2125" s="1" t="s">
        <v>4073</v>
      </c>
      <c r="P2125" t="s">
        <v>16</v>
      </c>
    </row>
    <row r="2126" spans="1:16" x14ac:dyDescent="0.25">
      <c r="A2126" s="7" t="s">
        <v>6140</v>
      </c>
      <c r="B2126">
        <v>3230870</v>
      </c>
      <c r="C2126" t="s">
        <v>7190</v>
      </c>
      <c r="E2126" t="s">
        <v>7280</v>
      </c>
      <c r="I2126">
        <v>0</v>
      </c>
      <c r="J2126" s="2">
        <v>45217.347222222219</v>
      </c>
      <c r="K2126" s="2">
        <v>45344.479166666664</v>
      </c>
      <c r="L2126" s="2">
        <v>45344.479166666664</v>
      </c>
      <c r="M2126" t="s">
        <v>3433</v>
      </c>
      <c r="N2126" s="1" t="s">
        <v>4073</v>
      </c>
      <c r="P2126" t="s">
        <v>16</v>
      </c>
    </row>
    <row r="2127" spans="1:16" x14ac:dyDescent="0.25">
      <c r="A2127" s="7" t="s">
        <v>6141</v>
      </c>
      <c r="B2127" t="s">
        <v>1178</v>
      </c>
      <c r="C2127" t="s">
        <v>7190</v>
      </c>
      <c r="E2127" t="s">
        <v>7280</v>
      </c>
      <c r="I2127">
        <v>0</v>
      </c>
      <c r="J2127" s="2">
        <v>45271.466666666667</v>
      </c>
      <c r="K2127" s="2">
        <v>45344.083333333336</v>
      </c>
      <c r="L2127" s="2">
        <v>45344.083333333336</v>
      </c>
      <c r="M2127" t="s">
        <v>3434</v>
      </c>
      <c r="N2127" s="1" t="s">
        <v>4073</v>
      </c>
      <c r="P2127" t="s">
        <v>16</v>
      </c>
    </row>
    <row r="2128" spans="1:16" x14ac:dyDescent="0.25">
      <c r="A2128" s="7" t="s">
        <v>6142</v>
      </c>
      <c r="B2128">
        <v>3234998</v>
      </c>
      <c r="C2128" t="s">
        <v>7190</v>
      </c>
      <c r="E2128" t="s">
        <v>7280</v>
      </c>
      <c r="I2128">
        <v>0</v>
      </c>
      <c r="J2128" s="2">
        <v>45296.076388888891</v>
      </c>
      <c r="K2128" s="2">
        <v>45344.083333333336</v>
      </c>
      <c r="L2128" s="2">
        <v>45344.083333333336</v>
      </c>
      <c r="M2128" t="s">
        <v>3435</v>
      </c>
      <c r="N2128" s="1" t="s">
        <v>4073</v>
      </c>
      <c r="P2128" t="s">
        <v>16</v>
      </c>
    </row>
    <row r="2129" spans="1:16" x14ac:dyDescent="0.25">
      <c r="A2129" s="7" t="s">
        <v>6142</v>
      </c>
      <c r="B2129">
        <v>3234998</v>
      </c>
      <c r="C2129" t="s">
        <v>7190</v>
      </c>
      <c r="E2129" t="s">
        <v>7324</v>
      </c>
      <c r="I2129">
        <v>0</v>
      </c>
      <c r="J2129" s="2">
        <v>45296.076388888891</v>
      </c>
      <c r="K2129" s="2">
        <v>45344.083333333336</v>
      </c>
      <c r="L2129" s="2">
        <v>45344.083333333336</v>
      </c>
      <c r="M2129" t="s">
        <v>3435</v>
      </c>
      <c r="N2129" s="1" t="s">
        <v>4073</v>
      </c>
      <c r="P2129" t="s">
        <v>16</v>
      </c>
    </row>
    <row r="2130" spans="1:16" x14ac:dyDescent="0.25">
      <c r="A2130" s="7" t="s">
        <v>6143</v>
      </c>
      <c r="B2130" t="s">
        <v>1179</v>
      </c>
      <c r="C2130" t="s">
        <v>7190</v>
      </c>
      <c r="E2130" t="s">
        <v>7325</v>
      </c>
      <c r="I2130">
        <v>0</v>
      </c>
      <c r="J2130" s="2">
        <v>45315.510416666664</v>
      </c>
      <c r="K2130" s="2">
        <v>45345.479166666664</v>
      </c>
      <c r="L2130" s="2">
        <v>45345.479166666664</v>
      </c>
      <c r="M2130" t="s">
        <v>3436</v>
      </c>
      <c r="N2130" s="1" t="s">
        <v>4073</v>
      </c>
      <c r="P2130" t="s">
        <v>16</v>
      </c>
    </row>
    <row r="2131" spans="1:16" x14ac:dyDescent="0.25">
      <c r="A2131" s="7" t="s">
        <v>6144</v>
      </c>
      <c r="B2131">
        <v>3232631</v>
      </c>
      <c r="C2131" t="s">
        <v>7190</v>
      </c>
      <c r="E2131" t="s">
        <v>7280</v>
      </c>
      <c r="I2131">
        <v>0</v>
      </c>
      <c r="J2131" s="2">
        <v>45232.07708333333</v>
      </c>
      <c r="K2131" s="2">
        <v>45345.479166666664</v>
      </c>
      <c r="L2131" s="2">
        <v>45345.479166666664</v>
      </c>
      <c r="M2131" t="s">
        <v>3437</v>
      </c>
      <c r="N2131" s="1" t="s">
        <v>4073</v>
      </c>
      <c r="P2131" t="s">
        <v>16</v>
      </c>
    </row>
    <row r="2132" spans="1:16" x14ac:dyDescent="0.25">
      <c r="A2132" s="7" t="s">
        <v>6144</v>
      </c>
      <c r="B2132">
        <v>3232631</v>
      </c>
      <c r="C2132" t="s">
        <v>7190</v>
      </c>
      <c r="E2132" t="s">
        <v>7324</v>
      </c>
      <c r="I2132">
        <v>0</v>
      </c>
      <c r="J2132" s="2">
        <v>45232.07708333333</v>
      </c>
      <c r="K2132" s="2">
        <v>45345.479166666664</v>
      </c>
      <c r="L2132" s="2">
        <v>45345.479166666664</v>
      </c>
      <c r="M2132" t="s">
        <v>3437</v>
      </c>
      <c r="N2132" s="1" t="s">
        <v>4073</v>
      </c>
      <c r="P2132" t="s">
        <v>16</v>
      </c>
    </row>
    <row r="2133" spans="1:16" x14ac:dyDescent="0.25">
      <c r="A2133" s="7" t="s">
        <v>6145</v>
      </c>
      <c r="B2133">
        <v>4230471</v>
      </c>
      <c r="C2133" t="s">
        <v>7190</v>
      </c>
      <c r="E2133" t="s">
        <v>7280</v>
      </c>
      <c r="I2133">
        <v>0</v>
      </c>
      <c r="J2133" s="2">
        <v>45315.041666666664</v>
      </c>
      <c r="K2133" s="2">
        <v>45348.479166666664</v>
      </c>
      <c r="L2133" s="2">
        <v>45348.479166666664</v>
      </c>
      <c r="M2133" t="s">
        <v>3438</v>
      </c>
      <c r="N2133" s="1" t="s">
        <v>4073</v>
      </c>
      <c r="P2133" t="s">
        <v>16</v>
      </c>
    </row>
    <row r="2134" spans="1:16" x14ac:dyDescent="0.25">
      <c r="A2134" s="7" t="s">
        <v>6146</v>
      </c>
      <c r="B2134">
        <v>4231132</v>
      </c>
      <c r="C2134" t="s">
        <v>7190</v>
      </c>
      <c r="E2134" t="s">
        <v>7303</v>
      </c>
      <c r="I2134">
        <v>0</v>
      </c>
      <c r="J2134" s="2">
        <v>45315.04583333333</v>
      </c>
      <c r="K2134" s="2">
        <v>45348.083333333336</v>
      </c>
      <c r="L2134" s="2">
        <v>45348.083333333336</v>
      </c>
      <c r="M2134" t="s">
        <v>3439</v>
      </c>
      <c r="N2134" s="1" t="s">
        <v>4073</v>
      </c>
      <c r="P2134" t="s">
        <v>16</v>
      </c>
    </row>
    <row r="2135" spans="1:16" x14ac:dyDescent="0.25">
      <c r="A2135" s="7" t="s">
        <v>6147</v>
      </c>
      <c r="B2135">
        <v>3233628</v>
      </c>
      <c r="C2135" t="s">
        <v>7190</v>
      </c>
      <c r="E2135" t="s">
        <v>7280</v>
      </c>
      <c r="I2135">
        <v>0</v>
      </c>
      <c r="J2135" s="2">
        <v>45296.074999999997</v>
      </c>
      <c r="K2135" s="2">
        <v>45349.083333333336</v>
      </c>
      <c r="L2135" s="2">
        <v>45349.083333333336</v>
      </c>
      <c r="M2135" t="s">
        <v>3440</v>
      </c>
      <c r="N2135" s="1" t="s">
        <v>4073</v>
      </c>
      <c r="P2135" t="s">
        <v>16</v>
      </c>
    </row>
    <row r="2136" spans="1:16" x14ac:dyDescent="0.25">
      <c r="A2136" s="7" t="s">
        <v>6147</v>
      </c>
      <c r="B2136">
        <v>3233628</v>
      </c>
      <c r="C2136" t="s">
        <v>7190</v>
      </c>
      <c r="E2136" t="s">
        <v>7303</v>
      </c>
      <c r="I2136">
        <v>0</v>
      </c>
      <c r="J2136" s="2">
        <v>45296.074999999997</v>
      </c>
      <c r="K2136" s="2">
        <v>45349.083333333336</v>
      </c>
      <c r="L2136" s="2">
        <v>45349.083333333336</v>
      </c>
      <c r="M2136" t="s">
        <v>3440</v>
      </c>
      <c r="N2136" s="1" t="s">
        <v>4073</v>
      </c>
      <c r="P2136" t="s">
        <v>16</v>
      </c>
    </row>
    <row r="2137" spans="1:16" x14ac:dyDescent="0.25">
      <c r="A2137" s="7" t="s">
        <v>6147</v>
      </c>
      <c r="B2137">
        <v>3233628</v>
      </c>
      <c r="C2137" t="s">
        <v>7190</v>
      </c>
      <c r="E2137" t="s">
        <v>7324</v>
      </c>
      <c r="I2137">
        <v>0</v>
      </c>
      <c r="J2137" s="2">
        <v>45296.074999999997</v>
      </c>
      <c r="K2137" s="2">
        <v>45349.083333333336</v>
      </c>
      <c r="L2137" s="2">
        <v>45349.083333333336</v>
      </c>
      <c r="M2137" t="s">
        <v>3440</v>
      </c>
      <c r="N2137" s="1" t="s">
        <v>4073</v>
      </c>
      <c r="P2137" t="s">
        <v>16</v>
      </c>
    </row>
    <row r="2138" spans="1:16" x14ac:dyDescent="0.25">
      <c r="A2138" s="7" t="s">
        <v>6148</v>
      </c>
      <c r="B2138">
        <v>4230497</v>
      </c>
      <c r="C2138" t="s">
        <v>7190</v>
      </c>
      <c r="E2138" t="s">
        <v>7303</v>
      </c>
      <c r="I2138">
        <v>0</v>
      </c>
      <c r="J2138" s="2">
        <v>45316.532638888886</v>
      </c>
      <c r="K2138" s="2">
        <v>45387.083333333336</v>
      </c>
      <c r="L2138" s="2">
        <v>45387.083333333336</v>
      </c>
      <c r="M2138" t="s">
        <v>3441</v>
      </c>
      <c r="N2138" s="1" t="s">
        <v>4073</v>
      </c>
      <c r="P2138" t="s">
        <v>16</v>
      </c>
    </row>
    <row r="2139" spans="1:16" x14ac:dyDescent="0.25">
      <c r="A2139" s="7" t="s">
        <v>6149</v>
      </c>
      <c r="B2139">
        <v>4231175</v>
      </c>
      <c r="C2139" t="s">
        <v>7190</v>
      </c>
      <c r="E2139" t="s">
        <v>7303</v>
      </c>
      <c r="I2139">
        <v>0</v>
      </c>
      <c r="J2139" s="2">
        <v>45317.53402777778</v>
      </c>
      <c r="K2139" s="2">
        <v>45390.083333333336</v>
      </c>
      <c r="L2139" s="2">
        <v>45390.083333333336</v>
      </c>
      <c r="M2139" t="s">
        <v>3442</v>
      </c>
      <c r="N2139" s="1" t="s">
        <v>4073</v>
      </c>
      <c r="P2139" t="s">
        <v>16</v>
      </c>
    </row>
    <row r="2140" spans="1:16" x14ac:dyDescent="0.25">
      <c r="A2140" s="7" t="s">
        <v>6150</v>
      </c>
      <c r="B2140">
        <v>20232184</v>
      </c>
      <c r="C2140" t="s">
        <v>7191</v>
      </c>
      <c r="E2140" t="s">
        <v>7260</v>
      </c>
      <c r="I2140">
        <v>0</v>
      </c>
      <c r="J2140" s="2">
        <v>45315.170138888891</v>
      </c>
      <c r="K2140" s="2">
        <v>45322.0625</v>
      </c>
      <c r="L2140" s="2">
        <v>45322.0625</v>
      </c>
      <c r="M2140" t="s">
        <v>3443</v>
      </c>
      <c r="N2140" s="1" t="s">
        <v>4073</v>
      </c>
      <c r="P2140" t="s">
        <v>16</v>
      </c>
    </row>
    <row r="2141" spans="1:16" x14ac:dyDescent="0.25">
      <c r="A2141" s="7" t="s">
        <v>6151</v>
      </c>
      <c r="B2141">
        <v>20232183</v>
      </c>
      <c r="C2141" t="s">
        <v>7191</v>
      </c>
      <c r="E2141" t="s">
        <v>7260</v>
      </c>
      <c r="I2141">
        <v>0</v>
      </c>
      <c r="J2141" s="2">
        <v>45315.17083333333</v>
      </c>
      <c r="K2141" s="2">
        <v>45322.0625</v>
      </c>
      <c r="L2141" s="2">
        <v>45322.0625</v>
      </c>
      <c r="M2141" t="s">
        <v>3444</v>
      </c>
      <c r="N2141" s="1" t="s">
        <v>4073</v>
      </c>
      <c r="P2141" t="s">
        <v>16</v>
      </c>
    </row>
    <row r="2142" spans="1:16" x14ac:dyDescent="0.25">
      <c r="A2142" s="7" t="s">
        <v>6152</v>
      </c>
      <c r="B2142">
        <v>22236028</v>
      </c>
      <c r="C2142" t="s">
        <v>7191</v>
      </c>
      <c r="E2142" t="s">
        <v>7247</v>
      </c>
      <c r="I2142">
        <v>0</v>
      </c>
      <c r="J2142" s="2">
        <v>45315.112500000003</v>
      </c>
      <c r="K2142" s="2">
        <v>45328.0625</v>
      </c>
      <c r="L2142" s="2">
        <v>45328.0625</v>
      </c>
      <c r="M2142" t="s">
        <v>3445</v>
      </c>
      <c r="N2142" s="1" t="s">
        <v>4073</v>
      </c>
      <c r="P2142" t="s">
        <v>16</v>
      </c>
    </row>
    <row r="2143" spans="1:16" x14ac:dyDescent="0.25">
      <c r="A2143" s="7" t="s">
        <v>6153</v>
      </c>
      <c r="B2143">
        <v>22235890</v>
      </c>
      <c r="C2143" t="s">
        <v>7191</v>
      </c>
      <c r="E2143" t="s">
        <v>7306</v>
      </c>
      <c r="I2143">
        <v>0</v>
      </c>
      <c r="J2143" s="2">
        <v>45315.115277777775</v>
      </c>
      <c r="K2143" s="2">
        <v>45328.0625</v>
      </c>
      <c r="L2143" s="2">
        <v>45328.0625</v>
      </c>
      <c r="M2143" t="s">
        <v>3446</v>
      </c>
      <c r="N2143" s="1" t="s">
        <v>4073</v>
      </c>
      <c r="P2143" t="s">
        <v>16</v>
      </c>
    </row>
    <row r="2144" spans="1:16" x14ac:dyDescent="0.25">
      <c r="A2144" s="7" t="s">
        <v>6154</v>
      </c>
      <c r="B2144">
        <v>22235795</v>
      </c>
      <c r="C2144" t="s">
        <v>7191</v>
      </c>
      <c r="E2144" t="s">
        <v>7247</v>
      </c>
      <c r="I2144">
        <v>0</v>
      </c>
      <c r="J2144" s="2">
        <v>45315.161111111112</v>
      </c>
      <c r="K2144" s="2">
        <v>45334.0625</v>
      </c>
      <c r="L2144" s="2">
        <v>45334.0625</v>
      </c>
      <c r="M2144" t="s">
        <v>3447</v>
      </c>
      <c r="N2144" s="1" t="s">
        <v>4073</v>
      </c>
      <c r="P2144" t="s">
        <v>16</v>
      </c>
    </row>
    <row r="2145" spans="1:16" x14ac:dyDescent="0.25">
      <c r="A2145" s="7" t="s">
        <v>6154</v>
      </c>
      <c r="B2145">
        <v>22235795</v>
      </c>
      <c r="C2145" t="s">
        <v>7191</v>
      </c>
      <c r="E2145" t="s">
        <v>7256</v>
      </c>
      <c r="I2145">
        <v>0</v>
      </c>
      <c r="J2145" s="2">
        <v>45315.161111111112</v>
      </c>
      <c r="K2145" s="2">
        <v>45334.0625</v>
      </c>
      <c r="L2145" s="2">
        <v>45334.0625</v>
      </c>
      <c r="M2145" t="s">
        <v>3447</v>
      </c>
      <c r="N2145" s="1" t="s">
        <v>4073</v>
      </c>
      <c r="P2145" t="s">
        <v>16</v>
      </c>
    </row>
    <row r="2146" spans="1:16" x14ac:dyDescent="0.25">
      <c r="A2146" s="7" t="s">
        <v>6155</v>
      </c>
      <c r="B2146">
        <v>22236019</v>
      </c>
      <c r="C2146" t="s">
        <v>7191</v>
      </c>
      <c r="E2146" t="s">
        <v>7247</v>
      </c>
      <c r="I2146">
        <v>0</v>
      </c>
      <c r="J2146" s="2">
        <v>45315.15</v>
      </c>
      <c r="K2146" s="2">
        <v>45334.0625</v>
      </c>
      <c r="L2146" s="2">
        <v>45334.0625</v>
      </c>
      <c r="M2146" t="s">
        <v>3448</v>
      </c>
      <c r="N2146" s="1" t="s">
        <v>4073</v>
      </c>
      <c r="P2146" t="s">
        <v>16</v>
      </c>
    </row>
    <row r="2147" spans="1:16" x14ac:dyDescent="0.25">
      <c r="A2147" s="7" t="s">
        <v>6156</v>
      </c>
      <c r="B2147">
        <v>22235836</v>
      </c>
      <c r="C2147" t="s">
        <v>7191</v>
      </c>
      <c r="E2147" t="s">
        <v>7247</v>
      </c>
      <c r="I2147">
        <v>0</v>
      </c>
      <c r="J2147" s="2">
        <v>45315.157638888886</v>
      </c>
      <c r="K2147" s="2">
        <v>45334.0625</v>
      </c>
      <c r="L2147" s="2">
        <v>45334.0625</v>
      </c>
      <c r="M2147" t="s">
        <v>3449</v>
      </c>
      <c r="N2147" s="1" t="s">
        <v>4073</v>
      </c>
      <c r="P2147" t="s">
        <v>16</v>
      </c>
    </row>
    <row r="2148" spans="1:16" x14ac:dyDescent="0.25">
      <c r="A2148" s="7" t="s">
        <v>6157</v>
      </c>
      <c r="B2148">
        <v>22235811</v>
      </c>
      <c r="C2148" t="s">
        <v>7191</v>
      </c>
      <c r="E2148" t="s">
        <v>7247</v>
      </c>
      <c r="I2148">
        <v>0</v>
      </c>
      <c r="J2148" s="2">
        <v>45315.147916666669</v>
      </c>
      <c r="K2148" s="2">
        <v>45334.0625</v>
      </c>
      <c r="L2148" s="2">
        <v>45334.0625</v>
      </c>
      <c r="M2148" t="s">
        <v>3450</v>
      </c>
      <c r="N2148" s="1" t="s">
        <v>4073</v>
      </c>
      <c r="P2148" t="s">
        <v>16</v>
      </c>
    </row>
    <row r="2149" spans="1:16" x14ac:dyDescent="0.25">
      <c r="A2149" s="7" t="s">
        <v>6158</v>
      </c>
      <c r="B2149">
        <v>22241148</v>
      </c>
      <c r="C2149" t="s">
        <v>7191</v>
      </c>
      <c r="E2149" t="s">
        <v>7213</v>
      </c>
      <c r="I2149">
        <v>0</v>
      </c>
      <c r="J2149" s="2">
        <v>45316.181944444441</v>
      </c>
      <c r="K2149" s="2">
        <v>45335.0625</v>
      </c>
      <c r="L2149" s="2">
        <v>45335.0625</v>
      </c>
      <c r="M2149" t="s">
        <v>3451</v>
      </c>
      <c r="N2149" s="1" t="s">
        <v>4073</v>
      </c>
      <c r="P2149" t="s">
        <v>16</v>
      </c>
    </row>
    <row r="2150" spans="1:16" x14ac:dyDescent="0.25">
      <c r="A2150" s="7" t="s">
        <v>6158</v>
      </c>
      <c r="B2150">
        <v>22241148</v>
      </c>
      <c r="C2150" t="s">
        <v>7191</v>
      </c>
      <c r="E2150" t="s">
        <v>7256</v>
      </c>
      <c r="I2150">
        <v>0</v>
      </c>
      <c r="J2150" s="2">
        <v>45316.181944444441</v>
      </c>
      <c r="K2150" s="2">
        <v>45335.0625</v>
      </c>
      <c r="L2150" s="2">
        <v>45335.0625</v>
      </c>
      <c r="M2150" t="s">
        <v>3451</v>
      </c>
      <c r="N2150" s="1" t="s">
        <v>4073</v>
      </c>
      <c r="P2150" t="s">
        <v>16</v>
      </c>
    </row>
    <row r="2151" spans="1:16" x14ac:dyDescent="0.25">
      <c r="A2151" s="7" t="s">
        <v>6158</v>
      </c>
      <c r="B2151">
        <v>22241148</v>
      </c>
      <c r="C2151" t="s">
        <v>7191</v>
      </c>
      <c r="E2151" t="s">
        <v>7260</v>
      </c>
      <c r="I2151">
        <v>0</v>
      </c>
      <c r="J2151" s="2">
        <v>45316.181944444441</v>
      </c>
      <c r="K2151" s="2">
        <v>45335.0625</v>
      </c>
      <c r="L2151" s="2">
        <v>45335.0625</v>
      </c>
      <c r="M2151" t="s">
        <v>3451</v>
      </c>
      <c r="N2151" s="1" t="s">
        <v>4073</v>
      </c>
      <c r="P2151" t="s">
        <v>16</v>
      </c>
    </row>
    <row r="2152" spans="1:16" x14ac:dyDescent="0.25">
      <c r="A2152" s="7" t="s">
        <v>6158</v>
      </c>
      <c r="B2152">
        <v>22241148</v>
      </c>
      <c r="C2152" t="s">
        <v>7191</v>
      </c>
      <c r="E2152" t="s">
        <v>7272</v>
      </c>
      <c r="I2152">
        <v>0</v>
      </c>
      <c r="J2152" s="2">
        <v>45316.181944444441</v>
      </c>
      <c r="K2152" s="2">
        <v>45335.0625</v>
      </c>
      <c r="L2152" s="2">
        <v>45335.0625</v>
      </c>
      <c r="M2152" t="s">
        <v>3451</v>
      </c>
      <c r="N2152" s="1" t="s">
        <v>4073</v>
      </c>
      <c r="P2152" t="s">
        <v>16</v>
      </c>
    </row>
    <row r="2153" spans="1:16" x14ac:dyDescent="0.25">
      <c r="A2153" s="7" t="s">
        <v>6158</v>
      </c>
      <c r="B2153">
        <v>22241148</v>
      </c>
      <c r="C2153" t="s">
        <v>7191</v>
      </c>
      <c r="E2153" t="s">
        <v>7277</v>
      </c>
      <c r="I2153">
        <v>0</v>
      </c>
      <c r="J2153" s="2">
        <v>45316.181944444441</v>
      </c>
      <c r="K2153" s="2">
        <v>45335.0625</v>
      </c>
      <c r="L2153" s="2">
        <v>45335.0625</v>
      </c>
      <c r="M2153" t="s">
        <v>3451</v>
      </c>
      <c r="N2153" s="1" t="s">
        <v>4073</v>
      </c>
      <c r="P2153" t="s">
        <v>16</v>
      </c>
    </row>
    <row r="2154" spans="1:16" x14ac:dyDescent="0.25">
      <c r="A2154" s="7" t="s">
        <v>6158</v>
      </c>
      <c r="B2154">
        <v>22241148</v>
      </c>
      <c r="C2154" t="s">
        <v>7191</v>
      </c>
      <c r="E2154" t="s">
        <v>7270</v>
      </c>
      <c r="I2154">
        <v>0</v>
      </c>
      <c r="J2154" s="2">
        <v>45316.181944444441</v>
      </c>
      <c r="K2154" s="2">
        <v>45335.0625</v>
      </c>
      <c r="L2154" s="2">
        <v>45335.0625</v>
      </c>
      <c r="M2154" t="s">
        <v>3451</v>
      </c>
      <c r="N2154" s="1" t="s">
        <v>4073</v>
      </c>
      <c r="P2154" t="s">
        <v>16</v>
      </c>
    </row>
    <row r="2155" spans="1:16" x14ac:dyDescent="0.25">
      <c r="A2155" s="7" t="s">
        <v>6159</v>
      </c>
      <c r="B2155">
        <v>22241021</v>
      </c>
      <c r="C2155" t="s">
        <v>7191</v>
      </c>
      <c r="E2155" t="s">
        <v>7213</v>
      </c>
      <c r="I2155">
        <v>0</v>
      </c>
      <c r="J2155" s="2">
        <v>45316.179861111108</v>
      </c>
      <c r="K2155" s="2">
        <v>45335.0625</v>
      </c>
      <c r="L2155" s="2">
        <v>45335.0625</v>
      </c>
      <c r="M2155" t="s">
        <v>3452</v>
      </c>
      <c r="N2155" s="1" t="s">
        <v>4073</v>
      </c>
      <c r="P2155" t="s">
        <v>16</v>
      </c>
    </row>
    <row r="2156" spans="1:16" x14ac:dyDescent="0.25">
      <c r="A2156" s="7" t="s">
        <v>6160</v>
      </c>
      <c r="B2156">
        <v>22241058</v>
      </c>
      <c r="C2156" t="s">
        <v>7191</v>
      </c>
      <c r="E2156" t="s">
        <v>7272</v>
      </c>
      <c r="I2156">
        <v>0</v>
      </c>
      <c r="J2156" s="2">
        <v>45315.229166666664</v>
      </c>
      <c r="K2156" s="2">
        <v>45335.0625</v>
      </c>
      <c r="L2156" s="2">
        <v>45335.0625</v>
      </c>
      <c r="M2156" t="s">
        <v>3453</v>
      </c>
      <c r="N2156" s="1" t="s">
        <v>4073</v>
      </c>
      <c r="P2156" t="s">
        <v>16</v>
      </c>
    </row>
    <row r="2157" spans="1:16" x14ac:dyDescent="0.25">
      <c r="A2157" s="7" t="s">
        <v>6161</v>
      </c>
      <c r="B2157">
        <v>22241004</v>
      </c>
      <c r="C2157" t="s">
        <v>7191</v>
      </c>
      <c r="E2157" t="s">
        <v>7213</v>
      </c>
      <c r="I2157">
        <v>0</v>
      </c>
      <c r="J2157" s="2">
        <v>45315.23541666667</v>
      </c>
      <c r="K2157" s="2">
        <v>45335.0625</v>
      </c>
      <c r="L2157" s="2">
        <v>45335.0625</v>
      </c>
      <c r="M2157" t="s">
        <v>3454</v>
      </c>
      <c r="N2157" s="1" t="s">
        <v>4073</v>
      </c>
      <c r="P2157" t="s">
        <v>16</v>
      </c>
    </row>
    <row r="2158" spans="1:16" x14ac:dyDescent="0.25">
      <c r="A2158" s="7" t="s">
        <v>6161</v>
      </c>
      <c r="B2158">
        <v>22241004</v>
      </c>
      <c r="C2158" t="s">
        <v>7191</v>
      </c>
      <c r="E2158" t="s">
        <v>7256</v>
      </c>
      <c r="I2158">
        <v>0</v>
      </c>
      <c r="J2158" s="2">
        <v>45315.23541666667</v>
      </c>
      <c r="K2158" s="2">
        <v>45335.0625</v>
      </c>
      <c r="L2158" s="2">
        <v>45335.0625</v>
      </c>
      <c r="M2158" t="s">
        <v>3454</v>
      </c>
      <c r="N2158" s="1" t="s">
        <v>4073</v>
      </c>
      <c r="P2158" t="s">
        <v>16</v>
      </c>
    </row>
    <row r="2159" spans="1:16" x14ac:dyDescent="0.25">
      <c r="A2159" s="7" t="s">
        <v>6161</v>
      </c>
      <c r="B2159">
        <v>22241004</v>
      </c>
      <c r="C2159" t="s">
        <v>7191</v>
      </c>
      <c r="E2159" t="s">
        <v>7260</v>
      </c>
      <c r="I2159">
        <v>0</v>
      </c>
      <c r="J2159" s="2">
        <v>45315.23541666667</v>
      </c>
      <c r="K2159" s="2">
        <v>45335.0625</v>
      </c>
      <c r="L2159" s="2">
        <v>45335.0625</v>
      </c>
      <c r="M2159" t="s">
        <v>3454</v>
      </c>
      <c r="N2159" s="1" t="s">
        <v>4073</v>
      </c>
      <c r="P2159" t="s">
        <v>16</v>
      </c>
    </row>
    <row r="2160" spans="1:16" x14ac:dyDescent="0.25">
      <c r="A2160" s="7" t="s">
        <v>6161</v>
      </c>
      <c r="B2160">
        <v>22241004</v>
      </c>
      <c r="C2160" t="s">
        <v>7191</v>
      </c>
      <c r="E2160" t="s">
        <v>7272</v>
      </c>
      <c r="I2160">
        <v>0</v>
      </c>
      <c r="J2160" s="2">
        <v>45315.23541666667</v>
      </c>
      <c r="K2160" s="2">
        <v>45335.0625</v>
      </c>
      <c r="L2160" s="2">
        <v>45335.0625</v>
      </c>
      <c r="M2160" t="s">
        <v>3454</v>
      </c>
      <c r="N2160" s="1" t="s">
        <v>4073</v>
      </c>
      <c r="P2160" t="s">
        <v>16</v>
      </c>
    </row>
    <row r="2161" spans="1:16" x14ac:dyDescent="0.25">
      <c r="A2161" s="7" t="s">
        <v>6161</v>
      </c>
      <c r="B2161">
        <v>22241004</v>
      </c>
      <c r="C2161" t="s">
        <v>7191</v>
      </c>
      <c r="E2161" t="s">
        <v>7277</v>
      </c>
      <c r="I2161">
        <v>0</v>
      </c>
      <c r="J2161" s="2">
        <v>45315.23541666667</v>
      </c>
      <c r="K2161" s="2">
        <v>45335.0625</v>
      </c>
      <c r="L2161" s="2">
        <v>45335.0625</v>
      </c>
      <c r="M2161" t="s">
        <v>3454</v>
      </c>
      <c r="N2161" s="1" t="s">
        <v>4073</v>
      </c>
      <c r="P2161" t="s">
        <v>16</v>
      </c>
    </row>
    <row r="2162" spans="1:16" x14ac:dyDescent="0.25">
      <c r="A2162" s="7" t="s">
        <v>6161</v>
      </c>
      <c r="B2162">
        <v>22241004</v>
      </c>
      <c r="C2162" t="s">
        <v>7191</v>
      </c>
      <c r="E2162" t="s">
        <v>7270</v>
      </c>
      <c r="I2162">
        <v>0</v>
      </c>
      <c r="J2162" s="2">
        <v>45315.23541666667</v>
      </c>
      <c r="K2162" s="2">
        <v>45335.0625</v>
      </c>
      <c r="L2162" s="2">
        <v>45335.0625</v>
      </c>
      <c r="M2162" t="s">
        <v>3454</v>
      </c>
      <c r="N2162" s="1" t="s">
        <v>4073</v>
      </c>
      <c r="P2162" t="s">
        <v>16</v>
      </c>
    </row>
    <row r="2163" spans="1:16" x14ac:dyDescent="0.25">
      <c r="A2163" s="7" t="s">
        <v>6162</v>
      </c>
      <c r="B2163">
        <v>22241066</v>
      </c>
      <c r="C2163" t="s">
        <v>7191</v>
      </c>
      <c r="E2163" t="s">
        <v>7213</v>
      </c>
      <c r="I2163">
        <v>0</v>
      </c>
      <c r="J2163" s="2">
        <v>45316.18472222222</v>
      </c>
      <c r="K2163" s="2">
        <v>45335.0625</v>
      </c>
      <c r="L2163" s="2">
        <v>45335.0625</v>
      </c>
      <c r="M2163" t="s">
        <v>3455</v>
      </c>
      <c r="N2163" s="1" t="s">
        <v>4073</v>
      </c>
      <c r="P2163" t="s">
        <v>16</v>
      </c>
    </row>
    <row r="2164" spans="1:16" x14ac:dyDescent="0.25">
      <c r="A2164" s="7" t="s">
        <v>6162</v>
      </c>
      <c r="B2164">
        <v>22241066</v>
      </c>
      <c r="C2164" t="s">
        <v>7191</v>
      </c>
      <c r="E2164" t="s">
        <v>7256</v>
      </c>
      <c r="I2164">
        <v>0</v>
      </c>
      <c r="J2164" s="2">
        <v>45316.18472222222</v>
      </c>
      <c r="K2164" s="2">
        <v>45335.0625</v>
      </c>
      <c r="L2164" s="2">
        <v>45335.0625</v>
      </c>
      <c r="M2164" t="s">
        <v>3455</v>
      </c>
      <c r="N2164" s="1" t="s">
        <v>4073</v>
      </c>
      <c r="P2164" t="s">
        <v>16</v>
      </c>
    </row>
    <row r="2165" spans="1:16" x14ac:dyDescent="0.25">
      <c r="A2165" s="7" t="s">
        <v>6162</v>
      </c>
      <c r="B2165">
        <v>22241066</v>
      </c>
      <c r="C2165" t="s">
        <v>7191</v>
      </c>
      <c r="E2165" t="s">
        <v>7260</v>
      </c>
      <c r="I2165">
        <v>0</v>
      </c>
      <c r="J2165" s="2">
        <v>45316.18472222222</v>
      </c>
      <c r="K2165" s="2">
        <v>45335.0625</v>
      </c>
      <c r="L2165" s="2">
        <v>45335.0625</v>
      </c>
      <c r="M2165" t="s">
        <v>3455</v>
      </c>
      <c r="N2165" s="1" t="s">
        <v>4073</v>
      </c>
      <c r="P2165" t="s">
        <v>16</v>
      </c>
    </row>
    <row r="2166" spans="1:16" x14ac:dyDescent="0.25">
      <c r="A2166" s="7" t="s">
        <v>6162</v>
      </c>
      <c r="B2166">
        <v>22241066</v>
      </c>
      <c r="C2166" t="s">
        <v>7191</v>
      </c>
      <c r="E2166" t="s">
        <v>7272</v>
      </c>
      <c r="I2166">
        <v>0</v>
      </c>
      <c r="J2166" s="2">
        <v>45316.18472222222</v>
      </c>
      <c r="K2166" s="2">
        <v>45335.0625</v>
      </c>
      <c r="L2166" s="2">
        <v>45335.0625</v>
      </c>
      <c r="M2166" t="s">
        <v>3455</v>
      </c>
      <c r="N2166" s="1" t="s">
        <v>4073</v>
      </c>
      <c r="P2166" t="s">
        <v>16</v>
      </c>
    </row>
    <row r="2167" spans="1:16" x14ac:dyDescent="0.25">
      <c r="A2167" s="7" t="s">
        <v>6162</v>
      </c>
      <c r="B2167">
        <v>22241066</v>
      </c>
      <c r="C2167" t="s">
        <v>7191</v>
      </c>
      <c r="E2167" t="s">
        <v>7326</v>
      </c>
      <c r="I2167">
        <v>0</v>
      </c>
      <c r="J2167" s="2">
        <v>45316.18472222222</v>
      </c>
      <c r="K2167" s="2">
        <v>45335.0625</v>
      </c>
      <c r="L2167" s="2">
        <v>45335.0625</v>
      </c>
      <c r="M2167" t="s">
        <v>3455</v>
      </c>
      <c r="N2167" s="1" t="s">
        <v>4073</v>
      </c>
      <c r="P2167" t="s">
        <v>16</v>
      </c>
    </row>
    <row r="2168" spans="1:16" x14ac:dyDescent="0.25">
      <c r="A2168" s="7" t="s">
        <v>6162</v>
      </c>
      <c r="B2168">
        <v>22241066</v>
      </c>
      <c r="C2168" t="s">
        <v>7191</v>
      </c>
      <c r="E2168" t="s">
        <v>7270</v>
      </c>
      <c r="I2168">
        <v>0</v>
      </c>
      <c r="J2168" s="2">
        <v>45316.18472222222</v>
      </c>
      <c r="K2168" s="2">
        <v>45335.0625</v>
      </c>
      <c r="L2168" s="2">
        <v>45335.0625</v>
      </c>
      <c r="M2168" t="s">
        <v>3455</v>
      </c>
      <c r="N2168" s="1" t="s">
        <v>4073</v>
      </c>
      <c r="P2168" t="s">
        <v>16</v>
      </c>
    </row>
    <row r="2169" spans="1:16" x14ac:dyDescent="0.25">
      <c r="A2169" s="7" t="s">
        <v>6163</v>
      </c>
      <c r="B2169">
        <v>22241127</v>
      </c>
      <c r="C2169" t="s">
        <v>7191</v>
      </c>
      <c r="E2169" t="s">
        <v>7213</v>
      </c>
      <c r="I2169">
        <v>0</v>
      </c>
      <c r="J2169" s="2">
        <v>45316.177777777775</v>
      </c>
      <c r="K2169" s="2">
        <v>45335.0625</v>
      </c>
      <c r="L2169" s="2">
        <v>45335.0625</v>
      </c>
      <c r="M2169" t="s">
        <v>3456</v>
      </c>
      <c r="N2169" s="1" t="s">
        <v>4073</v>
      </c>
      <c r="P2169" t="s">
        <v>16</v>
      </c>
    </row>
    <row r="2170" spans="1:16" x14ac:dyDescent="0.25">
      <c r="A2170" s="7" t="s">
        <v>6164</v>
      </c>
      <c r="B2170" t="s">
        <v>1180</v>
      </c>
      <c r="C2170" t="s">
        <v>7191</v>
      </c>
      <c r="E2170" t="s">
        <v>7260</v>
      </c>
      <c r="I2170">
        <v>0</v>
      </c>
      <c r="J2170" s="2">
        <v>45315.140972222223</v>
      </c>
      <c r="K2170" s="2">
        <v>45337.0625</v>
      </c>
      <c r="L2170" s="2">
        <v>45337.0625</v>
      </c>
      <c r="M2170" t="s">
        <v>3457</v>
      </c>
      <c r="N2170" s="1" t="s">
        <v>4073</v>
      </c>
      <c r="P2170" t="s">
        <v>16</v>
      </c>
    </row>
    <row r="2171" spans="1:16" x14ac:dyDescent="0.25">
      <c r="A2171" s="7" t="s">
        <v>6165</v>
      </c>
      <c r="B2171">
        <v>8231615</v>
      </c>
      <c r="C2171" t="s">
        <v>7191</v>
      </c>
      <c r="E2171" t="s">
        <v>7327</v>
      </c>
      <c r="I2171">
        <v>0</v>
      </c>
      <c r="J2171" s="2">
        <v>45316.46875</v>
      </c>
      <c r="K2171" s="2">
        <v>45338.0625</v>
      </c>
      <c r="L2171" s="2">
        <v>45338.0625</v>
      </c>
      <c r="M2171" t="s">
        <v>3458</v>
      </c>
      <c r="N2171" s="1" t="s">
        <v>4073</v>
      </c>
      <c r="P2171" t="s">
        <v>16</v>
      </c>
    </row>
    <row r="2172" spans="1:16" x14ac:dyDescent="0.25">
      <c r="A2172" s="7" t="s">
        <v>6166</v>
      </c>
      <c r="B2172">
        <v>1241349</v>
      </c>
      <c r="C2172" t="s">
        <v>7191</v>
      </c>
      <c r="E2172" t="s">
        <v>7247</v>
      </c>
      <c r="I2172">
        <v>0</v>
      </c>
      <c r="J2172" s="2">
        <v>45316.257638888892</v>
      </c>
      <c r="K2172" s="2">
        <v>45338.0625</v>
      </c>
      <c r="L2172" s="2">
        <v>45338.0625</v>
      </c>
      <c r="M2172" t="s">
        <v>3459</v>
      </c>
      <c r="N2172" s="1" t="s">
        <v>4073</v>
      </c>
      <c r="P2172" t="s">
        <v>16</v>
      </c>
    </row>
    <row r="2173" spans="1:16" x14ac:dyDescent="0.25">
      <c r="A2173" s="7" t="s">
        <v>6167</v>
      </c>
      <c r="B2173">
        <v>22245084</v>
      </c>
      <c r="C2173" t="s">
        <v>7191</v>
      </c>
      <c r="E2173" t="s">
        <v>7213</v>
      </c>
      <c r="I2173">
        <v>0</v>
      </c>
      <c r="J2173" s="2">
        <v>45316.209027777775</v>
      </c>
      <c r="K2173" s="2">
        <v>45324.0625</v>
      </c>
      <c r="L2173" s="2">
        <v>45324.0625</v>
      </c>
      <c r="M2173" t="s">
        <v>3460</v>
      </c>
      <c r="N2173" s="1" t="s">
        <v>4073</v>
      </c>
      <c r="P2173" t="s">
        <v>16</v>
      </c>
    </row>
    <row r="2174" spans="1:16" x14ac:dyDescent="0.25">
      <c r="A2174" s="7" t="s">
        <v>6168</v>
      </c>
      <c r="B2174">
        <v>22245086</v>
      </c>
      <c r="C2174" t="s">
        <v>7191</v>
      </c>
      <c r="E2174" t="s">
        <v>7260</v>
      </c>
      <c r="I2174">
        <v>0</v>
      </c>
      <c r="J2174" s="2">
        <v>45316.214583333334</v>
      </c>
      <c r="K2174" s="2">
        <v>45324.0625</v>
      </c>
      <c r="L2174" s="2">
        <v>45324.0625</v>
      </c>
      <c r="M2174" t="s">
        <v>3461</v>
      </c>
      <c r="N2174" s="1" t="s">
        <v>4073</v>
      </c>
      <c r="P2174" t="s">
        <v>16</v>
      </c>
    </row>
    <row r="2175" spans="1:16" x14ac:dyDescent="0.25">
      <c r="A2175" s="7" t="s">
        <v>6169</v>
      </c>
      <c r="B2175">
        <v>22245065</v>
      </c>
      <c r="C2175" t="s">
        <v>7191</v>
      </c>
      <c r="E2175" t="s">
        <v>7260</v>
      </c>
      <c r="I2175">
        <v>0</v>
      </c>
      <c r="J2175" s="2">
        <v>45316.213194444441</v>
      </c>
      <c r="K2175" s="2">
        <v>45324.0625</v>
      </c>
      <c r="L2175" s="2">
        <v>45324.0625</v>
      </c>
      <c r="M2175" t="s">
        <v>3462</v>
      </c>
      <c r="N2175" s="1" t="s">
        <v>4073</v>
      </c>
      <c r="P2175" t="s">
        <v>16</v>
      </c>
    </row>
    <row r="2176" spans="1:16" x14ac:dyDescent="0.25">
      <c r="A2176" s="7" t="s">
        <v>6170</v>
      </c>
      <c r="B2176">
        <v>22245064</v>
      </c>
      <c r="C2176" t="s">
        <v>7191</v>
      </c>
      <c r="E2176" t="s">
        <v>7260</v>
      </c>
      <c r="I2176">
        <v>0</v>
      </c>
      <c r="J2176" s="2">
        <v>45316.210416666669</v>
      </c>
      <c r="K2176" s="2">
        <v>45324.0625</v>
      </c>
      <c r="L2176" s="2">
        <v>45324.0625</v>
      </c>
      <c r="M2176" t="s">
        <v>3463</v>
      </c>
      <c r="N2176" s="1" t="s">
        <v>4073</v>
      </c>
      <c r="P2176" t="s">
        <v>16</v>
      </c>
    </row>
    <row r="2177" spans="1:16" x14ac:dyDescent="0.25">
      <c r="A2177" s="7" t="s">
        <v>6171</v>
      </c>
      <c r="B2177">
        <v>22245089</v>
      </c>
      <c r="C2177" t="s">
        <v>7191</v>
      </c>
      <c r="E2177" t="s">
        <v>7256</v>
      </c>
      <c r="I2177">
        <v>0</v>
      </c>
      <c r="J2177" s="2">
        <v>45316.215277777781</v>
      </c>
      <c r="K2177" s="2">
        <v>45324.0625</v>
      </c>
      <c r="L2177" s="2">
        <v>45324.0625</v>
      </c>
      <c r="M2177" t="s">
        <v>3464</v>
      </c>
      <c r="N2177" s="1" t="s">
        <v>4073</v>
      </c>
      <c r="P2177" t="s">
        <v>16</v>
      </c>
    </row>
    <row r="2178" spans="1:16" x14ac:dyDescent="0.25">
      <c r="A2178" s="7" t="s">
        <v>6172</v>
      </c>
      <c r="B2178">
        <v>22245090</v>
      </c>
      <c r="C2178" t="s">
        <v>7191</v>
      </c>
      <c r="E2178" t="s">
        <v>7260</v>
      </c>
      <c r="I2178">
        <v>0</v>
      </c>
      <c r="J2178" s="2">
        <v>45316.216666666667</v>
      </c>
      <c r="K2178" s="2">
        <v>45324.0625</v>
      </c>
      <c r="L2178" s="2">
        <v>45324.0625</v>
      </c>
      <c r="M2178" t="s">
        <v>3465</v>
      </c>
      <c r="N2178" s="1" t="s">
        <v>4073</v>
      </c>
      <c r="P2178" t="s">
        <v>16</v>
      </c>
    </row>
    <row r="2179" spans="1:16" x14ac:dyDescent="0.25">
      <c r="A2179" s="7" t="s">
        <v>6173</v>
      </c>
      <c r="B2179">
        <v>22245022</v>
      </c>
      <c r="C2179" t="s">
        <v>7191</v>
      </c>
      <c r="E2179" t="s">
        <v>7247</v>
      </c>
      <c r="I2179">
        <v>0</v>
      </c>
      <c r="J2179" s="2">
        <v>45316.222916666666</v>
      </c>
      <c r="K2179" s="2">
        <v>45330.0625</v>
      </c>
      <c r="L2179" s="2">
        <v>45330.0625</v>
      </c>
      <c r="M2179" t="s">
        <v>3466</v>
      </c>
      <c r="N2179" s="1" t="s">
        <v>4073</v>
      </c>
      <c r="P2179" t="s">
        <v>16</v>
      </c>
    </row>
    <row r="2180" spans="1:16" x14ac:dyDescent="0.25">
      <c r="A2180" s="7" t="s">
        <v>6173</v>
      </c>
      <c r="B2180">
        <v>22245022</v>
      </c>
      <c r="C2180" t="s">
        <v>7191</v>
      </c>
      <c r="E2180" t="s">
        <v>7256</v>
      </c>
      <c r="I2180">
        <v>0</v>
      </c>
      <c r="J2180" s="2">
        <v>45316.222916666666</v>
      </c>
      <c r="K2180" s="2">
        <v>45330.0625</v>
      </c>
      <c r="L2180" s="2">
        <v>45330.0625</v>
      </c>
      <c r="M2180" t="s">
        <v>3466</v>
      </c>
      <c r="N2180" s="1" t="s">
        <v>4073</v>
      </c>
      <c r="P2180" t="s">
        <v>16</v>
      </c>
    </row>
    <row r="2181" spans="1:16" x14ac:dyDescent="0.25">
      <c r="A2181" s="7" t="s">
        <v>6174</v>
      </c>
      <c r="B2181">
        <v>22245024</v>
      </c>
      <c r="C2181" t="s">
        <v>7191</v>
      </c>
      <c r="E2181" t="s">
        <v>7306</v>
      </c>
      <c r="I2181">
        <v>0</v>
      </c>
      <c r="J2181" s="2">
        <v>45316.224999999999</v>
      </c>
      <c r="K2181" s="2">
        <v>45331.0625</v>
      </c>
      <c r="L2181" s="2">
        <v>45331.0625</v>
      </c>
      <c r="M2181" t="s">
        <v>3467</v>
      </c>
      <c r="N2181" s="1" t="s">
        <v>4073</v>
      </c>
      <c r="P2181" t="s">
        <v>16</v>
      </c>
    </row>
    <row r="2182" spans="1:16" x14ac:dyDescent="0.25">
      <c r="A2182" s="7" t="s">
        <v>6175</v>
      </c>
      <c r="B2182">
        <v>22235797</v>
      </c>
      <c r="C2182" t="s">
        <v>7191</v>
      </c>
      <c r="E2182" t="s">
        <v>7247</v>
      </c>
      <c r="I2182">
        <v>0</v>
      </c>
      <c r="J2182" s="2">
        <v>45316.207638888889</v>
      </c>
      <c r="K2182" s="2">
        <v>45331.0625</v>
      </c>
      <c r="L2182" s="2">
        <v>45331.0625</v>
      </c>
      <c r="M2182" t="s">
        <v>3468</v>
      </c>
      <c r="N2182" s="1" t="s">
        <v>4073</v>
      </c>
      <c r="P2182" t="s">
        <v>16</v>
      </c>
    </row>
    <row r="2183" spans="1:16" x14ac:dyDescent="0.25">
      <c r="A2183" s="7" t="s">
        <v>6175</v>
      </c>
      <c r="B2183">
        <v>22235797</v>
      </c>
      <c r="C2183" t="s">
        <v>7191</v>
      </c>
      <c r="E2183" t="s">
        <v>7256</v>
      </c>
      <c r="I2183">
        <v>0</v>
      </c>
      <c r="J2183" s="2">
        <v>45316.207638888889</v>
      </c>
      <c r="K2183" s="2">
        <v>45331.0625</v>
      </c>
      <c r="L2183" s="2">
        <v>45331.0625</v>
      </c>
      <c r="M2183" t="s">
        <v>3468</v>
      </c>
      <c r="N2183" s="1" t="s">
        <v>4073</v>
      </c>
      <c r="P2183" t="s">
        <v>16</v>
      </c>
    </row>
    <row r="2184" spans="1:16" x14ac:dyDescent="0.25">
      <c r="A2184" s="7" t="s">
        <v>6176</v>
      </c>
      <c r="B2184">
        <v>22245023</v>
      </c>
      <c r="C2184" t="s">
        <v>7191</v>
      </c>
      <c r="E2184" t="s">
        <v>7277</v>
      </c>
      <c r="I2184">
        <v>0</v>
      </c>
      <c r="J2184" s="2">
        <v>45316.224305555559</v>
      </c>
      <c r="K2184" s="2">
        <v>45331.0625</v>
      </c>
      <c r="L2184" s="2">
        <v>45331.0625</v>
      </c>
      <c r="M2184" t="s">
        <v>3469</v>
      </c>
      <c r="N2184" s="1" t="s">
        <v>4073</v>
      </c>
      <c r="P2184" t="s">
        <v>16</v>
      </c>
    </row>
    <row r="2185" spans="1:16" x14ac:dyDescent="0.25">
      <c r="A2185" s="7" t="s">
        <v>6177</v>
      </c>
      <c r="B2185">
        <v>22235989</v>
      </c>
      <c r="C2185" t="s">
        <v>7191</v>
      </c>
      <c r="E2185" t="s">
        <v>7272</v>
      </c>
      <c r="I2185">
        <v>0</v>
      </c>
      <c r="J2185" s="2">
        <v>45316.226388888892</v>
      </c>
      <c r="K2185" s="2">
        <v>45331.0625</v>
      </c>
      <c r="L2185" s="2">
        <v>45331.0625</v>
      </c>
      <c r="M2185" t="s">
        <v>3470</v>
      </c>
      <c r="N2185" s="1" t="s">
        <v>4073</v>
      </c>
      <c r="P2185" t="s">
        <v>16</v>
      </c>
    </row>
    <row r="2186" spans="1:16" x14ac:dyDescent="0.25">
      <c r="A2186" s="7" t="s">
        <v>6178</v>
      </c>
      <c r="B2186">
        <v>22235938</v>
      </c>
      <c r="C2186" t="s">
        <v>7191</v>
      </c>
      <c r="E2186" t="s">
        <v>7247</v>
      </c>
      <c r="I2186">
        <v>0</v>
      </c>
      <c r="J2186" s="2">
        <v>45315.15625</v>
      </c>
      <c r="K2186" s="2">
        <v>45334.0625</v>
      </c>
      <c r="L2186" s="2">
        <v>45334.0625</v>
      </c>
      <c r="M2186" t="s">
        <v>3471</v>
      </c>
      <c r="N2186" s="1" t="s">
        <v>4073</v>
      </c>
      <c r="P2186" t="s">
        <v>16</v>
      </c>
    </row>
    <row r="2187" spans="1:16" x14ac:dyDescent="0.25">
      <c r="A2187" s="7" t="s">
        <v>6178</v>
      </c>
      <c r="B2187">
        <v>22235938</v>
      </c>
      <c r="C2187" t="s">
        <v>7191</v>
      </c>
      <c r="E2187" t="s">
        <v>7256</v>
      </c>
      <c r="I2187">
        <v>0</v>
      </c>
      <c r="J2187" s="2">
        <v>45315.15625</v>
      </c>
      <c r="K2187" s="2">
        <v>45334.0625</v>
      </c>
      <c r="L2187" s="2">
        <v>45334.0625</v>
      </c>
      <c r="M2187" t="s">
        <v>3471</v>
      </c>
      <c r="N2187" s="1" t="s">
        <v>4073</v>
      </c>
      <c r="P2187" t="s">
        <v>16</v>
      </c>
    </row>
    <row r="2188" spans="1:16" x14ac:dyDescent="0.25">
      <c r="A2188" s="7" t="s">
        <v>6179</v>
      </c>
      <c r="B2188">
        <v>22235939</v>
      </c>
      <c r="C2188" t="s">
        <v>7191</v>
      </c>
      <c r="E2188" t="s">
        <v>7247</v>
      </c>
      <c r="I2188">
        <v>0</v>
      </c>
      <c r="J2188" s="2">
        <v>45315.154166666667</v>
      </c>
      <c r="K2188" s="2">
        <v>45334.0625</v>
      </c>
      <c r="L2188" s="2">
        <v>45334.0625</v>
      </c>
      <c r="M2188" t="s">
        <v>3472</v>
      </c>
      <c r="N2188" s="1" t="s">
        <v>4073</v>
      </c>
      <c r="P2188" t="s">
        <v>16</v>
      </c>
    </row>
    <row r="2189" spans="1:16" x14ac:dyDescent="0.25">
      <c r="A2189" s="7" t="s">
        <v>6180</v>
      </c>
      <c r="B2189">
        <v>22241014</v>
      </c>
      <c r="C2189" t="s">
        <v>7191</v>
      </c>
      <c r="E2189" t="s">
        <v>7213</v>
      </c>
      <c r="I2189">
        <v>0</v>
      </c>
      <c r="J2189" s="2">
        <v>45315.23333333333</v>
      </c>
      <c r="K2189" s="2">
        <v>45335.0625</v>
      </c>
      <c r="L2189" s="2">
        <v>45335.0625</v>
      </c>
      <c r="M2189" t="s">
        <v>3473</v>
      </c>
      <c r="N2189" s="1" t="s">
        <v>4073</v>
      </c>
      <c r="P2189" t="s">
        <v>16</v>
      </c>
    </row>
    <row r="2190" spans="1:16" x14ac:dyDescent="0.25">
      <c r="A2190" s="7" t="s">
        <v>6180</v>
      </c>
      <c r="B2190">
        <v>22241014</v>
      </c>
      <c r="C2190" t="s">
        <v>7191</v>
      </c>
      <c r="E2190" t="s">
        <v>7256</v>
      </c>
      <c r="I2190">
        <v>0</v>
      </c>
      <c r="J2190" s="2">
        <v>45315.23333333333</v>
      </c>
      <c r="K2190" s="2">
        <v>45335.0625</v>
      </c>
      <c r="L2190" s="2">
        <v>45335.0625</v>
      </c>
      <c r="M2190" t="s">
        <v>3473</v>
      </c>
      <c r="N2190" s="1" t="s">
        <v>4073</v>
      </c>
      <c r="P2190" t="s">
        <v>16</v>
      </c>
    </row>
    <row r="2191" spans="1:16" x14ac:dyDescent="0.25">
      <c r="A2191" s="7" t="s">
        <v>6180</v>
      </c>
      <c r="B2191">
        <v>22241014</v>
      </c>
      <c r="C2191" t="s">
        <v>7191</v>
      </c>
      <c r="E2191" t="s">
        <v>7260</v>
      </c>
      <c r="I2191">
        <v>0</v>
      </c>
      <c r="J2191" s="2">
        <v>45315.23333333333</v>
      </c>
      <c r="K2191" s="2">
        <v>45335.0625</v>
      </c>
      <c r="L2191" s="2">
        <v>45335.0625</v>
      </c>
      <c r="M2191" t="s">
        <v>3473</v>
      </c>
      <c r="N2191" s="1" t="s">
        <v>4073</v>
      </c>
      <c r="P2191" t="s">
        <v>16</v>
      </c>
    </row>
    <row r="2192" spans="1:16" x14ac:dyDescent="0.25">
      <c r="A2192" s="7" t="s">
        <v>6180</v>
      </c>
      <c r="B2192">
        <v>22241014</v>
      </c>
      <c r="C2192" t="s">
        <v>7191</v>
      </c>
      <c r="E2192" t="s">
        <v>7272</v>
      </c>
      <c r="I2192">
        <v>0</v>
      </c>
      <c r="J2192" s="2">
        <v>45315.23333333333</v>
      </c>
      <c r="K2192" s="2">
        <v>45335.0625</v>
      </c>
      <c r="L2192" s="2">
        <v>45335.0625</v>
      </c>
      <c r="M2192" t="s">
        <v>3473</v>
      </c>
      <c r="N2192" s="1" t="s">
        <v>4073</v>
      </c>
      <c r="P2192" t="s">
        <v>16</v>
      </c>
    </row>
    <row r="2193" spans="1:16" x14ac:dyDescent="0.25">
      <c r="A2193" s="7" t="s">
        <v>6180</v>
      </c>
      <c r="B2193">
        <v>22241014</v>
      </c>
      <c r="C2193" t="s">
        <v>7191</v>
      </c>
      <c r="E2193" t="s">
        <v>7277</v>
      </c>
      <c r="I2193">
        <v>0</v>
      </c>
      <c r="J2193" s="2">
        <v>45315.23333333333</v>
      </c>
      <c r="K2193" s="2">
        <v>45335.0625</v>
      </c>
      <c r="L2193" s="2">
        <v>45335.0625</v>
      </c>
      <c r="M2193" t="s">
        <v>3473</v>
      </c>
      <c r="N2193" s="1" t="s">
        <v>4073</v>
      </c>
      <c r="P2193" t="s">
        <v>16</v>
      </c>
    </row>
    <row r="2194" spans="1:16" x14ac:dyDescent="0.25">
      <c r="A2194" s="7" t="s">
        <v>6180</v>
      </c>
      <c r="B2194">
        <v>22241014</v>
      </c>
      <c r="C2194" t="s">
        <v>7191</v>
      </c>
      <c r="E2194" t="s">
        <v>7270</v>
      </c>
      <c r="I2194">
        <v>0</v>
      </c>
      <c r="J2194" s="2">
        <v>45315.23333333333</v>
      </c>
      <c r="K2194" s="2">
        <v>45335.0625</v>
      </c>
      <c r="L2194" s="2">
        <v>45335.0625</v>
      </c>
      <c r="M2194" t="s">
        <v>3473</v>
      </c>
      <c r="N2194" s="1" t="s">
        <v>4073</v>
      </c>
      <c r="P2194" t="s">
        <v>16</v>
      </c>
    </row>
    <row r="2195" spans="1:16" x14ac:dyDescent="0.25">
      <c r="A2195" s="7" t="s">
        <v>6181</v>
      </c>
      <c r="B2195">
        <v>10232466</v>
      </c>
      <c r="C2195" t="s">
        <v>7191</v>
      </c>
      <c r="E2195" t="s">
        <v>7260</v>
      </c>
      <c r="I2195">
        <v>0</v>
      </c>
      <c r="J2195" s="2">
        <v>45316.254861111112</v>
      </c>
      <c r="K2195" s="2">
        <v>45341.0625</v>
      </c>
      <c r="L2195" s="2">
        <v>45341.0625</v>
      </c>
      <c r="M2195" t="s">
        <v>3474</v>
      </c>
      <c r="N2195" s="1" t="s">
        <v>4073</v>
      </c>
      <c r="P2195" t="s">
        <v>16</v>
      </c>
    </row>
    <row r="2196" spans="1:16" x14ac:dyDescent="0.25">
      <c r="A2196" s="7" t="s">
        <v>6182</v>
      </c>
      <c r="B2196">
        <v>15235186</v>
      </c>
      <c r="C2196" t="s">
        <v>7191</v>
      </c>
      <c r="E2196" t="s">
        <v>7213</v>
      </c>
      <c r="I2196">
        <v>0</v>
      </c>
      <c r="J2196" s="2">
        <v>45314.04791666667</v>
      </c>
      <c r="K2196" s="2">
        <v>45341.0625</v>
      </c>
      <c r="L2196" s="2">
        <v>45341.0625</v>
      </c>
      <c r="M2196" t="s">
        <v>3475</v>
      </c>
      <c r="N2196" s="1" t="s">
        <v>4073</v>
      </c>
      <c r="P2196" t="s">
        <v>16</v>
      </c>
    </row>
    <row r="2197" spans="1:16" x14ac:dyDescent="0.25">
      <c r="A2197" s="7" t="s">
        <v>6183</v>
      </c>
      <c r="B2197" t="s">
        <v>1181</v>
      </c>
      <c r="C2197" t="s">
        <v>7191</v>
      </c>
      <c r="E2197" t="s">
        <v>7260</v>
      </c>
      <c r="I2197">
        <v>0</v>
      </c>
      <c r="J2197" s="2">
        <v>45316.206250000003</v>
      </c>
      <c r="K2197" s="2">
        <v>45341.0625</v>
      </c>
      <c r="L2197" s="2">
        <v>45341.0625</v>
      </c>
      <c r="M2197" t="s">
        <v>3476</v>
      </c>
      <c r="N2197" s="1" t="s">
        <v>4073</v>
      </c>
      <c r="P2197" t="s">
        <v>16</v>
      </c>
    </row>
    <row r="2198" spans="1:16" x14ac:dyDescent="0.25">
      <c r="A2198" s="7" t="s">
        <v>6184</v>
      </c>
      <c r="B2198">
        <v>10231068</v>
      </c>
      <c r="C2198" t="s">
        <v>7191</v>
      </c>
      <c r="E2198" t="s">
        <v>7260</v>
      </c>
      <c r="I2198">
        <v>0</v>
      </c>
      <c r="J2198" s="2">
        <v>45314.472916666666</v>
      </c>
      <c r="K2198" s="2">
        <v>45341.0625</v>
      </c>
      <c r="L2198" s="2">
        <v>45341.0625</v>
      </c>
      <c r="M2198" t="s">
        <v>3477</v>
      </c>
      <c r="N2198" s="1" t="s">
        <v>4073</v>
      </c>
      <c r="P2198" t="s">
        <v>16</v>
      </c>
    </row>
    <row r="2199" spans="1:16" x14ac:dyDescent="0.25">
      <c r="A2199" s="7" t="s">
        <v>6185</v>
      </c>
      <c r="B2199">
        <v>10241049</v>
      </c>
      <c r="C2199" t="s">
        <v>7191</v>
      </c>
      <c r="E2199" t="s">
        <v>7260</v>
      </c>
      <c r="I2199">
        <v>0</v>
      </c>
      <c r="J2199" s="2">
        <v>45316.276388888888</v>
      </c>
      <c r="K2199" s="2">
        <v>45342.0625</v>
      </c>
      <c r="L2199" s="2">
        <v>45342.0625</v>
      </c>
      <c r="M2199" t="s">
        <v>3478</v>
      </c>
      <c r="N2199" s="1" t="s">
        <v>4073</v>
      </c>
      <c r="P2199" t="s">
        <v>16</v>
      </c>
    </row>
    <row r="2200" spans="1:16" x14ac:dyDescent="0.25">
      <c r="A2200" s="7" t="s">
        <v>6186</v>
      </c>
      <c r="B2200">
        <v>10232294</v>
      </c>
      <c r="C2200" t="s">
        <v>7191</v>
      </c>
      <c r="E2200" t="s">
        <v>7260</v>
      </c>
      <c r="I2200">
        <v>0</v>
      </c>
      <c r="J2200" s="2">
        <v>45314.495138888888</v>
      </c>
      <c r="K2200" s="2">
        <v>45342.0625</v>
      </c>
      <c r="L2200" s="2">
        <v>45342.0625</v>
      </c>
      <c r="M2200" t="s">
        <v>3479</v>
      </c>
      <c r="N2200" s="1" t="s">
        <v>4073</v>
      </c>
      <c r="P2200" t="s">
        <v>16</v>
      </c>
    </row>
    <row r="2201" spans="1:16" x14ac:dyDescent="0.25">
      <c r="A2201" s="7" t="s">
        <v>6187</v>
      </c>
      <c r="B2201">
        <v>10232083</v>
      </c>
      <c r="C2201" t="s">
        <v>7191</v>
      </c>
      <c r="E2201" t="s">
        <v>7260</v>
      </c>
      <c r="I2201">
        <v>0</v>
      </c>
      <c r="J2201" s="2">
        <v>45314.488194444442</v>
      </c>
      <c r="K2201" s="2">
        <v>45342.0625</v>
      </c>
      <c r="L2201" s="2">
        <v>45342.0625</v>
      </c>
      <c r="M2201" t="s">
        <v>3480</v>
      </c>
      <c r="N2201" s="1" t="s">
        <v>4073</v>
      </c>
      <c r="P2201" t="s">
        <v>16</v>
      </c>
    </row>
    <row r="2202" spans="1:16" x14ac:dyDescent="0.25">
      <c r="A2202" s="7" t="s">
        <v>6188</v>
      </c>
      <c r="B2202">
        <v>10231550</v>
      </c>
      <c r="C2202" t="s">
        <v>7191</v>
      </c>
      <c r="E2202" t="s">
        <v>7260</v>
      </c>
      <c r="I2202">
        <v>0</v>
      </c>
      <c r="J2202" s="2">
        <v>45316.211805555555</v>
      </c>
      <c r="K2202" s="2">
        <v>45343.0625</v>
      </c>
      <c r="L2202" s="2">
        <v>45343.0625</v>
      </c>
      <c r="M2202" t="s">
        <v>3481</v>
      </c>
      <c r="N2202" s="1" t="s">
        <v>4073</v>
      </c>
      <c r="P2202" t="s">
        <v>16</v>
      </c>
    </row>
    <row r="2203" spans="1:16" x14ac:dyDescent="0.25">
      <c r="A2203" s="7" t="s">
        <v>6189</v>
      </c>
      <c r="B2203" t="s">
        <v>1182</v>
      </c>
      <c r="C2203" t="s">
        <v>7191</v>
      </c>
      <c r="E2203" t="s">
        <v>7260</v>
      </c>
      <c r="I2203">
        <v>0</v>
      </c>
      <c r="J2203" s="2">
        <v>45316.203472222223</v>
      </c>
      <c r="K2203" s="2">
        <v>45343.0625</v>
      </c>
      <c r="L2203" s="2">
        <v>45343.0625</v>
      </c>
      <c r="M2203" t="s">
        <v>3482</v>
      </c>
      <c r="N2203" s="1" t="s">
        <v>4073</v>
      </c>
      <c r="P2203" t="s">
        <v>16</v>
      </c>
    </row>
    <row r="2204" spans="1:16" x14ac:dyDescent="0.25">
      <c r="A2204" s="7" t="s">
        <v>6190</v>
      </c>
      <c r="B2204">
        <v>21241193</v>
      </c>
      <c r="C2204" t="s">
        <v>7191</v>
      </c>
      <c r="E2204" t="s">
        <v>7256</v>
      </c>
      <c r="I2204">
        <v>0</v>
      </c>
      <c r="J2204" s="2">
        <v>45315.268750000003</v>
      </c>
      <c r="K2204" s="2">
        <v>45344.0625</v>
      </c>
      <c r="L2204" s="2">
        <v>45344.0625</v>
      </c>
      <c r="M2204" t="s">
        <v>3483</v>
      </c>
      <c r="N2204" s="1" t="s">
        <v>4073</v>
      </c>
      <c r="P2204" t="s">
        <v>16</v>
      </c>
    </row>
    <row r="2205" spans="1:16" x14ac:dyDescent="0.25">
      <c r="A2205" s="7" t="s">
        <v>6190</v>
      </c>
      <c r="B2205">
        <v>21241193</v>
      </c>
      <c r="C2205" t="s">
        <v>7191</v>
      </c>
      <c r="E2205" t="s">
        <v>7247</v>
      </c>
      <c r="I2205">
        <v>0</v>
      </c>
      <c r="J2205" s="2">
        <v>45315.268750000003</v>
      </c>
      <c r="K2205" s="2">
        <v>45344.0625</v>
      </c>
      <c r="L2205" s="2">
        <v>45344.0625</v>
      </c>
      <c r="M2205" t="s">
        <v>3483</v>
      </c>
      <c r="N2205" s="1" t="s">
        <v>4073</v>
      </c>
      <c r="P2205" t="s">
        <v>16</v>
      </c>
    </row>
    <row r="2206" spans="1:16" x14ac:dyDescent="0.25">
      <c r="A2206" s="7" t="s">
        <v>6191</v>
      </c>
      <c r="B2206">
        <v>10241353</v>
      </c>
      <c r="C2206" t="s">
        <v>7191</v>
      </c>
      <c r="E2206" t="s">
        <v>7260</v>
      </c>
      <c r="I2206">
        <v>0</v>
      </c>
      <c r="J2206" s="2">
        <v>45314.400000000001</v>
      </c>
      <c r="K2206" s="2">
        <v>45344.0625</v>
      </c>
      <c r="L2206" s="2">
        <v>45344.0625</v>
      </c>
      <c r="M2206" t="s">
        <v>3484</v>
      </c>
      <c r="N2206" s="1" t="s">
        <v>4073</v>
      </c>
      <c r="P2206" t="s">
        <v>16</v>
      </c>
    </row>
    <row r="2207" spans="1:16" x14ac:dyDescent="0.25">
      <c r="A2207" s="7" t="s">
        <v>6192</v>
      </c>
      <c r="B2207">
        <v>21241283</v>
      </c>
      <c r="C2207" t="s">
        <v>7191</v>
      </c>
      <c r="E2207" s="4" t="s">
        <v>7247</v>
      </c>
      <c r="I2207">
        <v>0</v>
      </c>
      <c r="J2207" s="2">
        <v>45314.176388888889</v>
      </c>
      <c r="K2207" s="2">
        <v>45344.0625</v>
      </c>
      <c r="L2207" s="2">
        <v>45344.0625</v>
      </c>
      <c r="M2207" t="s">
        <v>3485</v>
      </c>
      <c r="N2207" s="1" t="s">
        <v>4073</v>
      </c>
      <c r="P2207" t="s">
        <v>16</v>
      </c>
    </row>
    <row r="2208" spans="1:16" x14ac:dyDescent="0.25">
      <c r="A2208" s="7" t="s">
        <v>6193</v>
      </c>
      <c r="B2208" t="s">
        <v>1183</v>
      </c>
      <c r="C2208" t="s">
        <v>7191</v>
      </c>
      <c r="E2208" t="s">
        <v>7256</v>
      </c>
      <c r="I2208">
        <v>0</v>
      </c>
      <c r="J2208" s="2">
        <v>45316.482638888891</v>
      </c>
      <c r="K2208" s="2">
        <v>45344.0625</v>
      </c>
      <c r="L2208" s="2">
        <v>45344.0625</v>
      </c>
      <c r="M2208" t="s">
        <v>3486</v>
      </c>
      <c r="N2208" s="1" t="s">
        <v>4073</v>
      </c>
      <c r="P2208" t="s">
        <v>16</v>
      </c>
    </row>
    <row r="2209" spans="1:16" x14ac:dyDescent="0.25">
      <c r="A2209" s="7" t="s">
        <v>6194</v>
      </c>
      <c r="B2209">
        <v>21241386</v>
      </c>
      <c r="C2209" t="s">
        <v>7191</v>
      </c>
      <c r="E2209" t="s">
        <v>7272</v>
      </c>
      <c r="I2209">
        <v>0</v>
      </c>
      <c r="J2209" s="2">
        <v>45316.059027777781</v>
      </c>
      <c r="K2209" s="2">
        <v>45344.0625</v>
      </c>
      <c r="L2209" s="2">
        <v>45344.0625</v>
      </c>
      <c r="M2209" t="s">
        <v>3487</v>
      </c>
      <c r="N2209" s="1" t="s">
        <v>4073</v>
      </c>
      <c r="P2209" t="s">
        <v>16</v>
      </c>
    </row>
    <row r="2210" spans="1:16" x14ac:dyDescent="0.25">
      <c r="A2210" s="7" t="s">
        <v>6195</v>
      </c>
      <c r="B2210">
        <v>21241163</v>
      </c>
      <c r="C2210" t="s">
        <v>7191</v>
      </c>
      <c r="E2210" t="s">
        <v>7256</v>
      </c>
      <c r="I2210">
        <v>0</v>
      </c>
      <c r="J2210" s="2">
        <v>45314.259722222225</v>
      </c>
      <c r="K2210" s="2">
        <v>45344.0625</v>
      </c>
      <c r="L2210" s="2">
        <v>45344.0625</v>
      </c>
      <c r="M2210" t="s">
        <v>3488</v>
      </c>
      <c r="N2210" s="1" t="s">
        <v>4073</v>
      </c>
      <c r="P2210" t="s">
        <v>16</v>
      </c>
    </row>
    <row r="2211" spans="1:16" x14ac:dyDescent="0.25">
      <c r="A2211" s="7" t="s">
        <v>6196</v>
      </c>
      <c r="B2211">
        <v>10231324</v>
      </c>
      <c r="C2211" t="s">
        <v>7191</v>
      </c>
      <c r="E2211" t="s">
        <v>7260</v>
      </c>
      <c r="I2211">
        <v>0</v>
      </c>
      <c r="J2211" s="2">
        <v>45315.253472222219</v>
      </c>
      <c r="K2211" s="2">
        <v>45344.0625</v>
      </c>
      <c r="L2211" s="2">
        <v>45344.0625</v>
      </c>
      <c r="M2211" t="s">
        <v>3489</v>
      </c>
      <c r="N2211" s="1" t="s">
        <v>4073</v>
      </c>
      <c r="P2211" t="s">
        <v>16</v>
      </c>
    </row>
    <row r="2212" spans="1:16" x14ac:dyDescent="0.25">
      <c r="A2212" s="7" t="s">
        <v>6197</v>
      </c>
      <c r="B2212">
        <v>10231010</v>
      </c>
      <c r="C2212" t="s">
        <v>7191</v>
      </c>
      <c r="E2212" t="s">
        <v>7260</v>
      </c>
      <c r="I2212">
        <v>0</v>
      </c>
      <c r="J2212" s="2">
        <v>45316.180555555555</v>
      </c>
      <c r="K2212" s="2">
        <v>45344.0625</v>
      </c>
      <c r="L2212" s="2">
        <v>45344.0625</v>
      </c>
      <c r="M2212" t="s">
        <v>3490</v>
      </c>
      <c r="N2212" s="1" t="s">
        <v>4073</v>
      </c>
      <c r="P2212" t="s">
        <v>16</v>
      </c>
    </row>
    <row r="2213" spans="1:16" x14ac:dyDescent="0.25">
      <c r="A2213" s="7" t="s">
        <v>6198</v>
      </c>
      <c r="B2213" t="s">
        <v>1184</v>
      </c>
      <c r="C2213" t="s">
        <v>7191</v>
      </c>
      <c r="E2213" t="s">
        <v>7260</v>
      </c>
      <c r="I2213">
        <v>0</v>
      </c>
      <c r="J2213" s="2">
        <v>45314.043055555558</v>
      </c>
      <c r="K2213" s="2">
        <v>45344.0625</v>
      </c>
      <c r="L2213" s="2">
        <v>45344.0625</v>
      </c>
      <c r="M2213" t="s">
        <v>3491</v>
      </c>
      <c r="N2213" s="1" t="s">
        <v>4073</v>
      </c>
      <c r="P2213" t="s">
        <v>16</v>
      </c>
    </row>
    <row r="2214" spans="1:16" x14ac:dyDescent="0.25">
      <c r="A2214" s="7" t="s">
        <v>6199</v>
      </c>
      <c r="B2214">
        <v>10231077</v>
      </c>
      <c r="C2214" t="s">
        <v>7191</v>
      </c>
      <c r="E2214" t="s">
        <v>7260</v>
      </c>
      <c r="I2214">
        <v>0</v>
      </c>
      <c r="J2214" s="2">
        <v>45314.456250000003</v>
      </c>
      <c r="K2214" s="2">
        <v>45344.0625</v>
      </c>
      <c r="L2214" s="2">
        <v>45344.0625</v>
      </c>
      <c r="M2214" t="s">
        <v>3492</v>
      </c>
      <c r="N2214" s="1" t="s">
        <v>4073</v>
      </c>
      <c r="P2214" t="s">
        <v>16</v>
      </c>
    </row>
    <row r="2215" spans="1:16" x14ac:dyDescent="0.25">
      <c r="A2215" s="7" t="s">
        <v>6200</v>
      </c>
      <c r="B2215" t="s">
        <v>1185</v>
      </c>
      <c r="C2215" t="s">
        <v>7191</v>
      </c>
      <c r="E2215" t="s">
        <v>7247</v>
      </c>
      <c r="I2215">
        <v>0</v>
      </c>
      <c r="J2215" s="2">
        <v>45316.170138888891</v>
      </c>
      <c r="K2215" s="2">
        <v>45344.0625</v>
      </c>
      <c r="L2215" s="2">
        <v>45344.0625</v>
      </c>
      <c r="M2215" t="s">
        <v>3493</v>
      </c>
      <c r="N2215" s="1" t="s">
        <v>4073</v>
      </c>
      <c r="P2215" t="s">
        <v>16</v>
      </c>
    </row>
    <row r="2216" spans="1:16" x14ac:dyDescent="0.25">
      <c r="A2216" s="7" t="s">
        <v>6201</v>
      </c>
      <c r="B2216">
        <v>5231276</v>
      </c>
      <c r="C2216" t="s">
        <v>7191</v>
      </c>
      <c r="E2216" t="s">
        <v>7256</v>
      </c>
      <c r="I2216">
        <v>0</v>
      </c>
      <c r="J2216" s="2">
        <v>45315.348611111112</v>
      </c>
      <c r="K2216" s="2">
        <v>45345.0625</v>
      </c>
      <c r="L2216" s="2">
        <v>45345.0625</v>
      </c>
      <c r="M2216" t="s">
        <v>3494</v>
      </c>
      <c r="N2216" s="1" t="s">
        <v>4073</v>
      </c>
      <c r="P2216" t="s">
        <v>16</v>
      </c>
    </row>
    <row r="2217" spans="1:16" x14ac:dyDescent="0.25">
      <c r="A2217" s="7" t="s">
        <v>6202</v>
      </c>
      <c r="B2217" t="s">
        <v>1186</v>
      </c>
      <c r="C2217" t="s">
        <v>7191</v>
      </c>
      <c r="E2217" t="s">
        <v>7327</v>
      </c>
      <c r="I2217">
        <v>0</v>
      </c>
      <c r="J2217" s="2">
        <v>45315.074999999997</v>
      </c>
      <c r="K2217" s="2">
        <v>45345.0625</v>
      </c>
      <c r="L2217" s="2">
        <v>45345.0625</v>
      </c>
      <c r="M2217" t="s">
        <v>3495</v>
      </c>
      <c r="N2217" s="1" t="s">
        <v>4073</v>
      </c>
      <c r="P2217" t="s">
        <v>16</v>
      </c>
    </row>
    <row r="2218" spans="1:16" x14ac:dyDescent="0.25">
      <c r="A2218" s="7" t="s">
        <v>6203</v>
      </c>
      <c r="B2218">
        <v>10231251</v>
      </c>
      <c r="C2218" t="s">
        <v>7191</v>
      </c>
      <c r="E2218" t="s">
        <v>7260</v>
      </c>
      <c r="I2218">
        <v>0</v>
      </c>
      <c r="J2218" s="2">
        <v>45315.263888888891</v>
      </c>
      <c r="K2218" s="2">
        <v>45345.0625</v>
      </c>
      <c r="L2218" s="2">
        <v>45345.0625</v>
      </c>
      <c r="M2218" t="s">
        <v>3496</v>
      </c>
      <c r="N2218" s="1" t="s">
        <v>4073</v>
      </c>
      <c r="P2218" t="s">
        <v>16</v>
      </c>
    </row>
    <row r="2219" spans="1:16" x14ac:dyDescent="0.25">
      <c r="A2219" s="7" t="s">
        <v>6204</v>
      </c>
      <c r="B2219">
        <v>20231363</v>
      </c>
      <c r="C2219" t="s">
        <v>7191</v>
      </c>
      <c r="E2219" t="s">
        <v>7327</v>
      </c>
      <c r="I2219">
        <v>0</v>
      </c>
      <c r="J2219" s="2">
        <v>45316.179861111108</v>
      </c>
      <c r="K2219" s="2">
        <v>45345.0625</v>
      </c>
      <c r="L2219" s="2">
        <v>45345.0625</v>
      </c>
      <c r="M2219" t="s">
        <v>3497</v>
      </c>
      <c r="N2219" s="1" t="s">
        <v>4073</v>
      </c>
      <c r="P2219" t="s">
        <v>16</v>
      </c>
    </row>
    <row r="2220" spans="1:16" x14ac:dyDescent="0.25">
      <c r="A2220" s="7" t="s">
        <v>6205</v>
      </c>
      <c r="B2220">
        <v>21231105</v>
      </c>
      <c r="C2220" t="s">
        <v>7191</v>
      </c>
      <c r="E2220" t="s">
        <v>7272</v>
      </c>
      <c r="I2220">
        <v>0</v>
      </c>
      <c r="J2220" s="2">
        <v>45314.200694444444</v>
      </c>
      <c r="K2220" s="2">
        <v>45345.0625</v>
      </c>
      <c r="L2220" s="2">
        <v>45345.0625</v>
      </c>
      <c r="M2220" t="s">
        <v>3498</v>
      </c>
      <c r="N2220" s="1" t="s">
        <v>4073</v>
      </c>
      <c r="P2220" t="s">
        <v>16</v>
      </c>
    </row>
    <row r="2221" spans="1:16" x14ac:dyDescent="0.25">
      <c r="A2221" s="7" t="s">
        <v>6206</v>
      </c>
      <c r="B2221">
        <v>14235113</v>
      </c>
      <c r="C2221" t="s">
        <v>7191</v>
      </c>
      <c r="E2221" t="s">
        <v>7270</v>
      </c>
      <c r="I2221">
        <v>0</v>
      </c>
      <c r="J2221" s="2">
        <v>45315.210416666669</v>
      </c>
      <c r="K2221" s="2">
        <v>45345.0625</v>
      </c>
      <c r="L2221" s="2">
        <v>45345.0625</v>
      </c>
      <c r="M2221" t="s">
        <v>3499</v>
      </c>
      <c r="N2221" s="1" t="s">
        <v>4073</v>
      </c>
      <c r="P2221" t="s">
        <v>16</v>
      </c>
    </row>
    <row r="2222" spans="1:16" x14ac:dyDescent="0.25">
      <c r="A2222" s="7" t="s">
        <v>6207</v>
      </c>
      <c r="B2222">
        <v>20231228</v>
      </c>
      <c r="C2222" t="s">
        <v>7191</v>
      </c>
      <c r="E2222" t="s">
        <v>7260</v>
      </c>
      <c r="I2222">
        <v>0</v>
      </c>
      <c r="J2222" s="2">
        <v>45315.104166666664</v>
      </c>
      <c r="K2222" s="2">
        <v>45345.0625</v>
      </c>
      <c r="L2222" s="2">
        <v>45345.0625</v>
      </c>
      <c r="M2222" t="s">
        <v>3500</v>
      </c>
      <c r="N2222" s="1" t="s">
        <v>4073</v>
      </c>
      <c r="P2222" t="s">
        <v>16</v>
      </c>
    </row>
    <row r="2223" spans="1:16" x14ac:dyDescent="0.25">
      <c r="A2223" s="7" t="s">
        <v>6208</v>
      </c>
      <c r="B2223">
        <v>5241271</v>
      </c>
      <c r="C2223" t="s">
        <v>7191</v>
      </c>
      <c r="E2223" t="s">
        <v>7327</v>
      </c>
      <c r="I2223">
        <v>0</v>
      </c>
      <c r="J2223" s="2">
        <v>45315.37222222222</v>
      </c>
      <c r="K2223" s="2">
        <v>45345.0625</v>
      </c>
      <c r="L2223" s="2">
        <v>45345.0625</v>
      </c>
      <c r="M2223" t="s">
        <v>3501</v>
      </c>
      <c r="N2223" s="1" t="s">
        <v>4073</v>
      </c>
      <c r="P2223" t="s">
        <v>16</v>
      </c>
    </row>
    <row r="2224" spans="1:16" x14ac:dyDescent="0.25">
      <c r="A2224" s="7" t="s">
        <v>6209</v>
      </c>
      <c r="B2224">
        <v>21241084</v>
      </c>
      <c r="C2224" t="s">
        <v>7191</v>
      </c>
      <c r="E2224" t="s">
        <v>7247</v>
      </c>
      <c r="I2224">
        <v>0</v>
      </c>
      <c r="J2224" s="2">
        <v>45314.103472222225</v>
      </c>
      <c r="K2224" s="2">
        <v>45345.0625</v>
      </c>
      <c r="L2224" s="2">
        <v>45345.0625</v>
      </c>
      <c r="M2224" t="s">
        <v>3502</v>
      </c>
      <c r="N2224" s="1" t="s">
        <v>4073</v>
      </c>
      <c r="P2224" t="s">
        <v>16</v>
      </c>
    </row>
    <row r="2225" spans="1:16" x14ac:dyDescent="0.25">
      <c r="A2225" s="7" t="s">
        <v>6210</v>
      </c>
      <c r="B2225">
        <v>12235486</v>
      </c>
      <c r="C2225" t="s">
        <v>7191</v>
      </c>
      <c r="E2225" t="s">
        <v>7213</v>
      </c>
      <c r="I2225">
        <v>0</v>
      </c>
      <c r="J2225" s="2">
        <v>45316.047222222223</v>
      </c>
      <c r="K2225" s="2">
        <v>45346.0625</v>
      </c>
      <c r="L2225" s="2">
        <v>45346.0625</v>
      </c>
      <c r="M2225" t="s">
        <v>3503</v>
      </c>
      <c r="N2225" s="1" t="s">
        <v>4073</v>
      </c>
      <c r="P2225" t="s">
        <v>16</v>
      </c>
    </row>
    <row r="2226" spans="1:16" x14ac:dyDescent="0.25">
      <c r="A2226" s="7" t="s">
        <v>6211</v>
      </c>
      <c r="B2226">
        <v>8231328</v>
      </c>
      <c r="C2226" t="s">
        <v>7191</v>
      </c>
      <c r="E2226" t="s">
        <v>7272</v>
      </c>
      <c r="I2226">
        <v>0</v>
      </c>
      <c r="J2226" s="2">
        <v>45316.435416666667</v>
      </c>
      <c r="K2226" s="2">
        <v>45348.0625</v>
      </c>
      <c r="L2226" s="2">
        <v>45348.0625</v>
      </c>
      <c r="M2226" t="s">
        <v>3504</v>
      </c>
      <c r="N2226" s="1" t="s">
        <v>4073</v>
      </c>
      <c r="P2226" t="s">
        <v>16</v>
      </c>
    </row>
    <row r="2227" spans="1:16" x14ac:dyDescent="0.25">
      <c r="A2227" s="7" t="s">
        <v>6212</v>
      </c>
      <c r="B2227">
        <v>21241168</v>
      </c>
      <c r="C2227" t="s">
        <v>7191</v>
      </c>
      <c r="E2227" t="s">
        <v>7256</v>
      </c>
      <c r="I2227">
        <v>0</v>
      </c>
      <c r="J2227" s="2">
        <v>45315.167361111111</v>
      </c>
      <c r="K2227" s="2">
        <v>45348.0625</v>
      </c>
      <c r="L2227" s="2">
        <v>45348.0625</v>
      </c>
      <c r="M2227" t="s">
        <v>3505</v>
      </c>
      <c r="N2227" s="1" t="s">
        <v>4073</v>
      </c>
      <c r="P2227" t="s">
        <v>16</v>
      </c>
    </row>
    <row r="2228" spans="1:16" x14ac:dyDescent="0.25">
      <c r="A2228" s="7" t="s">
        <v>6212</v>
      </c>
      <c r="B2228">
        <v>21241168</v>
      </c>
      <c r="C2228" t="s">
        <v>7191</v>
      </c>
      <c r="E2228" t="s">
        <v>7247</v>
      </c>
      <c r="I2228">
        <v>0</v>
      </c>
      <c r="J2228" s="2">
        <v>45315.167361111111</v>
      </c>
      <c r="K2228" s="2">
        <v>45348.0625</v>
      </c>
      <c r="L2228" s="2">
        <v>45348.0625</v>
      </c>
      <c r="M2228" t="s">
        <v>3505</v>
      </c>
      <c r="N2228" s="1" t="s">
        <v>4073</v>
      </c>
      <c r="P2228" t="s">
        <v>16</v>
      </c>
    </row>
    <row r="2229" spans="1:16" x14ac:dyDescent="0.25">
      <c r="A2229" s="7" t="s">
        <v>6213</v>
      </c>
      <c r="B2229">
        <v>21231102</v>
      </c>
      <c r="C2229" t="s">
        <v>7191</v>
      </c>
      <c r="E2229" t="s">
        <v>7272</v>
      </c>
      <c r="I2229">
        <v>0</v>
      </c>
      <c r="J2229" s="2">
        <v>45314.213888888888</v>
      </c>
      <c r="K2229" s="2">
        <v>45348.0625</v>
      </c>
      <c r="L2229" s="2">
        <v>45348.0625</v>
      </c>
      <c r="M2229" t="s">
        <v>3506</v>
      </c>
      <c r="N2229" s="1" t="s">
        <v>4073</v>
      </c>
      <c r="P2229" t="s">
        <v>16</v>
      </c>
    </row>
    <row r="2230" spans="1:16" x14ac:dyDescent="0.25">
      <c r="A2230" s="7" t="s">
        <v>6214</v>
      </c>
      <c r="B2230">
        <v>8231004</v>
      </c>
      <c r="C2230" t="s">
        <v>7191</v>
      </c>
      <c r="E2230" t="s">
        <v>7272</v>
      </c>
      <c r="I2230">
        <v>0</v>
      </c>
      <c r="J2230" s="2">
        <v>45316.45208333333</v>
      </c>
      <c r="K2230" s="2">
        <v>45348.0625</v>
      </c>
      <c r="L2230" s="2">
        <v>45348.0625</v>
      </c>
      <c r="M2230" t="s">
        <v>3507</v>
      </c>
      <c r="N2230" s="1" t="s">
        <v>4073</v>
      </c>
      <c r="P2230" t="s">
        <v>16</v>
      </c>
    </row>
    <row r="2231" spans="1:16" x14ac:dyDescent="0.25">
      <c r="A2231" s="7" t="s">
        <v>6215</v>
      </c>
      <c r="B2231" t="s">
        <v>1187</v>
      </c>
      <c r="C2231" t="s">
        <v>7191</v>
      </c>
      <c r="E2231" t="s">
        <v>7247</v>
      </c>
      <c r="I2231">
        <v>0</v>
      </c>
      <c r="J2231" s="2">
        <v>45316.041666666664</v>
      </c>
      <c r="K2231" s="2">
        <v>45348.0625</v>
      </c>
      <c r="L2231" s="2">
        <v>45348.0625</v>
      </c>
      <c r="M2231" t="s">
        <v>3508</v>
      </c>
      <c r="N2231" s="1" t="s">
        <v>4073</v>
      </c>
      <c r="P2231" t="s">
        <v>16</v>
      </c>
    </row>
    <row r="2232" spans="1:16" x14ac:dyDescent="0.25">
      <c r="A2232" s="7" t="s">
        <v>6216</v>
      </c>
      <c r="B2232">
        <v>10241350</v>
      </c>
      <c r="C2232" t="s">
        <v>7191</v>
      </c>
      <c r="E2232" t="s">
        <v>7260</v>
      </c>
      <c r="I2232">
        <v>0</v>
      </c>
      <c r="J2232" s="2">
        <v>45314.408333333333</v>
      </c>
      <c r="K2232" s="2">
        <v>45348.0625</v>
      </c>
      <c r="L2232" s="2">
        <v>45348.0625</v>
      </c>
      <c r="M2232" t="s">
        <v>3509</v>
      </c>
      <c r="N2232" s="1" t="s">
        <v>4073</v>
      </c>
      <c r="P2232" t="s">
        <v>16</v>
      </c>
    </row>
    <row r="2233" spans="1:16" x14ac:dyDescent="0.25">
      <c r="A2233" s="7" t="s">
        <v>6217</v>
      </c>
      <c r="B2233">
        <v>12235240</v>
      </c>
      <c r="C2233" t="s">
        <v>7191</v>
      </c>
      <c r="E2233" s="4" t="s">
        <v>7213</v>
      </c>
      <c r="I2233">
        <v>0</v>
      </c>
      <c r="J2233" s="2">
        <v>45316.470138888886</v>
      </c>
      <c r="K2233" s="2">
        <v>45350.0625</v>
      </c>
      <c r="L2233" s="2">
        <v>45350.0625</v>
      </c>
      <c r="M2233" t="s">
        <v>3510</v>
      </c>
      <c r="N2233" s="1" t="s">
        <v>4073</v>
      </c>
      <c r="P2233" t="s">
        <v>16</v>
      </c>
    </row>
    <row r="2234" spans="1:16" x14ac:dyDescent="0.25">
      <c r="A2234" s="7" t="s">
        <v>6218</v>
      </c>
      <c r="B2234" t="s">
        <v>1188</v>
      </c>
      <c r="C2234" t="s">
        <v>7191</v>
      </c>
      <c r="E2234" t="s">
        <v>7260</v>
      </c>
      <c r="I2234">
        <v>0</v>
      </c>
      <c r="J2234" s="2">
        <v>45316.486805555556</v>
      </c>
      <c r="K2234" s="2">
        <v>45350.0625</v>
      </c>
      <c r="L2234" s="2">
        <v>45350.0625</v>
      </c>
      <c r="M2234" t="s">
        <v>3511</v>
      </c>
      <c r="N2234" s="1" t="s">
        <v>4073</v>
      </c>
      <c r="P2234" t="s">
        <v>16</v>
      </c>
    </row>
    <row r="2235" spans="1:16" x14ac:dyDescent="0.25">
      <c r="A2235" s="7" t="s">
        <v>6219</v>
      </c>
      <c r="B2235" t="s">
        <v>1189</v>
      </c>
      <c r="C2235" t="s">
        <v>7191</v>
      </c>
      <c r="E2235" t="s">
        <v>7256</v>
      </c>
      <c r="I2235">
        <v>0</v>
      </c>
      <c r="J2235" s="2">
        <v>45316.063194444447</v>
      </c>
      <c r="K2235" s="2">
        <v>45351.0625</v>
      </c>
      <c r="L2235" s="2">
        <v>45351.0625</v>
      </c>
      <c r="M2235" t="s">
        <v>3512</v>
      </c>
      <c r="N2235" s="1" t="s">
        <v>4073</v>
      </c>
      <c r="P2235" t="s">
        <v>16</v>
      </c>
    </row>
    <row r="2236" spans="1:16" x14ac:dyDescent="0.25">
      <c r="A2236" s="7" t="s">
        <v>6220</v>
      </c>
      <c r="B2236">
        <v>11231045</v>
      </c>
      <c r="C2236" t="s">
        <v>7191</v>
      </c>
      <c r="E2236" t="s">
        <v>7327</v>
      </c>
      <c r="I2236">
        <v>0</v>
      </c>
      <c r="J2236" s="2">
        <v>45314.078472222223</v>
      </c>
      <c r="K2236" s="2">
        <v>45351.0625</v>
      </c>
      <c r="L2236" s="2">
        <v>45351.0625</v>
      </c>
      <c r="M2236" t="s">
        <v>3513</v>
      </c>
      <c r="N2236" s="1" t="s">
        <v>4073</v>
      </c>
      <c r="P2236" t="s">
        <v>16</v>
      </c>
    </row>
    <row r="2237" spans="1:16" x14ac:dyDescent="0.25">
      <c r="A2237" s="7" t="s">
        <v>6221</v>
      </c>
      <c r="B2237">
        <v>21241338</v>
      </c>
      <c r="C2237" t="s">
        <v>7191</v>
      </c>
      <c r="E2237" t="s">
        <v>7256</v>
      </c>
      <c r="I2237">
        <v>0</v>
      </c>
      <c r="J2237" s="2">
        <v>45314.229166666664</v>
      </c>
      <c r="K2237" s="2">
        <v>45351.0625</v>
      </c>
      <c r="L2237" s="2">
        <v>45351.0625</v>
      </c>
      <c r="M2237" t="s">
        <v>3514</v>
      </c>
      <c r="N2237" s="1" t="s">
        <v>4073</v>
      </c>
      <c r="P2237" t="s">
        <v>16</v>
      </c>
    </row>
    <row r="2238" spans="1:16" x14ac:dyDescent="0.25">
      <c r="A2238" s="7" t="s">
        <v>6222</v>
      </c>
      <c r="B2238">
        <v>21241201</v>
      </c>
      <c r="C2238" t="s">
        <v>7191</v>
      </c>
      <c r="E2238" t="s">
        <v>7256</v>
      </c>
      <c r="I2238">
        <v>0</v>
      </c>
      <c r="J2238" s="2">
        <v>45316.536805555559</v>
      </c>
      <c r="K2238" s="2">
        <v>45351.0625</v>
      </c>
      <c r="L2238" s="2">
        <v>45351.0625</v>
      </c>
      <c r="M2238" t="s">
        <v>3515</v>
      </c>
      <c r="N2238" s="1" t="s">
        <v>4073</v>
      </c>
      <c r="P2238" t="s">
        <v>16</v>
      </c>
    </row>
    <row r="2239" spans="1:16" x14ac:dyDescent="0.25">
      <c r="A2239" s="7" t="s">
        <v>6223</v>
      </c>
      <c r="B2239">
        <v>8231496</v>
      </c>
      <c r="C2239" t="s">
        <v>7191</v>
      </c>
      <c r="E2239" t="s">
        <v>7272</v>
      </c>
      <c r="I2239">
        <v>0</v>
      </c>
      <c r="J2239" s="2">
        <v>45314.53402777778</v>
      </c>
      <c r="K2239" s="2">
        <v>45355.0625</v>
      </c>
      <c r="L2239" s="2">
        <v>45355.0625</v>
      </c>
      <c r="M2239" t="s">
        <v>3516</v>
      </c>
      <c r="N2239" s="1" t="s">
        <v>4073</v>
      </c>
      <c r="P2239" t="s">
        <v>16</v>
      </c>
    </row>
    <row r="2240" spans="1:16" x14ac:dyDescent="0.25">
      <c r="A2240" s="7" t="s">
        <v>6224</v>
      </c>
      <c r="B2240">
        <v>11231306</v>
      </c>
      <c r="C2240" t="s">
        <v>7191</v>
      </c>
      <c r="E2240" t="s">
        <v>7256</v>
      </c>
      <c r="I2240">
        <v>0</v>
      </c>
      <c r="J2240" s="2">
        <v>45315.383333333331</v>
      </c>
      <c r="K2240" s="2">
        <v>45355.0625</v>
      </c>
      <c r="L2240" s="2">
        <v>45355.0625</v>
      </c>
      <c r="M2240" t="s">
        <v>3517</v>
      </c>
      <c r="N2240" s="1" t="s">
        <v>4073</v>
      </c>
      <c r="P2240" t="s">
        <v>16</v>
      </c>
    </row>
    <row r="2241" spans="1:16" x14ac:dyDescent="0.25">
      <c r="A2241" s="7" t="s">
        <v>6225</v>
      </c>
      <c r="B2241" t="s">
        <v>1190</v>
      </c>
      <c r="C2241" t="s">
        <v>7191</v>
      </c>
      <c r="E2241" t="s">
        <v>7260</v>
      </c>
      <c r="I2241">
        <v>0</v>
      </c>
      <c r="J2241" s="2">
        <v>45316.479166666664</v>
      </c>
      <c r="K2241" s="2">
        <v>45356.0625</v>
      </c>
      <c r="L2241" s="2">
        <v>45356.0625</v>
      </c>
      <c r="M2241" t="s">
        <v>3518</v>
      </c>
      <c r="N2241" s="1" t="s">
        <v>4073</v>
      </c>
      <c r="P2241" t="s">
        <v>16</v>
      </c>
    </row>
    <row r="2242" spans="1:16" x14ac:dyDescent="0.25">
      <c r="A2242" s="7" t="s">
        <v>6226</v>
      </c>
      <c r="B2242" t="s">
        <v>1191</v>
      </c>
      <c r="C2242" t="s">
        <v>7191</v>
      </c>
      <c r="E2242" t="s">
        <v>7306</v>
      </c>
      <c r="I2242">
        <v>0</v>
      </c>
      <c r="J2242" s="2">
        <v>45315.054861111108</v>
      </c>
      <c r="K2242" s="2">
        <v>45362.0625</v>
      </c>
      <c r="L2242" s="2">
        <v>45362.0625</v>
      </c>
      <c r="M2242" t="s">
        <v>3519</v>
      </c>
      <c r="N2242" s="1" t="s">
        <v>4073</v>
      </c>
      <c r="P2242" t="s">
        <v>16</v>
      </c>
    </row>
    <row r="2243" spans="1:16" x14ac:dyDescent="0.25">
      <c r="A2243" s="7" t="s">
        <v>6227</v>
      </c>
      <c r="B2243">
        <v>15245007</v>
      </c>
      <c r="C2243" t="s">
        <v>7191</v>
      </c>
      <c r="E2243" t="s">
        <v>7277</v>
      </c>
      <c r="I2243">
        <v>0</v>
      </c>
      <c r="J2243" s="2">
        <v>45315.05</v>
      </c>
      <c r="K2243" s="2">
        <v>45369.0625</v>
      </c>
      <c r="L2243" s="2">
        <v>45369.0625</v>
      </c>
      <c r="M2243" t="s">
        <v>3520</v>
      </c>
      <c r="N2243" s="1" t="s">
        <v>4073</v>
      </c>
      <c r="P2243" t="s">
        <v>16</v>
      </c>
    </row>
    <row r="2244" spans="1:16" x14ac:dyDescent="0.25">
      <c r="A2244" s="7" t="s">
        <v>6228</v>
      </c>
      <c r="B2244">
        <v>15245003</v>
      </c>
      <c r="C2244" t="s">
        <v>7191</v>
      </c>
      <c r="E2244" t="s">
        <v>7260</v>
      </c>
      <c r="I2244">
        <v>0</v>
      </c>
      <c r="J2244" s="2">
        <v>45316.215277777781</v>
      </c>
      <c r="K2244" s="2">
        <v>45372.0625</v>
      </c>
      <c r="L2244" s="2">
        <v>45372.0625</v>
      </c>
      <c r="M2244" t="s">
        <v>3521</v>
      </c>
      <c r="N2244" s="1" t="s">
        <v>4073</v>
      </c>
      <c r="P2244" t="s">
        <v>16</v>
      </c>
    </row>
    <row r="2245" spans="1:16" x14ac:dyDescent="0.25">
      <c r="A2245" s="7" t="s">
        <v>6229</v>
      </c>
      <c r="B2245">
        <v>15245008</v>
      </c>
      <c r="C2245" t="s">
        <v>7191</v>
      </c>
      <c r="E2245" t="s">
        <v>7256</v>
      </c>
      <c r="I2245">
        <v>0</v>
      </c>
      <c r="J2245" s="2">
        <v>45316.202777777777</v>
      </c>
      <c r="K2245" s="2">
        <v>45376.0625</v>
      </c>
      <c r="L2245" s="2">
        <v>45376.0625</v>
      </c>
      <c r="M2245" t="s">
        <v>3522</v>
      </c>
      <c r="N2245" s="1" t="s">
        <v>4073</v>
      </c>
      <c r="P2245" t="s">
        <v>16</v>
      </c>
    </row>
    <row r="2246" spans="1:16" x14ac:dyDescent="0.25">
      <c r="A2246" s="7" t="s">
        <v>6230</v>
      </c>
      <c r="B2246">
        <v>11231826</v>
      </c>
      <c r="C2246" t="s">
        <v>7191</v>
      </c>
      <c r="E2246" t="s">
        <v>7327</v>
      </c>
      <c r="I2246">
        <v>0</v>
      </c>
      <c r="J2246" s="2">
        <v>45314.077777777777</v>
      </c>
      <c r="K2246" s="2">
        <v>45383.0625</v>
      </c>
      <c r="L2246" s="2">
        <v>45383.0625</v>
      </c>
      <c r="M2246" t="s">
        <v>3523</v>
      </c>
      <c r="N2246" s="1" t="s">
        <v>4073</v>
      </c>
      <c r="P2246" t="s">
        <v>16</v>
      </c>
    </row>
    <row r="2247" spans="1:16" x14ac:dyDescent="0.25">
      <c r="A2247" s="7" t="s">
        <v>6231</v>
      </c>
      <c r="B2247" t="s">
        <v>1192</v>
      </c>
      <c r="C2247" t="s">
        <v>7192</v>
      </c>
      <c r="E2247" t="s">
        <v>7219</v>
      </c>
      <c r="I2247">
        <v>0</v>
      </c>
      <c r="J2247" s="2">
        <v>45314.152777777781</v>
      </c>
      <c r="K2247" s="2">
        <v>45322.479166666664</v>
      </c>
      <c r="L2247" s="2">
        <v>45322.479166666664</v>
      </c>
      <c r="M2247" t="s">
        <v>3524</v>
      </c>
      <c r="N2247" s="1" t="s">
        <v>4073</v>
      </c>
      <c r="P2247" t="s">
        <v>16</v>
      </c>
    </row>
    <row r="2248" spans="1:16" x14ac:dyDescent="0.25">
      <c r="A2248" s="7" t="s">
        <v>6232</v>
      </c>
      <c r="B2248" t="s">
        <v>1193</v>
      </c>
      <c r="C2248" t="s">
        <v>7192</v>
      </c>
      <c r="E2248" t="s">
        <v>7219</v>
      </c>
      <c r="I2248">
        <v>0</v>
      </c>
      <c r="J2248" s="2">
        <v>45315.246527777781</v>
      </c>
      <c r="K2248" s="2">
        <v>45324.125</v>
      </c>
      <c r="L2248" s="2">
        <v>45324.125</v>
      </c>
      <c r="M2248" t="s">
        <v>3525</v>
      </c>
      <c r="N2248" s="1" t="s">
        <v>4073</v>
      </c>
      <c r="P2248" t="s">
        <v>16</v>
      </c>
    </row>
    <row r="2249" spans="1:16" x14ac:dyDescent="0.25">
      <c r="A2249" s="7" t="s">
        <v>6233</v>
      </c>
      <c r="B2249">
        <v>82236779</v>
      </c>
      <c r="C2249" t="s">
        <v>7192</v>
      </c>
      <c r="E2249" t="s">
        <v>7219</v>
      </c>
      <c r="I2249">
        <v>0</v>
      </c>
      <c r="J2249" s="2">
        <v>45314.28402777778</v>
      </c>
      <c r="K2249" s="2">
        <v>45327.479166666664</v>
      </c>
      <c r="L2249" s="2">
        <v>45327.479166666664</v>
      </c>
      <c r="M2249" t="s">
        <v>3526</v>
      </c>
      <c r="N2249" s="1" t="s">
        <v>4073</v>
      </c>
      <c r="P2249" t="s">
        <v>16</v>
      </c>
    </row>
    <row r="2250" spans="1:16" x14ac:dyDescent="0.25">
      <c r="A2250" s="7" t="s">
        <v>6234</v>
      </c>
      <c r="B2250" t="s">
        <v>1194</v>
      </c>
      <c r="C2250" t="s">
        <v>7192</v>
      </c>
      <c r="E2250" t="s">
        <v>7219</v>
      </c>
      <c r="I2250">
        <v>0</v>
      </c>
      <c r="J2250" s="2">
        <v>45314.166666666664</v>
      </c>
      <c r="K2250" s="2">
        <v>45327.125</v>
      </c>
      <c r="L2250" s="2">
        <v>45327.125</v>
      </c>
      <c r="M2250" t="s">
        <v>3527</v>
      </c>
      <c r="N2250" s="1" t="s">
        <v>4073</v>
      </c>
      <c r="P2250" t="s">
        <v>16</v>
      </c>
    </row>
    <row r="2251" spans="1:16" x14ac:dyDescent="0.25">
      <c r="A2251" s="7" t="s">
        <v>6235</v>
      </c>
      <c r="B2251" t="s">
        <v>1195</v>
      </c>
      <c r="C2251" t="s">
        <v>7192</v>
      </c>
      <c r="E2251" t="s">
        <v>7219</v>
      </c>
      <c r="I2251">
        <v>0</v>
      </c>
      <c r="J2251" s="2">
        <v>45315.244444444441</v>
      </c>
      <c r="K2251" s="2">
        <v>45328.125</v>
      </c>
      <c r="L2251" s="2">
        <v>45328.125</v>
      </c>
      <c r="M2251" t="s">
        <v>3528</v>
      </c>
      <c r="N2251" s="1" t="s">
        <v>4073</v>
      </c>
      <c r="P2251" t="s">
        <v>16</v>
      </c>
    </row>
    <row r="2252" spans="1:16" x14ac:dyDescent="0.25">
      <c r="A2252" s="7" t="s">
        <v>6236</v>
      </c>
      <c r="B2252">
        <v>3241047</v>
      </c>
      <c r="C2252" t="s">
        <v>7192</v>
      </c>
      <c r="E2252" s="4" t="s">
        <v>7219</v>
      </c>
      <c r="I2252">
        <v>0</v>
      </c>
      <c r="J2252" s="2">
        <v>45314.098611111112</v>
      </c>
      <c r="K2252" s="2">
        <v>45329.479166666664</v>
      </c>
      <c r="L2252" s="2">
        <v>45329.479166666664</v>
      </c>
      <c r="M2252" t="s">
        <v>3529</v>
      </c>
      <c r="N2252" s="1" t="s">
        <v>4073</v>
      </c>
      <c r="P2252" t="s">
        <v>16</v>
      </c>
    </row>
    <row r="2253" spans="1:16" x14ac:dyDescent="0.25">
      <c r="A2253" s="7" t="s">
        <v>6237</v>
      </c>
      <c r="B2253">
        <v>2241186</v>
      </c>
      <c r="C2253" t="s">
        <v>7192</v>
      </c>
      <c r="E2253" t="s">
        <v>7321</v>
      </c>
      <c r="I2253">
        <v>0</v>
      </c>
      <c r="J2253" s="2">
        <v>45314.462500000001</v>
      </c>
      <c r="K2253" s="2">
        <v>45337.125</v>
      </c>
      <c r="L2253" s="2">
        <v>45337.125</v>
      </c>
      <c r="M2253" t="s">
        <v>3530</v>
      </c>
      <c r="N2253" s="1" t="s">
        <v>4073</v>
      </c>
      <c r="P2253" t="s">
        <v>16</v>
      </c>
    </row>
    <row r="2254" spans="1:16" x14ac:dyDescent="0.25">
      <c r="A2254" s="7" t="s">
        <v>6238</v>
      </c>
      <c r="B2254">
        <v>8243487</v>
      </c>
      <c r="C2254" t="s">
        <v>7192</v>
      </c>
      <c r="E2254" t="s">
        <v>7219</v>
      </c>
      <c r="I2254">
        <v>0</v>
      </c>
      <c r="J2254" s="2">
        <v>45315.179861111108</v>
      </c>
      <c r="K2254" s="2">
        <v>45337.125</v>
      </c>
      <c r="L2254" s="2">
        <v>45337.125</v>
      </c>
      <c r="M2254" t="s">
        <v>3531</v>
      </c>
      <c r="N2254" s="1" t="s">
        <v>4073</v>
      </c>
      <c r="P2254" t="s">
        <v>16</v>
      </c>
    </row>
    <row r="2255" spans="1:16" x14ac:dyDescent="0.25">
      <c r="A2255" s="7" t="s">
        <v>6239</v>
      </c>
      <c r="B2255" t="s">
        <v>1196</v>
      </c>
      <c r="C2255" t="s">
        <v>7192</v>
      </c>
      <c r="E2255" t="s">
        <v>7219</v>
      </c>
      <c r="I2255">
        <v>0</v>
      </c>
      <c r="J2255" s="2">
        <v>45314.167361111111</v>
      </c>
      <c r="K2255" s="2">
        <v>45327.125</v>
      </c>
      <c r="L2255" s="2">
        <v>45327.125</v>
      </c>
      <c r="M2255" t="s">
        <v>3532</v>
      </c>
      <c r="N2255" s="1" t="s">
        <v>4073</v>
      </c>
      <c r="P2255" t="s">
        <v>16</v>
      </c>
    </row>
    <row r="2256" spans="1:16" x14ac:dyDescent="0.25">
      <c r="A2256" s="7" t="s">
        <v>6240</v>
      </c>
      <c r="B2256">
        <v>2241128</v>
      </c>
      <c r="C2256" t="s">
        <v>7192</v>
      </c>
      <c r="E2256" t="s">
        <v>7328</v>
      </c>
      <c r="I2256">
        <v>0</v>
      </c>
      <c r="J2256" s="2">
        <v>45314.452777777777</v>
      </c>
      <c r="K2256" s="2">
        <v>45338.125</v>
      </c>
      <c r="L2256" s="2">
        <v>45338.125</v>
      </c>
      <c r="M2256" t="s">
        <v>3533</v>
      </c>
      <c r="N2256" s="1" t="s">
        <v>4073</v>
      </c>
      <c r="P2256" t="s">
        <v>16</v>
      </c>
    </row>
    <row r="2257" spans="1:16" x14ac:dyDescent="0.25">
      <c r="A2257" s="7" t="s">
        <v>6241</v>
      </c>
      <c r="B2257">
        <v>6245008</v>
      </c>
      <c r="C2257" t="s">
        <v>7192</v>
      </c>
      <c r="E2257" t="s">
        <v>7322</v>
      </c>
      <c r="I2257">
        <v>0</v>
      </c>
      <c r="J2257" s="2">
        <v>45316.337500000001</v>
      </c>
      <c r="K2257" s="2">
        <v>45338.125</v>
      </c>
      <c r="L2257" s="2">
        <v>45338.125</v>
      </c>
      <c r="M2257" t="s">
        <v>3534</v>
      </c>
      <c r="N2257" s="1" t="s">
        <v>4073</v>
      </c>
      <c r="P2257" t="s">
        <v>16</v>
      </c>
    </row>
    <row r="2258" spans="1:16" x14ac:dyDescent="0.25">
      <c r="A2258" s="7" t="s">
        <v>6241</v>
      </c>
      <c r="B2258">
        <v>6245008</v>
      </c>
      <c r="C2258" t="s">
        <v>7192</v>
      </c>
      <c r="E2258" t="s">
        <v>7329</v>
      </c>
      <c r="I2258">
        <v>0</v>
      </c>
      <c r="J2258" s="2">
        <v>45316.337500000001</v>
      </c>
      <c r="K2258" s="2">
        <v>45338.125</v>
      </c>
      <c r="L2258" s="2">
        <v>45338.125</v>
      </c>
      <c r="M2258" t="s">
        <v>3534</v>
      </c>
      <c r="N2258" s="1" t="s">
        <v>4073</v>
      </c>
      <c r="P2258" t="s">
        <v>16</v>
      </c>
    </row>
    <row r="2259" spans="1:16" x14ac:dyDescent="0.25">
      <c r="A2259" s="7" t="s">
        <v>6241</v>
      </c>
      <c r="B2259">
        <v>6245008</v>
      </c>
      <c r="C2259" t="s">
        <v>7192</v>
      </c>
      <c r="E2259" t="s">
        <v>7322</v>
      </c>
      <c r="I2259">
        <v>0</v>
      </c>
      <c r="J2259" s="2">
        <v>45316.337500000001</v>
      </c>
      <c r="K2259" s="2">
        <v>45338.125</v>
      </c>
      <c r="L2259" s="2">
        <v>45338.125</v>
      </c>
      <c r="M2259" t="s">
        <v>3534</v>
      </c>
      <c r="N2259" s="1" t="s">
        <v>4073</v>
      </c>
      <c r="P2259" t="s">
        <v>16</v>
      </c>
    </row>
    <row r="2260" spans="1:16" x14ac:dyDescent="0.25">
      <c r="A2260" s="7" t="s">
        <v>6241</v>
      </c>
      <c r="B2260">
        <v>6245008</v>
      </c>
      <c r="C2260" t="s">
        <v>7192</v>
      </c>
      <c r="E2260" t="s">
        <v>7219</v>
      </c>
      <c r="I2260">
        <v>0</v>
      </c>
      <c r="J2260" s="2">
        <v>45316.337500000001</v>
      </c>
      <c r="K2260" s="2">
        <v>45338.125</v>
      </c>
      <c r="L2260" s="2">
        <v>45338.125</v>
      </c>
      <c r="M2260" t="s">
        <v>3534</v>
      </c>
      <c r="N2260" s="1" t="s">
        <v>4073</v>
      </c>
      <c r="P2260" t="s">
        <v>16</v>
      </c>
    </row>
    <row r="2261" spans="1:16" x14ac:dyDescent="0.25">
      <c r="A2261" s="7" t="s">
        <v>6241</v>
      </c>
      <c r="B2261">
        <v>6245008</v>
      </c>
      <c r="C2261" t="s">
        <v>7192</v>
      </c>
      <c r="E2261" t="s">
        <v>7304</v>
      </c>
      <c r="I2261">
        <v>0</v>
      </c>
      <c r="J2261" s="2">
        <v>45316.337500000001</v>
      </c>
      <c r="K2261" s="2">
        <v>45338.125</v>
      </c>
      <c r="L2261" s="2">
        <v>45338.125</v>
      </c>
      <c r="M2261" t="s">
        <v>3534</v>
      </c>
      <c r="N2261" s="1" t="s">
        <v>4073</v>
      </c>
      <c r="P2261" t="s">
        <v>16</v>
      </c>
    </row>
    <row r="2262" spans="1:16" x14ac:dyDescent="0.25">
      <c r="A2262" s="7" t="s">
        <v>6241</v>
      </c>
      <c r="B2262">
        <v>6245008</v>
      </c>
      <c r="C2262" t="s">
        <v>7192</v>
      </c>
      <c r="E2262" t="s">
        <v>7304</v>
      </c>
      <c r="I2262">
        <v>0</v>
      </c>
      <c r="J2262" s="2">
        <v>45316.337500000001</v>
      </c>
      <c r="K2262" s="2">
        <v>45338.125</v>
      </c>
      <c r="L2262" s="2">
        <v>45338.125</v>
      </c>
      <c r="M2262" t="s">
        <v>3534</v>
      </c>
      <c r="N2262" s="1" t="s">
        <v>4073</v>
      </c>
      <c r="P2262" t="s">
        <v>16</v>
      </c>
    </row>
    <row r="2263" spans="1:16" x14ac:dyDescent="0.25">
      <c r="A2263" s="7" t="s">
        <v>6241</v>
      </c>
      <c r="B2263">
        <v>6245008</v>
      </c>
      <c r="C2263" t="s">
        <v>7192</v>
      </c>
      <c r="E2263" t="s">
        <v>7304</v>
      </c>
      <c r="I2263">
        <v>0</v>
      </c>
      <c r="J2263" s="2">
        <v>45316.337500000001</v>
      </c>
      <c r="K2263" s="2">
        <v>45338.125</v>
      </c>
      <c r="L2263" s="2">
        <v>45338.125</v>
      </c>
      <c r="M2263" t="s">
        <v>3534</v>
      </c>
      <c r="N2263" s="1" t="s">
        <v>4073</v>
      </c>
      <c r="P2263" t="s">
        <v>16</v>
      </c>
    </row>
    <row r="2264" spans="1:16" x14ac:dyDescent="0.25">
      <c r="A2264" s="7" t="s">
        <v>6242</v>
      </c>
      <c r="B2264">
        <v>4235156</v>
      </c>
      <c r="C2264" t="s">
        <v>7192</v>
      </c>
      <c r="E2264" t="s">
        <v>7219</v>
      </c>
      <c r="I2264">
        <v>0</v>
      </c>
      <c r="J2264" s="2">
        <v>45314.451388888891</v>
      </c>
      <c r="K2264" s="2">
        <v>45341.125</v>
      </c>
      <c r="L2264" s="2">
        <v>45341.125</v>
      </c>
      <c r="M2264" t="s">
        <v>3535</v>
      </c>
      <c r="N2264" s="1" t="s">
        <v>4073</v>
      </c>
      <c r="P2264" t="s">
        <v>16</v>
      </c>
    </row>
    <row r="2265" spans="1:16" x14ac:dyDescent="0.25">
      <c r="A2265" s="7" t="s">
        <v>6243</v>
      </c>
      <c r="B2265">
        <v>2241298</v>
      </c>
      <c r="C2265" t="s">
        <v>7192</v>
      </c>
      <c r="E2265" t="s">
        <v>7321</v>
      </c>
      <c r="I2265">
        <v>0</v>
      </c>
      <c r="J2265" s="2">
        <v>45314.45</v>
      </c>
      <c r="K2265" s="2">
        <v>45342.125</v>
      </c>
      <c r="L2265" s="2">
        <v>45342.125</v>
      </c>
      <c r="M2265" t="s">
        <v>3536</v>
      </c>
      <c r="N2265" s="1" t="s">
        <v>4073</v>
      </c>
      <c r="P2265" t="s">
        <v>16</v>
      </c>
    </row>
    <row r="2266" spans="1:16" x14ac:dyDescent="0.25">
      <c r="A2266" s="7" t="s">
        <v>6244</v>
      </c>
      <c r="B2266">
        <v>2241308</v>
      </c>
      <c r="C2266" t="s">
        <v>7192</v>
      </c>
      <c r="E2266" t="s">
        <v>7328</v>
      </c>
      <c r="I2266">
        <v>0</v>
      </c>
      <c r="J2266" s="2">
        <v>45315.195138888892</v>
      </c>
      <c r="K2266" s="2">
        <v>45342.125</v>
      </c>
      <c r="L2266" s="2">
        <v>45342.125</v>
      </c>
      <c r="M2266" t="s">
        <v>3537</v>
      </c>
      <c r="N2266" s="1" t="s">
        <v>4073</v>
      </c>
      <c r="P2266" t="s">
        <v>16</v>
      </c>
    </row>
    <row r="2267" spans="1:16" x14ac:dyDescent="0.25">
      <c r="A2267" s="7" t="s">
        <v>6245</v>
      </c>
      <c r="B2267">
        <v>2241191</v>
      </c>
      <c r="C2267" t="s">
        <v>7192</v>
      </c>
      <c r="E2267" t="s">
        <v>7321</v>
      </c>
      <c r="I2267">
        <v>0</v>
      </c>
      <c r="J2267" s="2">
        <v>45314.463888888888</v>
      </c>
      <c r="K2267" s="2">
        <v>45342.125</v>
      </c>
      <c r="L2267" s="2">
        <v>45342.125</v>
      </c>
      <c r="M2267" t="s">
        <v>3538</v>
      </c>
      <c r="N2267" s="1" t="s">
        <v>4073</v>
      </c>
      <c r="P2267" t="s">
        <v>16</v>
      </c>
    </row>
    <row r="2268" spans="1:16" x14ac:dyDescent="0.25">
      <c r="A2268" s="7" t="s">
        <v>6246</v>
      </c>
      <c r="B2268">
        <v>2241214</v>
      </c>
      <c r="C2268" t="s">
        <v>7192</v>
      </c>
      <c r="E2268" t="s">
        <v>7321</v>
      </c>
      <c r="I2268">
        <v>0</v>
      </c>
      <c r="J2268" s="2">
        <v>45316.041666666664</v>
      </c>
      <c r="K2268" s="2">
        <v>45343.125</v>
      </c>
      <c r="L2268" s="2">
        <v>45343.125</v>
      </c>
      <c r="M2268" t="s">
        <v>3539</v>
      </c>
      <c r="N2268" s="1" t="s">
        <v>4073</v>
      </c>
      <c r="P2268" t="s">
        <v>16</v>
      </c>
    </row>
    <row r="2269" spans="1:16" x14ac:dyDescent="0.25">
      <c r="A2269" s="7" t="s">
        <v>6247</v>
      </c>
      <c r="B2269">
        <v>2241704</v>
      </c>
      <c r="C2269" t="s">
        <v>7192</v>
      </c>
      <c r="E2269" t="s">
        <v>7321</v>
      </c>
      <c r="I2269">
        <v>0</v>
      </c>
      <c r="J2269" s="2">
        <v>45316.540277777778</v>
      </c>
      <c r="K2269" s="2">
        <v>45344.125</v>
      </c>
      <c r="L2269" s="2">
        <v>45344.125</v>
      </c>
      <c r="M2269" t="s">
        <v>3540</v>
      </c>
      <c r="N2269" s="1" t="s">
        <v>4073</v>
      </c>
      <c r="P2269" t="s">
        <v>16</v>
      </c>
    </row>
    <row r="2270" spans="1:16" x14ac:dyDescent="0.25">
      <c r="A2270" s="7" t="s">
        <v>6248</v>
      </c>
      <c r="B2270">
        <v>3233940</v>
      </c>
      <c r="C2270" t="s">
        <v>7192</v>
      </c>
      <c r="E2270" t="s">
        <v>7219</v>
      </c>
      <c r="I2270">
        <v>0</v>
      </c>
      <c r="J2270" s="2">
        <v>45316.267361111109</v>
      </c>
      <c r="K2270" s="2">
        <v>45344.125</v>
      </c>
      <c r="L2270" s="2">
        <v>45344.125</v>
      </c>
      <c r="M2270" t="s">
        <v>3541</v>
      </c>
      <c r="N2270" s="1" t="s">
        <v>4073</v>
      </c>
      <c r="P2270" t="s">
        <v>16</v>
      </c>
    </row>
    <row r="2271" spans="1:16" x14ac:dyDescent="0.25">
      <c r="A2271" s="7" t="s">
        <v>6249</v>
      </c>
      <c r="B2271">
        <v>3243832</v>
      </c>
      <c r="C2271" t="s">
        <v>7192</v>
      </c>
      <c r="E2271" t="s">
        <v>7219</v>
      </c>
      <c r="I2271">
        <v>0</v>
      </c>
      <c r="J2271" s="2">
        <v>45314.461111111108</v>
      </c>
      <c r="K2271" s="2">
        <v>45344.125</v>
      </c>
      <c r="L2271" s="2">
        <v>45344.125</v>
      </c>
      <c r="M2271" t="s">
        <v>3542</v>
      </c>
      <c r="N2271" s="1" t="s">
        <v>4073</v>
      </c>
      <c r="P2271" t="s">
        <v>16</v>
      </c>
    </row>
    <row r="2272" spans="1:16" x14ac:dyDescent="0.25">
      <c r="A2272" s="7" t="s">
        <v>6250</v>
      </c>
      <c r="B2272">
        <v>4235158</v>
      </c>
      <c r="C2272" t="s">
        <v>7192</v>
      </c>
      <c r="E2272" t="s">
        <v>7304</v>
      </c>
      <c r="I2272">
        <v>0</v>
      </c>
      <c r="J2272" s="2">
        <v>45314.254861111112</v>
      </c>
      <c r="K2272" s="2">
        <v>45344.125</v>
      </c>
      <c r="L2272" s="2">
        <v>45344.125</v>
      </c>
      <c r="M2272" t="s">
        <v>3543</v>
      </c>
      <c r="N2272" s="1" t="s">
        <v>4073</v>
      </c>
      <c r="P2272" t="s">
        <v>16</v>
      </c>
    </row>
    <row r="2273" spans="1:16" x14ac:dyDescent="0.25">
      <c r="A2273" s="7" t="s">
        <v>6251</v>
      </c>
      <c r="B2273">
        <v>2241309</v>
      </c>
      <c r="C2273" t="s">
        <v>7192</v>
      </c>
      <c r="E2273" t="s">
        <v>7328</v>
      </c>
      <c r="I2273">
        <v>0</v>
      </c>
      <c r="J2273" s="2">
        <v>45316.506944444445</v>
      </c>
      <c r="K2273" s="2">
        <v>45344.125</v>
      </c>
      <c r="L2273" s="2">
        <v>45344.125</v>
      </c>
      <c r="M2273" t="s">
        <v>3544</v>
      </c>
      <c r="N2273" s="1" t="s">
        <v>4073</v>
      </c>
      <c r="P2273" t="s">
        <v>16</v>
      </c>
    </row>
    <row r="2274" spans="1:16" x14ac:dyDescent="0.25">
      <c r="A2274" s="7" t="s">
        <v>6252</v>
      </c>
      <c r="B2274">
        <v>3243815</v>
      </c>
      <c r="C2274" t="s">
        <v>7192</v>
      </c>
      <c r="E2274" t="s">
        <v>7219</v>
      </c>
      <c r="I2274">
        <v>0</v>
      </c>
      <c r="J2274" s="2">
        <v>45314.459027777775</v>
      </c>
      <c r="K2274" s="2">
        <v>45344.125</v>
      </c>
      <c r="L2274" s="2">
        <v>45344.125</v>
      </c>
      <c r="M2274" t="s">
        <v>3545</v>
      </c>
      <c r="N2274" s="1" t="s">
        <v>4073</v>
      </c>
      <c r="P2274" t="s">
        <v>16</v>
      </c>
    </row>
    <row r="2275" spans="1:16" x14ac:dyDescent="0.25">
      <c r="A2275" s="7" t="s">
        <v>6253</v>
      </c>
      <c r="B2275">
        <v>3233941</v>
      </c>
      <c r="C2275" t="s">
        <v>7192</v>
      </c>
      <c r="E2275" t="s">
        <v>7219</v>
      </c>
      <c r="I2275">
        <v>0</v>
      </c>
      <c r="J2275" s="2">
        <v>45316.268750000003</v>
      </c>
      <c r="K2275" s="2">
        <v>45344.125</v>
      </c>
      <c r="L2275" s="2">
        <v>45344.125</v>
      </c>
      <c r="M2275" t="s">
        <v>3546</v>
      </c>
      <c r="N2275" s="1" t="s">
        <v>4073</v>
      </c>
      <c r="P2275" t="s">
        <v>16</v>
      </c>
    </row>
    <row r="2276" spans="1:16" x14ac:dyDescent="0.25">
      <c r="A2276" s="7" t="s">
        <v>6254</v>
      </c>
      <c r="B2276">
        <v>4235194</v>
      </c>
      <c r="C2276" t="s">
        <v>7192</v>
      </c>
      <c r="E2276" t="s">
        <v>7219</v>
      </c>
      <c r="I2276">
        <v>0</v>
      </c>
      <c r="J2276" s="2">
        <v>45315.202777777777</v>
      </c>
      <c r="K2276" s="2">
        <v>45345.125</v>
      </c>
      <c r="L2276" s="2">
        <v>45345.125</v>
      </c>
      <c r="M2276" t="s">
        <v>3547</v>
      </c>
      <c r="N2276" s="1" t="s">
        <v>4073</v>
      </c>
      <c r="P2276" t="s">
        <v>16</v>
      </c>
    </row>
    <row r="2277" spans="1:16" x14ac:dyDescent="0.25">
      <c r="A2277" s="7" t="s">
        <v>6255</v>
      </c>
      <c r="B2277">
        <v>2241317</v>
      </c>
      <c r="C2277" t="s">
        <v>7192</v>
      </c>
      <c r="E2277" t="s">
        <v>7328</v>
      </c>
      <c r="I2277">
        <v>0</v>
      </c>
      <c r="J2277" s="2">
        <v>45316.504166666666</v>
      </c>
      <c r="K2277" s="2">
        <v>45345.125</v>
      </c>
      <c r="L2277" s="2">
        <v>45345.125</v>
      </c>
      <c r="M2277" t="s">
        <v>3548</v>
      </c>
      <c r="N2277" s="1" t="s">
        <v>4073</v>
      </c>
      <c r="P2277" t="s">
        <v>16</v>
      </c>
    </row>
    <row r="2278" spans="1:16" x14ac:dyDescent="0.25">
      <c r="A2278" s="7" t="s">
        <v>6256</v>
      </c>
      <c r="B2278">
        <v>4235175</v>
      </c>
      <c r="C2278" t="s">
        <v>7192</v>
      </c>
      <c r="E2278" s="4" t="s">
        <v>7219</v>
      </c>
      <c r="I2278">
        <v>0</v>
      </c>
      <c r="J2278" s="2">
        <v>45315.198611111111</v>
      </c>
      <c r="K2278" s="2">
        <v>45345.125</v>
      </c>
      <c r="L2278" s="2">
        <v>45345.125</v>
      </c>
      <c r="M2278" t="s">
        <v>3549</v>
      </c>
      <c r="N2278" s="1" t="s">
        <v>4073</v>
      </c>
      <c r="P2278" t="s">
        <v>16</v>
      </c>
    </row>
    <row r="2279" spans="1:16" x14ac:dyDescent="0.25">
      <c r="A2279" s="7" t="s">
        <v>6257</v>
      </c>
      <c r="B2279">
        <v>4235159</v>
      </c>
      <c r="C2279" t="s">
        <v>7192</v>
      </c>
      <c r="E2279" t="s">
        <v>7304</v>
      </c>
      <c r="I2279">
        <v>0</v>
      </c>
      <c r="J2279" s="2">
        <v>45316.536805555559</v>
      </c>
      <c r="K2279" s="2">
        <v>45345.125</v>
      </c>
      <c r="L2279" s="2">
        <v>45345.125</v>
      </c>
      <c r="M2279" t="s">
        <v>3550</v>
      </c>
      <c r="N2279" s="1" t="s">
        <v>4073</v>
      </c>
      <c r="P2279" t="s">
        <v>16</v>
      </c>
    </row>
    <row r="2280" spans="1:16" x14ac:dyDescent="0.25">
      <c r="A2280" s="7" t="s">
        <v>6258</v>
      </c>
      <c r="B2280" t="s">
        <v>1197</v>
      </c>
      <c r="C2280" t="s">
        <v>7192</v>
      </c>
      <c r="E2280" s="4" t="s">
        <v>7328</v>
      </c>
      <c r="I2280">
        <v>0</v>
      </c>
      <c r="J2280" s="2">
        <v>45316.515972222223</v>
      </c>
      <c r="K2280" s="2">
        <v>45345.125</v>
      </c>
      <c r="L2280" s="2">
        <v>45345.125</v>
      </c>
      <c r="M2280" t="s">
        <v>3551</v>
      </c>
      <c r="N2280" s="1" t="s">
        <v>4073</v>
      </c>
      <c r="P2280" t="s">
        <v>16</v>
      </c>
    </row>
    <row r="2281" spans="1:16" x14ac:dyDescent="0.25">
      <c r="A2281" s="7" t="s">
        <v>6259</v>
      </c>
      <c r="B2281">
        <v>2241023</v>
      </c>
      <c r="C2281" t="s">
        <v>7192</v>
      </c>
      <c r="E2281" t="s">
        <v>7321</v>
      </c>
      <c r="I2281">
        <v>0</v>
      </c>
      <c r="J2281" s="2">
        <v>45315.173611111109</v>
      </c>
      <c r="K2281" s="2">
        <v>45348.479166666664</v>
      </c>
      <c r="L2281" s="2">
        <v>45348.479166666664</v>
      </c>
      <c r="M2281" t="s">
        <v>3552</v>
      </c>
      <c r="N2281" s="1" t="s">
        <v>4073</v>
      </c>
      <c r="P2281" t="s">
        <v>16</v>
      </c>
    </row>
    <row r="2282" spans="1:16" x14ac:dyDescent="0.25">
      <c r="A2282" s="7" t="s">
        <v>6260</v>
      </c>
      <c r="B2282">
        <v>2241194</v>
      </c>
      <c r="C2282" t="s">
        <v>7192</v>
      </c>
      <c r="E2282" t="s">
        <v>7321</v>
      </c>
      <c r="I2282">
        <v>0</v>
      </c>
      <c r="J2282" s="2">
        <v>45315.167361111111</v>
      </c>
      <c r="K2282" s="2">
        <v>45348.125</v>
      </c>
      <c r="L2282" s="2">
        <v>45348.125</v>
      </c>
      <c r="M2282" t="s">
        <v>3553</v>
      </c>
      <c r="N2282" s="1" t="s">
        <v>4073</v>
      </c>
      <c r="P2282" t="s">
        <v>16</v>
      </c>
    </row>
    <row r="2283" spans="1:16" x14ac:dyDescent="0.25">
      <c r="A2283" s="7" t="s">
        <v>6261</v>
      </c>
      <c r="B2283">
        <v>4231074</v>
      </c>
      <c r="C2283" t="s">
        <v>7192</v>
      </c>
      <c r="E2283" t="s">
        <v>7219</v>
      </c>
      <c r="I2283">
        <v>0</v>
      </c>
      <c r="J2283" s="2">
        <v>45316.446527777778</v>
      </c>
      <c r="K2283" s="2">
        <v>45348.125</v>
      </c>
      <c r="L2283" s="2">
        <v>45348.125</v>
      </c>
      <c r="M2283" t="s">
        <v>3554</v>
      </c>
      <c r="N2283" s="1" t="s">
        <v>4073</v>
      </c>
      <c r="P2283" t="s">
        <v>16</v>
      </c>
    </row>
    <row r="2284" spans="1:16" x14ac:dyDescent="0.25">
      <c r="A2284" s="7" t="s">
        <v>6262</v>
      </c>
      <c r="B2284">
        <v>4243991</v>
      </c>
      <c r="C2284" t="s">
        <v>7192</v>
      </c>
      <c r="E2284" t="s">
        <v>7219</v>
      </c>
      <c r="I2284">
        <v>0</v>
      </c>
      <c r="J2284" s="2">
        <v>45315.525000000001</v>
      </c>
      <c r="K2284" s="2">
        <v>45348.125</v>
      </c>
      <c r="L2284" s="2">
        <v>45348.125</v>
      </c>
      <c r="M2284" t="s">
        <v>3555</v>
      </c>
      <c r="N2284" s="1" t="s">
        <v>4073</v>
      </c>
      <c r="P2284" t="s">
        <v>16</v>
      </c>
    </row>
    <row r="2285" spans="1:16" x14ac:dyDescent="0.25">
      <c r="A2285" s="7" t="s">
        <v>6263</v>
      </c>
      <c r="B2285" t="s">
        <v>1198</v>
      </c>
      <c r="C2285" t="s">
        <v>7192</v>
      </c>
      <c r="E2285" t="s">
        <v>7321</v>
      </c>
      <c r="I2285">
        <v>0</v>
      </c>
      <c r="J2285" s="2">
        <v>45314.466666666667</v>
      </c>
      <c r="K2285" s="2">
        <v>45355.125</v>
      </c>
      <c r="L2285" s="2">
        <v>45355.125</v>
      </c>
      <c r="M2285" t="s">
        <v>3556</v>
      </c>
      <c r="N2285" s="1" t="s">
        <v>4073</v>
      </c>
      <c r="P2285" t="s">
        <v>16</v>
      </c>
    </row>
    <row r="2286" spans="1:16" x14ac:dyDescent="0.25">
      <c r="A2286" s="7" t="s">
        <v>6264</v>
      </c>
      <c r="B2286">
        <v>2241318</v>
      </c>
      <c r="C2286" t="s">
        <v>7192</v>
      </c>
      <c r="E2286" t="s">
        <v>7328</v>
      </c>
      <c r="I2286">
        <v>0</v>
      </c>
      <c r="J2286" s="2">
        <v>45316.3</v>
      </c>
      <c r="K2286" s="2">
        <v>45355.125</v>
      </c>
      <c r="L2286" s="2">
        <v>45355.125</v>
      </c>
      <c r="M2286" t="s">
        <v>3557</v>
      </c>
      <c r="N2286" s="1" t="s">
        <v>4073</v>
      </c>
      <c r="P2286" t="s">
        <v>16</v>
      </c>
    </row>
    <row r="2287" spans="1:16" x14ac:dyDescent="0.25">
      <c r="A2287" s="7" t="s">
        <v>6265</v>
      </c>
      <c r="B2287" t="s">
        <v>1199</v>
      </c>
      <c r="C2287" t="s">
        <v>7193</v>
      </c>
      <c r="E2287" t="s">
        <v>7330</v>
      </c>
      <c r="I2287">
        <v>0</v>
      </c>
      <c r="J2287" s="2">
        <v>45316.047222222223</v>
      </c>
      <c r="K2287" s="2">
        <v>45324.125</v>
      </c>
      <c r="L2287" s="2">
        <v>45324.125</v>
      </c>
      <c r="M2287" t="s">
        <v>3558</v>
      </c>
      <c r="N2287" s="1" t="s">
        <v>4073</v>
      </c>
      <c r="P2287" t="s">
        <v>16</v>
      </c>
    </row>
    <row r="2288" spans="1:16" x14ac:dyDescent="0.25">
      <c r="A2288" s="7" t="s">
        <v>6266</v>
      </c>
      <c r="B2288" t="s">
        <v>1200</v>
      </c>
      <c r="C2288" t="s">
        <v>7193</v>
      </c>
      <c r="E2288" t="s">
        <v>7330</v>
      </c>
      <c r="I2288">
        <v>0</v>
      </c>
      <c r="J2288" s="2">
        <v>45316.095833333333</v>
      </c>
      <c r="K2288" s="2">
        <v>45327.125</v>
      </c>
      <c r="L2288" s="2">
        <v>45327.125</v>
      </c>
      <c r="M2288" t="s">
        <v>3559</v>
      </c>
      <c r="N2288" s="1" t="s">
        <v>4073</v>
      </c>
      <c r="P2288" t="s">
        <v>16</v>
      </c>
    </row>
    <row r="2289" spans="1:16" x14ac:dyDescent="0.25">
      <c r="A2289" s="7" t="s">
        <v>6267</v>
      </c>
      <c r="B2289" t="s">
        <v>1201</v>
      </c>
      <c r="C2289" t="s">
        <v>7193</v>
      </c>
      <c r="E2289" t="s">
        <v>7287</v>
      </c>
      <c r="I2289">
        <v>0</v>
      </c>
      <c r="J2289" s="2">
        <v>45316.20416666667</v>
      </c>
      <c r="K2289" s="2">
        <v>45327.125</v>
      </c>
      <c r="L2289" s="2">
        <v>45327.125</v>
      </c>
      <c r="M2289" t="s">
        <v>3560</v>
      </c>
      <c r="N2289" s="1" t="s">
        <v>4073</v>
      </c>
      <c r="P2289" t="s">
        <v>16</v>
      </c>
    </row>
    <row r="2290" spans="1:16" x14ac:dyDescent="0.25">
      <c r="A2290" s="7" t="s">
        <v>6268</v>
      </c>
      <c r="B2290">
        <v>50240553</v>
      </c>
      <c r="C2290" t="s">
        <v>7194</v>
      </c>
      <c r="E2290" t="s">
        <v>7265</v>
      </c>
      <c r="I2290">
        <v>0</v>
      </c>
      <c r="J2290" s="2">
        <v>45315.161111111112</v>
      </c>
      <c r="K2290" s="2">
        <v>45320.479166666664</v>
      </c>
      <c r="L2290" s="2">
        <v>45320.479166666664</v>
      </c>
      <c r="M2290" t="s">
        <v>3561</v>
      </c>
      <c r="N2290" s="1" t="s">
        <v>4073</v>
      </c>
      <c r="P2290" t="s">
        <v>16</v>
      </c>
    </row>
    <row r="2291" spans="1:16" x14ac:dyDescent="0.25">
      <c r="A2291" s="7" t="s">
        <v>6269</v>
      </c>
      <c r="B2291">
        <v>40230292</v>
      </c>
      <c r="C2291" t="s">
        <v>7194</v>
      </c>
      <c r="E2291" t="s">
        <v>7231</v>
      </c>
      <c r="I2291">
        <v>0</v>
      </c>
      <c r="J2291" s="2">
        <v>45315.260416666664</v>
      </c>
      <c r="K2291" s="2">
        <v>45321.479166666664</v>
      </c>
      <c r="L2291" s="2">
        <v>45321.479166666664</v>
      </c>
      <c r="M2291" t="s">
        <v>3562</v>
      </c>
      <c r="N2291" s="1" t="s">
        <v>4073</v>
      </c>
      <c r="P2291" t="s">
        <v>16</v>
      </c>
    </row>
    <row r="2292" spans="1:16" x14ac:dyDescent="0.25">
      <c r="A2292" s="7" t="s">
        <v>6269</v>
      </c>
      <c r="B2292">
        <v>40230292</v>
      </c>
      <c r="C2292" t="s">
        <v>7194</v>
      </c>
      <c r="E2292" t="s">
        <v>7255</v>
      </c>
      <c r="I2292">
        <v>0</v>
      </c>
      <c r="J2292" s="2">
        <v>45315.260416666664</v>
      </c>
      <c r="K2292" s="2">
        <v>45321.479166666664</v>
      </c>
      <c r="L2292" s="2">
        <v>45321.479166666664</v>
      </c>
      <c r="M2292" t="s">
        <v>3562</v>
      </c>
      <c r="N2292" s="1" t="s">
        <v>4073</v>
      </c>
      <c r="P2292" t="s">
        <v>16</v>
      </c>
    </row>
    <row r="2293" spans="1:16" x14ac:dyDescent="0.25">
      <c r="A2293" s="7" t="s">
        <v>6269</v>
      </c>
      <c r="B2293">
        <v>40230292</v>
      </c>
      <c r="C2293" t="s">
        <v>7194</v>
      </c>
      <c r="E2293" t="s">
        <v>7242</v>
      </c>
      <c r="I2293">
        <v>0</v>
      </c>
      <c r="J2293" s="2">
        <v>45315.260416666664</v>
      </c>
      <c r="K2293" s="2">
        <v>45321.479166666664</v>
      </c>
      <c r="L2293" s="2">
        <v>45321.479166666664</v>
      </c>
      <c r="M2293" t="s">
        <v>3562</v>
      </c>
      <c r="N2293" s="1" t="s">
        <v>4073</v>
      </c>
      <c r="P2293" t="s">
        <v>16</v>
      </c>
    </row>
    <row r="2294" spans="1:16" x14ac:dyDescent="0.25">
      <c r="A2294" s="7" t="s">
        <v>6270</v>
      </c>
      <c r="B2294">
        <v>50245006</v>
      </c>
      <c r="C2294" t="s">
        <v>7194</v>
      </c>
      <c r="E2294" t="s">
        <v>7331</v>
      </c>
      <c r="I2294">
        <v>0</v>
      </c>
      <c r="J2294" s="2">
        <v>45315.205555555556</v>
      </c>
      <c r="K2294" s="2">
        <v>45321.479166666664</v>
      </c>
      <c r="L2294" s="2">
        <v>45321.479166666664</v>
      </c>
      <c r="M2294" t="s">
        <v>3563</v>
      </c>
      <c r="N2294" s="1" t="s">
        <v>4073</v>
      </c>
      <c r="P2294" t="s">
        <v>16</v>
      </c>
    </row>
    <row r="2295" spans="1:16" x14ac:dyDescent="0.25">
      <c r="A2295" s="7" t="s">
        <v>6271</v>
      </c>
      <c r="B2295">
        <v>50245007</v>
      </c>
      <c r="C2295" t="s">
        <v>7194</v>
      </c>
      <c r="E2295" t="s">
        <v>7331</v>
      </c>
      <c r="I2295">
        <v>0</v>
      </c>
      <c r="J2295" s="2">
        <v>45315.208333333336</v>
      </c>
      <c r="K2295" s="2">
        <v>45321.479166666664</v>
      </c>
      <c r="L2295" s="2">
        <v>45321.479166666664</v>
      </c>
      <c r="M2295" t="s">
        <v>3564</v>
      </c>
      <c r="N2295" s="1" t="s">
        <v>4073</v>
      </c>
      <c r="P2295" t="s">
        <v>16</v>
      </c>
    </row>
    <row r="2296" spans="1:16" x14ac:dyDescent="0.25">
      <c r="A2296" s="7" t="s">
        <v>6272</v>
      </c>
      <c r="B2296">
        <v>80245003</v>
      </c>
      <c r="C2296" t="s">
        <v>7194</v>
      </c>
      <c r="E2296" t="s">
        <v>7278</v>
      </c>
      <c r="I2296">
        <v>0</v>
      </c>
      <c r="J2296" s="2">
        <v>45315.165972222225</v>
      </c>
      <c r="K2296" s="2">
        <v>45322.479166666664</v>
      </c>
      <c r="L2296" s="2">
        <v>45322.479166666664</v>
      </c>
      <c r="M2296" t="s">
        <v>3565</v>
      </c>
      <c r="N2296" s="1" t="s">
        <v>4073</v>
      </c>
      <c r="P2296" t="s">
        <v>16</v>
      </c>
    </row>
    <row r="2297" spans="1:16" x14ac:dyDescent="0.25">
      <c r="A2297" s="7" t="s">
        <v>6273</v>
      </c>
      <c r="B2297" t="s">
        <v>1202</v>
      </c>
      <c r="C2297" t="s">
        <v>7194</v>
      </c>
      <c r="E2297" t="s">
        <v>7332</v>
      </c>
      <c r="I2297">
        <v>0</v>
      </c>
      <c r="J2297" s="2">
        <v>45279.179166666669</v>
      </c>
      <c r="K2297" s="2">
        <v>45322.104166666664</v>
      </c>
      <c r="L2297" s="2">
        <v>45322.104166666664</v>
      </c>
      <c r="M2297" t="s">
        <v>3566</v>
      </c>
      <c r="N2297" s="1" t="s">
        <v>4073</v>
      </c>
      <c r="P2297" t="s">
        <v>16</v>
      </c>
    </row>
    <row r="2298" spans="1:16" x14ac:dyDescent="0.25">
      <c r="A2298" s="7" t="s">
        <v>6274</v>
      </c>
      <c r="B2298">
        <v>10244364</v>
      </c>
      <c r="C2298" t="s">
        <v>7194</v>
      </c>
      <c r="E2298" t="s">
        <v>7308</v>
      </c>
      <c r="I2298">
        <v>0</v>
      </c>
      <c r="J2298" s="2">
        <v>45315.5</v>
      </c>
      <c r="K2298" s="2">
        <v>45327.479166666664</v>
      </c>
      <c r="L2298" s="2">
        <v>45327.479166666664</v>
      </c>
      <c r="M2298" t="s">
        <v>3567</v>
      </c>
      <c r="N2298" s="1" t="s">
        <v>4073</v>
      </c>
      <c r="P2298" t="s">
        <v>16</v>
      </c>
    </row>
    <row r="2299" spans="1:16" x14ac:dyDescent="0.25">
      <c r="A2299" s="7" t="s">
        <v>6275</v>
      </c>
      <c r="B2299" t="s">
        <v>1203</v>
      </c>
      <c r="C2299" t="s">
        <v>7194</v>
      </c>
      <c r="E2299" t="s">
        <v>7242</v>
      </c>
      <c r="I2299">
        <v>0</v>
      </c>
      <c r="J2299" s="2">
        <v>45316.536111111112</v>
      </c>
      <c r="K2299" s="2">
        <v>45320.479166666664</v>
      </c>
      <c r="L2299" s="2">
        <v>45320.479166666664</v>
      </c>
      <c r="M2299" t="s">
        <v>3568</v>
      </c>
      <c r="N2299" s="1" t="s">
        <v>4073</v>
      </c>
      <c r="P2299" t="s">
        <v>16</v>
      </c>
    </row>
    <row r="2300" spans="1:16" x14ac:dyDescent="0.25">
      <c r="A2300" s="7" t="s">
        <v>6276</v>
      </c>
      <c r="B2300">
        <v>30241356</v>
      </c>
      <c r="C2300" t="s">
        <v>7194</v>
      </c>
      <c r="E2300" t="s">
        <v>7231</v>
      </c>
      <c r="I2300">
        <v>0</v>
      </c>
      <c r="J2300" s="2">
        <v>45315.492361111108</v>
      </c>
      <c r="K2300" s="2">
        <v>45323.479166666664</v>
      </c>
      <c r="L2300" s="2">
        <v>45323.479166666664</v>
      </c>
      <c r="M2300" t="s">
        <v>3569</v>
      </c>
      <c r="N2300" s="1" t="s">
        <v>4073</v>
      </c>
      <c r="P2300" t="s">
        <v>16</v>
      </c>
    </row>
    <row r="2301" spans="1:16" x14ac:dyDescent="0.25">
      <c r="A2301" s="7" t="s">
        <v>6277</v>
      </c>
      <c r="B2301" t="s">
        <v>1204</v>
      </c>
      <c r="C2301" t="s">
        <v>7194</v>
      </c>
      <c r="E2301" t="s">
        <v>7332</v>
      </c>
      <c r="I2301">
        <v>0</v>
      </c>
      <c r="J2301" s="2">
        <v>45315.239583333336</v>
      </c>
      <c r="K2301" s="2">
        <v>45327.104166666664</v>
      </c>
      <c r="L2301" s="2">
        <v>45327.104166666664</v>
      </c>
      <c r="M2301" t="s">
        <v>3570</v>
      </c>
      <c r="N2301" s="1" t="s">
        <v>4073</v>
      </c>
      <c r="P2301" t="s">
        <v>16</v>
      </c>
    </row>
    <row r="2302" spans="1:16" x14ac:dyDescent="0.25">
      <c r="A2302" s="7" t="s">
        <v>6278</v>
      </c>
      <c r="B2302" t="s">
        <v>1205</v>
      </c>
      <c r="C2302" t="s">
        <v>7194</v>
      </c>
      <c r="E2302" t="s">
        <v>7242</v>
      </c>
      <c r="I2302">
        <v>0</v>
      </c>
      <c r="J2302" s="2">
        <v>45315.252083333333</v>
      </c>
      <c r="K2302" s="2">
        <v>45328.104166666664</v>
      </c>
      <c r="L2302" s="2">
        <v>45328.104166666664</v>
      </c>
      <c r="M2302" t="s">
        <v>3571</v>
      </c>
      <c r="N2302" s="1" t="s">
        <v>4073</v>
      </c>
      <c r="P2302" t="s">
        <v>16</v>
      </c>
    </row>
    <row r="2303" spans="1:16" x14ac:dyDescent="0.25">
      <c r="A2303" s="7" t="s">
        <v>6279</v>
      </c>
      <c r="B2303">
        <v>37230737</v>
      </c>
      <c r="C2303" t="s">
        <v>7194</v>
      </c>
      <c r="E2303" t="s">
        <v>7332</v>
      </c>
      <c r="I2303">
        <v>0</v>
      </c>
      <c r="J2303" s="2">
        <v>45315.259722222225</v>
      </c>
      <c r="K2303" s="2">
        <v>45328.104166666664</v>
      </c>
      <c r="L2303" s="2">
        <v>45328.104166666664</v>
      </c>
      <c r="M2303" t="s">
        <v>3572</v>
      </c>
      <c r="N2303" s="1" t="s">
        <v>4073</v>
      </c>
      <c r="P2303" t="s">
        <v>16</v>
      </c>
    </row>
    <row r="2304" spans="1:16" x14ac:dyDescent="0.25">
      <c r="A2304" s="7" t="s">
        <v>6280</v>
      </c>
      <c r="B2304">
        <v>30240744</v>
      </c>
      <c r="C2304" t="s">
        <v>7194</v>
      </c>
      <c r="E2304" t="s">
        <v>7231</v>
      </c>
      <c r="I2304">
        <v>0</v>
      </c>
      <c r="J2304" s="2">
        <v>45316.048611111109</v>
      </c>
      <c r="K2304" s="2">
        <v>45329.479166666664</v>
      </c>
      <c r="L2304" s="2">
        <v>45329.479166666664</v>
      </c>
      <c r="M2304" t="s">
        <v>3573</v>
      </c>
      <c r="N2304" s="1" t="s">
        <v>4073</v>
      </c>
      <c r="P2304" t="s">
        <v>16</v>
      </c>
    </row>
    <row r="2305" spans="1:16" x14ac:dyDescent="0.25">
      <c r="A2305" s="7" t="s">
        <v>6281</v>
      </c>
      <c r="B2305">
        <v>30241796</v>
      </c>
      <c r="C2305" t="s">
        <v>7194</v>
      </c>
      <c r="E2305" t="s">
        <v>7231</v>
      </c>
      <c r="I2305">
        <v>0</v>
      </c>
      <c r="J2305" s="2">
        <v>45316.466666666667</v>
      </c>
      <c r="K2305" s="2">
        <v>45329.479166666664</v>
      </c>
      <c r="L2305" s="2">
        <v>45329.479166666664</v>
      </c>
      <c r="M2305" t="s">
        <v>3574</v>
      </c>
      <c r="N2305" s="1" t="s">
        <v>4073</v>
      </c>
      <c r="P2305" t="s">
        <v>16</v>
      </c>
    </row>
    <row r="2306" spans="1:16" x14ac:dyDescent="0.25">
      <c r="A2306" s="7" t="s">
        <v>6282</v>
      </c>
      <c r="B2306">
        <v>30243020</v>
      </c>
      <c r="C2306" t="s">
        <v>7194</v>
      </c>
      <c r="E2306" t="s">
        <v>7231</v>
      </c>
      <c r="I2306">
        <v>0</v>
      </c>
      <c r="J2306" s="2">
        <v>45316.052777777775</v>
      </c>
      <c r="K2306" s="2">
        <v>45329.479166666664</v>
      </c>
      <c r="L2306" s="2">
        <v>45329.479166666664</v>
      </c>
      <c r="M2306" t="s">
        <v>3575</v>
      </c>
      <c r="N2306" s="1" t="s">
        <v>4073</v>
      </c>
      <c r="P2306" t="s">
        <v>16</v>
      </c>
    </row>
    <row r="2307" spans="1:16" x14ac:dyDescent="0.25">
      <c r="A2307" s="7" t="s">
        <v>6283</v>
      </c>
      <c r="B2307">
        <v>37230726</v>
      </c>
      <c r="C2307" t="s">
        <v>7194</v>
      </c>
      <c r="E2307" t="s">
        <v>7332</v>
      </c>
      <c r="I2307">
        <v>0</v>
      </c>
      <c r="J2307" s="2">
        <v>45315.261805555558</v>
      </c>
      <c r="K2307" s="2">
        <v>45329.104166666664</v>
      </c>
      <c r="L2307" s="2">
        <v>45329.104166666664</v>
      </c>
      <c r="M2307" t="s">
        <v>3576</v>
      </c>
      <c r="N2307" s="1" t="s">
        <v>4073</v>
      </c>
      <c r="P2307" t="s">
        <v>16</v>
      </c>
    </row>
    <row r="2308" spans="1:16" x14ac:dyDescent="0.25">
      <c r="A2308" s="7" t="s">
        <v>6284</v>
      </c>
      <c r="B2308">
        <v>37230474</v>
      </c>
      <c r="C2308" t="s">
        <v>7194</v>
      </c>
      <c r="E2308" t="s">
        <v>7332</v>
      </c>
      <c r="I2308">
        <v>0</v>
      </c>
      <c r="J2308" s="2">
        <v>45315.19027777778</v>
      </c>
      <c r="K2308" s="2">
        <v>45330.479166666664</v>
      </c>
      <c r="L2308" s="2">
        <v>45330.479166666664</v>
      </c>
      <c r="M2308" t="s">
        <v>3577</v>
      </c>
      <c r="N2308" s="1" t="s">
        <v>4073</v>
      </c>
      <c r="P2308" t="s">
        <v>16</v>
      </c>
    </row>
    <row r="2309" spans="1:16" x14ac:dyDescent="0.25">
      <c r="A2309" s="7" t="s">
        <v>6285</v>
      </c>
      <c r="B2309">
        <v>20240258</v>
      </c>
      <c r="C2309" t="s">
        <v>7194</v>
      </c>
      <c r="E2309" t="s">
        <v>7308</v>
      </c>
      <c r="I2309">
        <v>0</v>
      </c>
      <c r="J2309" s="2">
        <v>45316.09652777778</v>
      </c>
      <c r="K2309" s="2">
        <v>45334.479166666664</v>
      </c>
      <c r="L2309" s="2">
        <v>45334.479166666664</v>
      </c>
      <c r="M2309" t="s">
        <v>3578</v>
      </c>
      <c r="N2309" s="1" t="s">
        <v>4073</v>
      </c>
      <c r="P2309" t="s">
        <v>16</v>
      </c>
    </row>
    <row r="2310" spans="1:16" x14ac:dyDescent="0.25">
      <c r="A2310" s="7" t="s">
        <v>6286</v>
      </c>
      <c r="B2310">
        <v>20240359</v>
      </c>
      <c r="C2310" t="s">
        <v>7194</v>
      </c>
      <c r="E2310" t="s">
        <v>7277</v>
      </c>
      <c r="I2310">
        <v>0</v>
      </c>
      <c r="J2310" s="2">
        <v>45316.076388888891</v>
      </c>
      <c r="K2310" s="2">
        <v>45334.479166666664</v>
      </c>
      <c r="L2310" s="2">
        <v>45334.479166666664</v>
      </c>
      <c r="M2310" t="s">
        <v>3579</v>
      </c>
      <c r="N2310" s="1" t="s">
        <v>4073</v>
      </c>
      <c r="P2310" t="s">
        <v>16</v>
      </c>
    </row>
    <row r="2311" spans="1:16" x14ac:dyDescent="0.25">
      <c r="A2311" s="7" t="s">
        <v>6287</v>
      </c>
      <c r="B2311">
        <v>20240457</v>
      </c>
      <c r="C2311" t="s">
        <v>7194</v>
      </c>
      <c r="E2311" t="s">
        <v>7277</v>
      </c>
      <c r="I2311">
        <v>0</v>
      </c>
      <c r="J2311" s="2">
        <v>45316.072916666664</v>
      </c>
      <c r="K2311" s="2">
        <v>45334.479166666664</v>
      </c>
      <c r="L2311" s="2">
        <v>45334.479166666664</v>
      </c>
      <c r="M2311" t="s">
        <v>3580</v>
      </c>
      <c r="N2311" s="1" t="s">
        <v>4073</v>
      </c>
      <c r="P2311" t="s">
        <v>16</v>
      </c>
    </row>
    <row r="2312" spans="1:16" x14ac:dyDescent="0.25">
      <c r="A2312" s="7" t="s">
        <v>6288</v>
      </c>
      <c r="B2312">
        <v>30231136</v>
      </c>
      <c r="C2312" t="s">
        <v>7194</v>
      </c>
      <c r="E2312" t="s">
        <v>7332</v>
      </c>
      <c r="I2312">
        <v>0</v>
      </c>
      <c r="J2312" s="2">
        <v>45314.484027777777</v>
      </c>
      <c r="K2312" s="2">
        <v>45337.479166666664</v>
      </c>
      <c r="L2312" s="2">
        <v>45337.479166666664</v>
      </c>
      <c r="M2312" t="s">
        <v>3581</v>
      </c>
      <c r="N2312" s="1" t="s">
        <v>4073</v>
      </c>
      <c r="P2312" t="s">
        <v>16</v>
      </c>
    </row>
    <row r="2313" spans="1:16" x14ac:dyDescent="0.25">
      <c r="A2313" s="7" t="s">
        <v>6289</v>
      </c>
      <c r="B2313" t="s">
        <v>1206</v>
      </c>
      <c r="C2313" t="s">
        <v>7194</v>
      </c>
      <c r="E2313" t="s">
        <v>7265</v>
      </c>
      <c r="I2313">
        <v>0</v>
      </c>
      <c r="J2313" s="2">
        <v>45316.178472222222</v>
      </c>
      <c r="K2313" s="2">
        <v>45320.479166666664</v>
      </c>
      <c r="L2313" s="2">
        <v>45320.479166666664</v>
      </c>
      <c r="M2313" t="s">
        <v>3582</v>
      </c>
      <c r="N2313" s="1" t="s">
        <v>4073</v>
      </c>
      <c r="P2313" t="s">
        <v>16</v>
      </c>
    </row>
    <row r="2314" spans="1:16" x14ac:dyDescent="0.25">
      <c r="A2314" s="7" t="s">
        <v>6290</v>
      </c>
      <c r="B2314" t="s">
        <v>1207</v>
      </c>
      <c r="C2314" t="s">
        <v>7194</v>
      </c>
      <c r="E2314" t="s">
        <v>7308</v>
      </c>
      <c r="I2314">
        <v>0</v>
      </c>
      <c r="J2314" s="2">
        <v>45316.202777777777</v>
      </c>
      <c r="K2314" s="2">
        <v>45327.479166666664</v>
      </c>
      <c r="L2314" s="2">
        <v>45327.479166666664</v>
      </c>
      <c r="M2314" t="s">
        <v>3583</v>
      </c>
      <c r="N2314" s="1" t="s">
        <v>4073</v>
      </c>
      <c r="P2314" t="s">
        <v>16</v>
      </c>
    </row>
    <row r="2315" spans="1:16" x14ac:dyDescent="0.25">
      <c r="A2315" s="7" t="s">
        <v>6291</v>
      </c>
      <c r="B2315">
        <v>30231049</v>
      </c>
      <c r="C2315" t="s">
        <v>7194</v>
      </c>
      <c r="E2315" t="s">
        <v>7332</v>
      </c>
      <c r="I2315">
        <v>0</v>
      </c>
      <c r="J2315" s="2">
        <v>45315.231249999997</v>
      </c>
      <c r="K2315" s="2">
        <v>45327.104166666664</v>
      </c>
      <c r="L2315" s="2">
        <v>45327.104166666664</v>
      </c>
      <c r="M2315" t="s">
        <v>3584</v>
      </c>
      <c r="N2315" s="1" t="s">
        <v>4073</v>
      </c>
      <c r="P2315" t="s">
        <v>16</v>
      </c>
    </row>
    <row r="2316" spans="1:16" x14ac:dyDescent="0.25">
      <c r="A2316" s="7" t="s">
        <v>6292</v>
      </c>
      <c r="B2316">
        <v>40240519</v>
      </c>
      <c r="C2316" t="s">
        <v>7194</v>
      </c>
      <c r="E2316" t="s">
        <v>7265</v>
      </c>
      <c r="I2316">
        <v>0</v>
      </c>
      <c r="J2316" s="2">
        <v>45316.15902777778</v>
      </c>
      <c r="K2316" s="2">
        <v>45328.104166666664</v>
      </c>
      <c r="L2316" s="2">
        <v>45328.104166666664</v>
      </c>
      <c r="M2316" t="s">
        <v>3585</v>
      </c>
      <c r="N2316" s="1" t="s">
        <v>4073</v>
      </c>
      <c r="P2316" t="s">
        <v>16</v>
      </c>
    </row>
    <row r="2317" spans="1:16" x14ac:dyDescent="0.25">
      <c r="A2317" s="7" t="s">
        <v>6293</v>
      </c>
      <c r="B2317">
        <v>30231135</v>
      </c>
      <c r="C2317" t="s">
        <v>7194</v>
      </c>
      <c r="E2317" t="s">
        <v>7231</v>
      </c>
      <c r="I2317">
        <v>0</v>
      </c>
      <c r="J2317" s="2">
        <v>45314.48541666667</v>
      </c>
      <c r="K2317" s="2">
        <v>45341.479166666664</v>
      </c>
      <c r="L2317" s="2">
        <v>45341.479166666664</v>
      </c>
      <c r="M2317" t="s">
        <v>3586</v>
      </c>
      <c r="N2317" s="1" t="s">
        <v>4073</v>
      </c>
      <c r="P2317" t="s">
        <v>16</v>
      </c>
    </row>
    <row r="2318" spans="1:16" x14ac:dyDescent="0.25">
      <c r="A2318" s="7" t="s">
        <v>6294</v>
      </c>
      <c r="B2318">
        <v>20240289</v>
      </c>
      <c r="C2318" t="s">
        <v>7194</v>
      </c>
      <c r="E2318" t="s">
        <v>7277</v>
      </c>
      <c r="I2318">
        <v>0</v>
      </c>
      <c r="J2318" s="2">
        <v>45316.082638888889</v>
      </c>
      <c r="K2318" s="2">
        <v>45341.104166666664</v>
      </c>
      <c r="L2318" s="2">
        <v>45341.104166666664</v>
      </c>
      <c r="M2318" t="s">
        <v>3587</v>
      </c>
      <c r="N2318" s="1" t="s">
        <v>4073</v>
      </c>
      <c r="P2318" t="s">
        <v>16</v>
      </c>
    </row>
    <row r="2319" spans="1:16" x14ac:dyDescent="0.25">
      <c r="A2319" s="7" t="s">
        <v>6295</v>
      </c>
      <c r="B2319">
        <v>20240039</v>
      </c>
      <c r="C2319" t="s">
        <v>7194</v>
      </c>
      <c r="E2319" s="4" t="s">
        <v>7277</v>
      </c>
      <c r="I2319">
        <v>0</v>
      </c>
      <c r="J2319" s="2">
        <v>45316.065972222219</v>
      </c>
      <c r="K2319" s="2">
        <v>45341.104166666664</v>
      </c>
      <c r="L2319" s="2">
        <v>45341.104166666664</v>
      </c>
      <c r="M2319" t="s">
        <v>3588</v>
      </c>
      <c r="N2319" s="1" t="s">
        <v>4073</v>
      </c>
      <c r="P2319" t="s">
        <v>16</v>
      </c>
    </row>
    <row r="2320" spans="1:16" x14ac:dyDescent="0.25">
      <c r="A2320" s="7" t="s">
        <v>6296</v>
      </c>
      <c r="B2320">
        <v>20240351</v>
      </c>
      <c r="C2320" t="s">
        <v>7194</v>
      </c>
      <c r="E2320" t="s">
        <v>7308</v>
      </c>
      <c r="I2320">
        <v>0</v>
      </c>
      <c r="J2320" s="2">
        <v>45316.07916666667</v>
      </c>
      <c r="K2320" s="2">
        <v>45341.104166666664</v>
      </c>
      <c r="L2320" s="2">
        <v>45341.104166666664</v>
      </c>
      <c r="M2320" t="s">
        <v>3589</v>
      </c>
      <c r="N2320" s="1" t="s">
        <v>4073</v>
      </c>
      <c r="P2320" t="s">
        <v>16</v>
      </c>
    </row>
    <row r="2321" spans="1:16" x14ac:dyDescent="0.25">
      <c r="A2321" s="7" t="s">
        <v>6297</v>
      </c>
      <c r="B2321">
        <v>20240135</v>
      </c>
      <c r="C2321" t="s">
        <v>7194</v>
      </c>
      <c r="E2321" t="s">
        <v>7277</v>
      </c>
      <c r="I2321">
        <v>0</v>
      </c>
      <c r="J2321" s="2">
        <v>45316.090277777781</v>
      </c>
      <c r="K2321" s="2">
        <v>45341.104166666664</v>
      </c>
      <c r="L2321" s="2">
        <v>45341.104166666664</v>
      </c>
      <c r="M2321" t="s">
        <v>3590</v>
      </c>
      <c r="N2321" s="1" t="s">
        <v>4073</v>
      </c>
      <c r="P2321" t="s">
        <v>16</v>
      </c>
    </row>
    <row r="2322" spans="1:16" x14ac:dyDescent="0.25">
      <c r="A2322" s="7" t="s">
        <v>6298</v>
      </c>
      <c r="B2322">
        <v>20240095</v>
      </c>
      <c r="C2322" t="s">
        <v>7194</v>
      </c>
      <c r="E2322" t="s">
        <v>7277</v>
      </c>
      <c r="I2322">
        <v>0</v>
      </c>
      <c r="J2322" s="2">
        <v>45316.069444444445</v>
      </c>
      <c r="K2322" s="2">
        <v>45341.104166666664</v>
      </c>
      <c r="L2322" s="2">
        <v>45341.104166666664</v>
      </c>
      <c r="M2322" t="s">
        <v>3591</v>
      </c>
      <c r="N2322" s="1" t="s">
        <v>4073</v>
      </c>
      <c r="P2322" t="s">
        <v>16</v>
      </c>
    </row>
    <row r="2323" spans="1:16" x14ac:dyDescent="0.25">
      <c r="A2323" s="7" t="s">
        <v>6299</v>
      </c>
      <c r="B2323">
        <v>20240439</v>
      </c>
      <c r="C2323" t="s">
        <v>7194</v>
      </c>
      <c r="E2323" t="s">
        <v>7277</v>
      </c>
      <c r="I2323">
        <v>0</v>
      </c>
      <c r="J2323" s="2">
        <v>45316.099305555559</v>
      </c>
      <c r="K2323" s="2">
        <v>45343.104166666664</v>
      </c>
      <c r="L2323" s="2">
        <v>45343.104166666664</v>
      </c>
      <c r="M2323" t="s">
        <v>3592</v>
      </c>
      <c r="N2323" s="1" t="s">
        <v>4073</v>
      </c>
      <c r="P2323" t="s">
        <v>16</v>
      </c>
    </row>
    <row r="2324" spans="1:16" x14ac:dyDescent="0.25">
      <c r="A2324" s="7" t="s">
        <v>6300</v>
      </c>
      <c r="B2324">
        <v>20240303</v>
      </c>
      <c r="C2324" t="s">
        <v>7194</v>
      </c>
      <c r="E2324" t="s">
        <v>7277</v>
      </c>
      <c r="I2324">
        <v>0</v>
      </c>
      <c r="J2324" s="2">
        <v>45316.106249999997</v>
      </c>
      <c r="K2324" s="2">
        <v>45343.104166666664</v>
      </c>
      <c r="L2324" s="2">
        <v>45343.104166666664</v>
      </c>
      <c r="M2324" t="s">
        <v>3593</v>
      </c>
      <c r="N2324" s="1" t="s">
        <v>4073</v>
      </c>
      <c r="P2324" t="s">
        <v>16</v>
      </c>
    </row>
    <row r="2325" spans="1:16" x14ac:dyDescent="0.25">
      <c r="A2325" s="7" t="s">
        <v>6301</v>
      </c>
      <c r="B2325">
        <v>20240188</v>
      </c>
      <c r="C2325" t="s">
        <v>7194</v>
      </c>
      <c r="E2325" t="s">
        <v>7277</v>
      </c>
      <c r="I2325">
        <v>0</v>
      </c>
      <c r="J2325" s="2">
        <v>45316.112500000003</v>
      </c>
      <c r="K2325" s="2">
        <v>45343.104166666664</v>
      </c>
      <c r="L2325" s="2">
        <v>45343.104166666664</v>
      </c>
      <c r="M2325" t="s">
        <v>3594</v>
      </c>
      <c r="N2325" s="1" t="s">
        <v>4073</v>
      </c>
      <c r="P2325" t="s">
        <v>16</v>
      </c>
    </row>
    <row r="2326" spans="1:16" x14ac:dyDescent="0.25">
      <c r="A2326" s="7" t="s">
        <v>6302</v>
      </c>
      <c r="B2326">
        <v>20240321</v>
      </c>
      <c r="C2326" t="s">
        <v>7194</v>
      </c>
      <c r="E2326" t="s">
        <v>7277</v>
      </c>
      <c r="I2326">
        <v>0</v>
      </c>
      <c r="J2326" s="2">
        <v>45316.109722222223</v>
      </c>
      <c r="K2326" s="2">
        <v>45343.104166666664</v>
      </c>
      <c r="L2326" s="2">
        <v>45343.104166666664</v>
      </c>
      <c r="M2326" t="s">
        <v>3595</v>
      </c>
      <c r="N2326" s="1" t="s">
        <v>4073</v>
      </c>
      <c r="P2326" t="s">
        <v>16</v>
      </c>
    </row>
    <row r="2327" spans="1:16" x14ac:dyDescent="0.25">
      <c r="A2327" s="7" t="s">
        <v>6303</v>
      </c>
      <c r="B2327">
        <v>20240046</v>
      </c>
      <c r="C2327" t="s">
        <v>7194</v>
      </c>
      <c r="E2327" s="4" t="s">
        <v>7277</v>
      </c>
      <c r="I2327">
        <v>0</v>
      </c>
      <c r="J2327" s="2">
        <v>45316.102777777778</v>
      </c>
      <c r="K2327" s="2">
        <v>45343.104166666664</v>
      </c>
      <c r="L2327" s="2">
        <v>45343.104166666664</v>
      </c>
      <c r="M2327" t="s">
        <v>3596</v>
      </c>
      <c r="N2327" s="1" t="s">
        <v>4073</v>
      </c>
      <c r="P2327" t="s">
        <v>16</v>
      </c>
    </row>
    <row r="2328" spans="1:16" x14ac:dyDescent="0.25">
      <c r="A2328" s="7" t="s">
        <v>6304</v>
      </c>
      <c r="B2328">
        <v>20240007</v>
      </c>
      <c r="C2328" t="s">
        <v>7194</v>
      </c>
      <c r="E2328" t="s">
        <v>7277</v>
      </c>
      <c r="I2328">
        <v>0</v>
      </c>
      <c r="J2328" s="2">
        <v>45316.09375</v>
      </c>
      <c r="K2328" s="2">
        <v>45343.104166666664</v>
      </c>
      <c r="L2328" s="2">
        <v>45343.104166666664</v>
      </c>
      <c r="M2328" t="s">
        <v>3597</v>
      </c>
      <c r="N2328" s="1" t="s">
        <v>4073</v>
      </c>
      <c r="P2328" t="s">
        <v>16</v>
      </c>
    </row>
    <row r="2329" spans="1:16" x14ac:dyDescent="0.25">
      <c r="A2329" s="7" t="s">
        <v>6305</v>
      </c>
      <c r="B2329">
        <v>30231131</v>
      </c>
      <c r="C2329" t="s">
        <v>7194</v>
      </c>
      <c r="E2329" t="s">
        <v>7332</v>
      </c>
      <c r="I2329">
        <v>0</v>
      </c>
      <c r="J2329" s="2">
        <v>45315.491666666669</v>
      </c>
      <c r="K2329" s="2">
        <v>45344.479166666664</v>
      </c>
      <c r="L2329" s="2">
        <v>45344.479166666664</v>
      </c>
      <c r="M2329" t="s">
        <v>3598</v>
      </c>
      <c r="N2329" s="1" t="s">
        <v>4073</v>
      </c>
      <c r="P2329" t="s">
        <v>16</v>
      </c>
    </row>
    <row r="2330" spans="1:16" x14ac:dyDescent="0.25">
      <c r="A2330" s="7" t="s">
        <v>6306</v>
      </c>
      <c r="B2330">
        <v>10243661</v>
      </c>
      <c r="C2330" t="s">
        <v>7194</v>
      </c>
      <c r="E2330" t="s">
        <v>7242</v>
      </c>
      <c r="I2330">
        <v>0</v>
      </c>
      <c r="J2330" s="2">
        <v>45314.467361111114</v>
      </c>
      <c r="K2330" s="2">
        <v>45344.104166666664</v>
      </c>
      <c r="L2330" s="2">
        <v>45344.104166666664</v>
      </c>
      <c r="M2330" t="s">
        <v>3599</v>
      </c>
      <c r="N2330" s="1" t="s">
        <v>4073</v>
      </c>
      <c r="P2330" t="s">
        <v>16</v>
      </c>
    </row>
    <row r="2331" spans="1:16" x14ac:dyDescent="0.25">
      <c r="A2331" s="7" t="s">
        <v>6307</v>
      </c>
      <c r="B2331">
        <v>37240894</v>
      </c>
      <c r="C2331" t="s">
        <v>7194</v>
      </c>
      <c r="E2331" t="s">
        <v>7255</v>
      </c>
      <c r="I2331">
        <v>0</v>
      </c>
      <c r="J2331" s="2">
        <v>45315.452777777777</v>
      </c>
      <c r="K2331" s="2">
        <v>45345.104166666664</v>
      </c>
      <c r="L2331" s="2">
        <v>45345.104166666664</v>
      </c>
      <c r="M2331" t="s">
        <v>3600</v>
      </c>
      <c r="N2331" s="1" t="s">
        <v>4073</v>
      </c>
      <c r="P2331" t="s">
        <v>16</v>
      </c>
    </row>
    <row r="2332" spans="1:16" x14ac:dyDescent="0.25">
      <c r="A2332" s="7" t="s">
        <v>6308</v>
      </c>
      <c r="B2332">
        <v>10244253</v>
      </c>
      <c r="C2332" t="s">
        <v>7194</v>
      </c>
      <c r="E2332" t="s">
        <v>7242</v>
      </c>
      <c r="I2332">
        <v>0</v>
      </c>
      <c r="J2332" s="2">
        <v>45315.250694444447</v>
      </c>
      <c r="K2332" s="2">
        <v>45345.104166666664</v>
      </c>
      <c r="L2332" s="2">
        <v>45345.104166666664</v>
      </c>
      <c r="M2332" t="s">
        <v>3601</v>
      </c>
      <c r="N2332" s="1" t="s">
        <v>4073</v>
      </c>
      <c r="P2332" t="s">
        <v>16</v>
      </c>
    </row>
    <row r="2333" spans="1:16" x14ac:dyDescent="0.25">
      <c r="A2333" s="7" t="s">
        <v>6309</v>
      </c>
      <c r="B2333">
        <v>30230121</v>
      </c>
      <c r="C2333" t="s">
        <v>7194</v>
      </c>
      <c r="E2333" t="s">
        <v>7231</v>
      </c>
      <c r="I2333">
        <v>0</v>
      </c>
      <c r="J2333" s="2">
        <v>45314.496527777781</v>
      </c>
      <c r="K2333" s="2">
        <v>45348.479166666664</v>
      </c>
      <c r="L2333" s="2">
        <v>45348.479166666664</v>
      </c>
      <c r="M2333" t="s">
        <v>3602</v>
      </c>
      <c r="N2333" s="1" t="s">
        <v>4073</v>
      </c>
      <c r="P2333" t="s">
        <v>16</v>
      </c>
    </row>
    <row r="2334" spans="1:16" x14ac:dyDescent="0.25">
      <c r="A2334" s="7" t="s">
        <v>6310</v>
      </c>
      <c r="B2334">
        <v>37240467</v>
      </c>
      <c r="C2334" t="s">
        <v>7194</v>
      </c>
      <c r="E2334" t="s">
        <v>7332</v>
      </c>
      <c r="I2334">
        <v>0</v>
      </c>
      <c r="J2334" s="2">
        <v>45315.198611111111</v>
      </c>
      <c r="K2334" s="2">
        <v>45348.479166666664</v>
      </c>
      <c r="L2334" s="2">
        <v>45348.479166666664</v>
      </c>
      <c r="M2334" t="s">
        <v>3603</v>
      </c>
      <c r="N2334" s="1" t="s">
        <v>4073</v>
      </c>
      <c r="P2334" t="s">
        <v>16</v>
      </c>
    </row>
    <row r="2335" spans="1:16" x14ac:dyDescent="0.25">
      <c r="A2335" s="7" t="s">
        <v>6311</v>
      </c>
      <c r="B2335" t="s">
        <v>1208</v>
      </c>
      <c r="C2335" t="s">
        <v>7194</v>
      </c>
      <c r="E2335" t="s">
        <v>7231</v>
      </c>
      <c r="I2335">
        <v>0</v>
      </c>
      <c r="J2335" s="2">
        <v>45315.197916666664</v>
      </c>
      <c r="K2335" s="2">
        <v>45351.479166666664</v>
      </c>
      <c r="L2335" s="2">
        <v>45351.479166666664</v>
      </c>
      <c r="M2335" t="s">
        <v>3604</v>
      </c>
      <c r="N2335" s="1" t="s">
        <v>4073</v>
      </c>
      <c r="P2335" t="s">
        <v>16</v>
      </c>
    </row>
    <row r="2336" spans="1:16" x14ac:dyDescent="0.25">
      <c r="A2336" s="7" t="s">
        <v>6311</v>
      </c>
      <c r="B2336" t="s">
        <v>1208</v>
      </c>
      <c r="C2336" t="s">
        <v>7194</v>
      </c>
      <c r="E2336" t="s">
        <v>7255</v>
      </c>
      <c r="I2336">
        <v>0</v>
      </c>
      <c r="J2336" s="2">
        <v>45315.197916666664</v>
      </c>
      <c r="K2336" s="2">
        <v>45351.479166666664</v>
      </c>
      <c r="L2336" s="2">
        <v>45351.479166666664</v>
      </c>
      <c r="M2336" t="s">
        <v>3604</v>
      </c>
      <c r="N2336" s="1" t="s">
        <v>4073</v>
      </c>
      <c r="P2336" t="s">
        <v>16</v>
      </c>
    </row>
    <row r="2337" spans="1:16" x14ac:dyDescent="0.25">
      <c r="A2337" s="7" t="s">
        <v>6311</v>
      </c>
      <c r="B2337" t="s">
        <v>1208</v>
      </c>
      <c r="C2337" t="s">
        <v>7194</v>
      </c>
      <c r="E2337" t="s">
        <v>7242</v>
      </c>
      <c r="I2337">
        <v>0</v>
      </c>
      <c r="J2337" s="2">
        <v>45315.197916666664</v>
      </c>
      <c r="K2337" s="2">
        <v>45351.479166666664</v>
      </c>
      <c r="L2337" s="2">
        <v>45351.479166666664</v>
      </c>
      <c r="M2337" t="s">
        <v>3604</v>
      </c>
      <c r="N2337" s="1" t="s">
        <v>4073</v>
      </c>
      <c r="P2337" t="s">
        <v>16</v>
      </c>
    </row>
    <row r="2338" spans="1:16" x14ac:dyDescent="0.25">
      <c r="A2338" s="7" t="s">
        <v>6312</v>
      </c>
      <c r="B2338" t="s">
        <v>1209</v>
      </c>
      <c r="C2338" t="s">
        <v>7195</v>
      </c>
      <c r="E2338" s="4" t="s">
        <v>7261</v>
      </c>
      <c r="I2338">
        <v>0</v>
      </c>
      <c r="J2338" s="2">
        <v>45315.168055555558</v>
      </c>
      <c r="K2338" s="2">
        <v>45329.454861111109</v>
      </c>
      <c r="L2338" s="2">
        <v>45329.454861111109</v>
      </c>
      <c r="M2338" t="s">
        <v>3605</v>
      </c>
      <c r="N2338" s="1" t="s">
        <v>4073</v>
      </c>
      <c r="P2338" t="s">
        <v>16</v>
      </c>
    </row>
    <row r="2339" spans="1:16" x14ac:dyDescent="0.25">
      <c r="A2339" s="7" t="s">
        <v>6313</v>
      </c>
      <c r="B2339">
        <v>38231895</v>
      </c>
      <c r="C2339" t="s">
        <v>7195</v>
      </c>
      <c r="E2339" t="s">
        <v>7257</v>
      </c>
      <c r="I2339">
        <v>0</v>
      </c>
      <c r="J2339" s="2">
        <v>45315.148611111108</v>
      </c>
      <c r="K2339" s="2">
        <v>45334.454861111109</v>
      </c>
      <c r="L2339" s="2">
        <v>45334.454861111109</v>
      </c>
      <c r="M2339" t="s">
        <v>3606</v>
      </c>
      <c r="N2339" s="1" t="s">
        <v>4073</v>
      </c>
      <c r="P2339" t="s">
        <v>16</v>
      </c>
    </row>
    <row r="2340" spans="1:16" x14ac:dyDescent="0.25">
      <c r="A2340" s="7" t="s">
        <v>6314</v>
      </c>
      <c r="B2340">
        <v>38242016</v>
      </c>
      <c r="C2340" t="s">
        <v>7195</v>
      </c>
      <c r="E2340" t="s">
        <v>7257</v>
      </c>
      <c r="I2340">
        <v>0</v>
      </c>
      <c r="J2340" s="2">
        <v>45315.254861111112</v>
      </c>
      <c r="K2340" s="2">
        <v>45335.454861111109</v>
      </c>
      <c r="L2340" s="2">
        <v>45335.454861111109</v>
      </c>
      <c r="M2340" t="s">
        <v>3607</v>
      </c>
      <c r="N2340" s="1" t="s">
        <v>4073</v>
      </c>
      <c r="P2340" t="s">
        <v>16</v>
      </c>
    </row>
    <row r="2341" spans="1:16" x14ac:dyDescent="0.25">
      <c r="A2341" s="7" t="s">
        <v>6315</v>
      </c>
      <c r="B2341">
        <v>80234115</v>
      </c>
      <c r="C2341" t="s">
        <v>7195</v>
      </c>
      <c r="E2341" t="s">
        <v>7257</v>
      </c>
      <c r="I2341">
        <v>0</v>
      </c>
      <c r="J2341" s="2">
        <v>45316.428472222222</v>
      </c>
      <c r="K2341" s="2">
        <v>45335.454861111109</v>
      </c>
      <c r="L2341" s="2">
        <v>45335.454861111109</v>
      </c>
      <c r="M2341" t="s">
        <v>3608</v>
      </c>
      <c r="N2341" s="1" t="s">
        <v>4073</v>
      </c>
      <c r="P2341" t="s">
        <v>16</v>
      </c>
    </row>
    <row r="2342" spans="1:16" x14ac:dyDescent="0.25">
      <c r="A2342" s="7" t="s">
        <v>6316</v>
      </c>
      <c r="B2342">
        <v>80231030</v>
      </c>
      <c r="C2342" t="s">
        <v>7195</v>
      </c>
      <c r="E2342" t="s">
        <v>7261</v>
      </c>
      <c r="I2342">
        <v>0</v>
      </c>
      <c r="J2342" s="2">
        <v>45316.429166666669</v>
      </c>
      <c r="K2342" s="2">
        <v>45336.454861111109</v>
      </c>
      <c r="L2342" s="2">
        <v>45336.454861111109</v>
      </c>
      <c r="M2342" t="s">
        <v>3609</v>
      </c>
      <c r="N2342" s="1" t="s">
        <v>4073</v>
      </c>
      <c r="P2342" t="s">
        <v>16</v>
      </c>
    </row>
    <row r="2343" spans="1:16" x14ac:dyDescent="0.25">
      <c r="A2343" s="7" t="s">
        <v>6317</v>
      </c>
      <c r="B2343">
        <v>38231901</v>
      </c>
      <c r="C2343" t="s">
        <v>7195</v>
      </c>
      <c r="E2343" t="s">
        <v>7257</v>
      </c>
      <c r="I2343">
        <v>0</v>
      </c>
      <c r="J2343" s="2">
        <v>45315.173611111109</v>
      </c>
      <c r="K2343" s="2">
        <v>45337.454861111109</v>
      </c>
      <c r="L2343" s="2">
        <v>45337.454861111109</v>
      </c>
      <c r="M2343" t="s">
        <v>3610</v>
      </c>
      <c r="N2343" s="1" t="s">
        <v>4073</v>
      </c>
      <c r="P2343" t="s">
        <v>16</v>
      </c>
    </row>
    <row r="2344" spans="1:16" x14ac:dyDescent="0.25">
      <c r="A2344" s="7" t="s">
        <v>6318</v>
      </c>
      <c r="B2344">
        <v>80231027</v>
      </c>
      <c r="C2344" t="s">
        <v>7195</v>
      </c>
      <c r="E2344" s="4" t="s">
        <v>7261</v>
      </c>
      <c r="I2344">
        <v>0</v>
      </c>
      <c r="J2344" s="2">
        <v>45316.430555555555</v>
      </c>
      <c r="K2344" s="2">
        <v>45337.454861111109</v>
      </c>
      <c r="L2344" s="2">
        <v>45337.454861111109</v>
      </c>
      <c r="M2344" t="s">
        <v>3611</v>
      </c>
      <c r="N2344" s="1" t="s">
        <v>4073</v>
      </c>
      <c r="P2344" t="s">
        <v>16</v>
      </c>
    </row>
    <row r="2345" spans="1:16" x14ac:dyDescent="0.25">
      <c r="A2345" s="7" t="s">
        <v>6319</v>
      </c>
      <c r="B2345" t="s">
        <v>1210</v>
      </c>
      <c r="C2345" t="s">
        <v>7195</v>
      </c>
      <c r="E2345" t="s">
        <v>7292</v>
      </c>
      <c r="I2345">
        <v>0</v>
      </c>
      <c r="J2345" s="2">
        <v>45315.088888888888</v>
      </c>
      <c r="K2345" s="2">
        <v>45337.104166666664</v>
      </c>
      <c r="L2345" s="2">
        <v>45337.104166666664</v>
      </c>
      <c r="M2345" t="s">
        <v>3612</v>
      </c>
      <c r="N2345" s="1" t="s">
        <v>4073</v>
      </c>
      <c r="P2345" t="s">
        <v>16</v>
      </c>
    </row>
    <row r="2346" spans="1:16" x14ac:dyDescent="0.25">
      <c r="A2346" s="7" t="s">
        <v>6320</v>
      </c>
      <c r="B2346">
        <v>70232448</v>
      </c>
      <c r="C2346" t="s">
        <v>7195</v>
      </c>
      <c r="E2346" t="s">
        <v>7261</v>
      </c>
      <c r="I2346">
        <v>0</v>
      </c>
      <c r="J2346" s="2">
        <v>45316.431944444441</v>
      </c>
      <c r="K2346" s="2">
        <v>45338.454861111109</v>
      </c>
      <c r="L2346" s="2">
        <v>45338.454861111109</v>
      </c>
      <c r="M2346" t="s">
        <v>3613</v>
      </c>
      <c r="N2346" s="1" t="s">
        <v>4073</v>
      </c>
      <c r="P2346" t="s">
        <v>16</v>
      </c>
    </row>
    <row r="2347" spans="1:16" x14ac:dyDescent="0.25">
      <c r="A2347" s="7" t="s">
        <v>6321</v>
      </c>
      <c r="B2347">
        <v>70232641</v>
      </c>
      <c r="C2347" t="s">
        <v>7195</v>
      </c>
      <c r="E2347" t="s">
        <v>7257</v>
      </c>
      <c r="I2347">
        <v>0</v>
      </c>
      <c r="J2347" s="2">
        <v>45316.431250000001</v>
      </c>
      <c r="K2347" s="2">
        <v>45338.454861111109</v>
      </c>
      <c r="L2347" s="2">
        <v>45338.454861111109</v>
      </c>
      <c r="M2347" t="s">
        <v>3614</v>
      </c>
      <c r="N2347" s="1" t="s">
        <v>4073</v>
      </c>
      <c r="P2347" t="s">
        <v>16</v>
      </c>
    </row>
    <row r="2348" spans="1:16" x14ac:dyDescent="0.25">
      <c r="A2348" s="7" t="s">
        <v>6322</v>
      </c>
      <c r="B2348">
        <v>30242719</v>
      </c>
      <c r="C2348" t="s">
        <v>7195</v>
      </c>
      <c r="E2348" t="s">
        <v>7261</v>
      </c>
      <c r="I2348">
        <v>0</v>
      </c>
      <c r="J2348" s="2">
        <v>45316.211111111108</v>
      </c>
      <c r="K2348" s="2">
        <v>45338.454861111109</v>
      </c>
      <c r="L2348" s="2">
        <v>45338.454861111109</v>
      </c>
      <c r="M2348" t="s">
        <v>3615</v>
      </c>
      <c r="N2348" s="1" t="s">
        <v>4073</v>
      </c>
      <c r="P2348" t="s">
        <v>16</v>
      </c>
    </row>
    <row r="2349" spans="1:16" x14ac:dyDescent="0.25">
      <c r="A2349" s="7" t="s">
        <v>6323</v>
      </c>
      <c r="B2349">
        <v>70232628</v>
      </c>
      <c r="C2349" t="s">
        <v>7195</v>
      </c>
      <c r="E2349" t="s">
        <v>7257</v>
      </c>
      <c r="I2349">
        <v>0</v>
      </c>
      <c r="J2349" s="2">
        <v>45316.434027777781</v>
      </c>
      <c r="K2349" s="2">
        <v>45338.454861111109</v>
      </c>
      <c r="L2349" s="2">
        <v>45338.454861111109</v>
      </c>
      <c r="M2349" t="s">
        <v>3616</v>
      </c>
      <c r="N2349" s="1" t="s">
        <v>4073</v>
      </c>
      <c r="P2349" t="s">
        <v>16</v>
      </c>
    </row>
    <row r="2350" spans="1:16" x14ac:dyDescent="0.25">
      <c r="A2350" s="7" t="s">
        <v>6324</v>
      </c>
      <c r="B2350">
        <v>30233183</v>
      </c>
      <c r="C2350" t="s">
        <v>7195</v>
      </c>
      <c r="E2350" t="s">
        <v>7257</v>
      </c>
      <c r="I2350">
        <v>0</v>
      </c>
      <c r="J2350" s="2">
        <v>45314.201388888891</v>
      </c>
      <c r="K2350" s="2">
        <v>45338.454861111109</v>
      </c>
      <c r="L2350" s="2">
        <v>45338.454861111109</v>
      </c>
      <c r="M2350" t="s">
        <v>3617</v>
      </c>
      <c r="N2350" s="1" t="s">
        <v>4073</v>
      </c>
      <c r="P2350" t="s">
        <v>16</v>
      </c>
    </row>
    <row r="2351" spans="1:16" x14ac:dyDescent="0.25">
      <c r="A2351" s="7" t="s">
        <v>6325</v>
      </c>
      <c r="B2351" t="s">
        <v>1211</v>
      </c>
      <c r="C2351" t="s">
        <v>7195</v>
      </c>
      <c r="E2351" t="s">
        <v>7257</v>
      </c>
      <c r="I2351">
        <v>0</v>
      </c>
      <c r="J2351" s="2">
        <v>45316.495833333334</v>
      </c>
      <c r="K2351" s="2">
        <v>45328.454861111109</v>
      </c>
      <c r="L2351" s="2">
        <v>45328.454861111109</v>
      </c>
      <c r="M2351" t="s">
        <v>3618</v>
      </c>
      <c r="N2351" s="1" t="s">
        <v>4073</v>
      </c>
      <c r="P2351" t="s">
        <v>16</v>
      </c>
    </row>
    <row r="2352" spans="1:16" x14ac:dyDescent="0.25">
      <c r="A2352" s="7" t="s">
        <v>6326</v>
      </c>
      <c r="B2352">
        <v>50241434</v>
      </c>
      <c r="C2352" t="s">
        <v>7195</v>
      </c>
      <c r="E2352" t="s">
        <v>7257</v>
      </c>
      <c r="I2352">
        <v>0</v>
      </c>
      <c r="J2352" s="2">
        <v>45314.192361111112</v>
      </c>
      <c r="K2352" s="2">
        <v>45328.454861111109</v>
      </c>
      <c r="L2352" s="2">
        <v>45328.454861111109</v>
      </c>
      <c r="M2352" t="s">
        <v>3619</v>
      </c>
      <c r="N2352" s="1" t="s">
        <v>4073</v>
      </c>
      <c r="P2352" t="s">
        <v>16</v>
      </c>
    </row>
    <row r="2353" spans="1:16" x14ac:dyDescent="0.25">
      <c r="A2353" s="7" t="s">
        <v>6327</v>
      </c>
      <c r="B2353" t="s">
        <v>1212</v>
      </c>
      <c r="C2353" t="s">
        <v>7195</v>
      </c>
      <c r="E2353" t="s">
        <v>7257</v>
      </c>
      <c r="I2353">
        <v>0</v>
      </c>
      <c r="J2353" s="2">
        <v>45316.229166666664</v>
      </c>
      <c r="K2353" s="2">
        <v>45331.454861111109</v>
      </c>
      <c r="L2353" s="2">
        <v>45331.454861111109</v>
      </c>
      <c r="M2353" t="s">
        <v>3620</v>
      </c>
      <c r="N2353" s="1" t="s">
        <v>4073</v>
      </c>
      <c r="P2353" t="s">
        <v>16</v>
      </c>
    </row>
    <row r="2354" spans="1:16" x14ac:dyDescent="0.25">
      <c r="A2354" s="7" t="s">
        <v>6328</v>
      </c>
      <c r="B2354">
        <v>38244240</v>
      </c>
      <c r="C2354" t="s">
        <v>7195</v>
      </c>
      <c r="E2354" t="s">
        <v>7257</v>
      </c>
      <c r="I2354">
        <v>0</v>
      </c>
      <c r="J2354" s="2">
        <v>45316.277777777781</v>
      </c>
      <c r="K2354" s="2">
        <v>45331.454861111109</v>
      </c>
      <c r="L2354" s="2">
        <v>45331.454861111109</v>
      </c>
      <c r="M2354" t="s">
        <v>3621</v>
      </c>
      <c r="N2354" s="1" t="s">
        <v>4073</v>
      </c>
      <c r="P2354" t="s">
        <v>16</v>
      </c>
    </row>
    <row r="2355" spans="1:16" x14ac:dyDescent="0.25">
      <c r="A2355" s="7" t="s">
        <v>6329</v>
      </c>
      <c r="B2355">
        <v>38241973</v>
      </c>
      <c r="C2355" t="s">
        <v>7195</v>
      </c>
      <c r="E2355" t="s">
        <v>7257</v>
      </c>
      <c r="I2355">
        <v>0</v>
      </c>
      <c r="J2355" s="2">
        <v>45316.265972222223</v>
      </c>
      <c r="K2355" s="2">
        <v>45335.454861111109</v>
      </c>
      <c r="L2355" s="2">
        <v>45335.454861111109</v>
      </c>
      <c r="M2355" t="s">
        <v>3622</v>
      </c>
      <c r="N2355" s="1" t="s">
        <v>4073</v>
      </c>
      <c r="P2355" t="s">
        <v>16</v>
      </c>
    </row>
    <row r="2356" spans="1:16" x14ac:dyDescent="0.25">
      <c r="A2356" s="7" t="s">
        <v>6330</v>
      </c>
      <c r="B2356" t="s">
        <v>1213</v>
      </c>
      <c r="C2356" t="s">
        <v>7195</v>
      </c>
      <c r="E2356" t="s">
        <v>7257</v>
      </c>
      <c r="I2356">
        <v>0</v>
      </c>
      <c r="J2356" s="2">
        <v>45316.261805555558</v>
      </c>
      <c r="K2356" s="2">
        <v>45338.454861111109</v>
      </c>
      <c r="L2356" s="2">
        <v>45338.454861111109</v>
      </c>
      <c r="M2356" t="s">
        <v>3623</v>
      </c>
      <c r="N2356" s="1" t="s">
        <v>4073</v>
      </c>
      <c r="P2356" t="s">
        <v>16</v>
      </c>
    </row>
    <row r="2357" spans="1:16" x14ac:dyDescent="0.25">
      <c r="A2357" s="7" t="s">
        <v>6331</v>
      </c>
      <c r="B2357">
        <v>70232649</v>
      </c>
      <c r="C2357" t="s">
        <v>7195</v>
      </c>
      <c r="E2357" t="s">
        <v>7257</v>
      </c>
      <c r="I2357">
        <v>0</v>
      </c>
      <c r="J2357" s="2">
        <v>45316.435416666667</v>
      </c>
      <c r="K2357" s="2">
        <v>45341.454861111109</v>
      </c>
      <c r="L2357" s="2">
        <v>45341.454861111109</v>
      </c>
      <c r="M2357" t="s">
        <v>3624</v>
      </c>
      <c r="N2357" s="1" t="s">
        <v>4073</v>
      </c>
      <c r="P2357" t="s">
        <v>16</v>
      </c>
    </row>
    <row r="2358" spans="1:16" x14ac:dyDescent="0.25">
      <c r="A2358" s="7" t="s">
        <v>6332</v>
      </c>
      <c r="B2358" t="s">
        <v>1214</v>
      </c>
      <c r="C2358" t="s">
        <v>7195</v>
      </c>
      <c r="E2358" t="s">
        <v>7261</v>
      </c>
      <c r="I2358">
        <v>0</v>
      </c>
      <c r="J2358" s="2">
        <v>45316.48333333333</v>
      </c>
      <c r="K2358" s="2">
        <v>45341.454861111109</v>
      </c>
      <c r="L2358" s="2">
        <v>45341.454861111109</v>
      </c>
      <c r="M2358" t="s">
        <v>3625</v>
      </c>
      <c r="N2358" s="1" t="s">
        <v>4073</v>
      </c>
      <c r="P2358" t="s">
        <v>16</v>
      </c>
    </row>
    <row r="2359" spans="1:16" x14ac:dyDescent="0.25">
      <c r="A2359" s="7" t="s">
        <v>6333</v>
      </c>
      <c r="B2359">
        <v>38241976</v>
      </c>
      <c r="C2359" t="s">
        <v>7195</v>
      </c>
      <c r="E2359" t="s">
        <v>7257</v>
      </c>
      <c r="I2359">
        <v>0</v>
      </c>
      <c r="J2359" s="2">
        <v>45316.254861111112</v>
      </c>
      <c r="K2359" s="2">
        <v>45341.454861111109</v>
      </c>
      <c r="L2359" s="2">
        <v>45341.454861111109</v>
      </c>
      <c r="M2359" t="s">
        <v>3626</v>
      </c>
      <c r="N2359" s="1" t="s">
        <v>4073</v>
      </c>
      <c r="P2359" t="s">
        <v>16</v>
      </c>
    </row>
    <row r="2360" spans="1:16" x14ac:dyDescent="0.25">
      <c r="A2360" s="7" t="s">
        <v>6334</v>
      </c>
      <c r="B2360">
        <v>38242762</v>
      </c>
      <c r="C2360" t="s">
        <v>7195</v>
      </c>
      <c r="E2360" t="s">
        <v>7257</v>
      </c>
      <c r="I2360">
        <v>0</v>
      </c>
      <c r="J2360" s="2">
        <v>45316.252083333333</v>
      </c>
      <c r="K2360" s="2">
        <v>45341.454861111109</v>
      </c>
      <c r="L2360" s="2">
        <v>45341.454861111109</v>
      </c>
      <c r="M2360" t="s">
        <v>3627</v>
      </c>
      <c r="N2360" s="1" t="s">
        <v>4073</v>
      </c>
      <c r="P2360" t="s">
        <v>16</v>
      </c>
    </row>
    <row r="2361" spans="1:16" x14ac:dyDescent="0.25">
      <c r="A2361" s="7" t="s">
        <v>6335</v>
      </c>
      <c r="B2361" t="s">
        <v>1215</v>
      </c>
      <c r="C2361" t="s">
        <v>7195</v>
      </c>
      <c r="E2361" t="s">
        <v>7257</v>
      </c>
      <c r="I2361">
        <v>0</v>
      </c>
      <c r="J2361" s="2">
        <v>45315.072222222225</v>
      </c>
      <c r="K2361" s="2">
        <v>45341.454861111109</v>
      </c>
      <c r="L2361" s="2">
        <v>45341.454861111109</v>
      </c>
      <c r="M2361" t="s">
        <v>3628</v>
      </c>
      <c r="N2361" s="1" t="s">
        <v>4073</v>
      </c>
      <c r="P2361" t="s">
        <v>16</v>
      </c>
    </row>
    <row r="2362" spans="1:16" x14ac:dyDescent="0.25">
      <c r="A2362" s="7" t="s">
        <v>6336</v>
      </c>
      <c r="B2362">
        <v>38243013</v>
      </c>
      <c r="C2362" t="s">
        <v>7195</v>
      </c>
      <c r="E2362" t="s">
        <v>7261</v>
      </c>
      <c r="I2362">
        <v>0</v>
      </c>
      <c r="J2362" s="2">
        <v>45315.140972222223</v>
      </c>
      <c r="K2362" s="2">
        <v>45343.454861111109</v>
      </c>
      <c r="L2362" s="2">
        <v>45343.454861111109</v>
      </c>
      <c r="M2362" t="s">
        <v>3629</v>
      </c>
      <c r="N2362" s="1" t="s">
        <v>4073</v>
      </c>
      <c r="P2362" t="s">
        <v>16</v>
      </c>
    </row>
    <row r="2363" spans="1:16" x14ac:dyDescent="0.25">
      <c r="A2363" s="7" t="s">
        <v>6337</v>
      </c>
      <c r="B2363" t="s">
        <v>1216</v>
      </c>
      <c r="C2363" t="s">
        <v>7195</v>
      </c>
      <c r="E2363" t="s">
        <v>7257</v>
      </c>
      <c r="I2363">
        <v>0</v>
      </c>
      <c r="J2363" s="2">
        <v>45315.135416666664</v>
      </c>
      <c r="K2363" s="2">
        <v>45343.454861111109</v>
      </c>
      <c r="L2363" s="2">
        <v>45343.454861111109</v>
      </c>
      <c r="M2363" t="s">
        <v>3630</v>
      </c>
      <c r="N2363" s="1" t="s">
        <v>4073</v>
      </c>
      <c r="P2363" t="s">
        <v>16</v>
      </c>
    </row>
    <row r="2364" spans="1:16" x14ac:dyDescent="0.25">
      <c r="A2364" s="7" t="s">
        <v>6338</v>
      </c>
      <c r="B2364">
        <v>38231902</v>
      </c>
      <c r="C2364" t="s">
        <v>7195</v>
      </c>
      <c r="E2364" t="s">
        <v>7257</v>
      </c>
      <c r="I2364">
        <v>0</v>
      </c>
      <c r="J2364" s="2">
        <v>45315.167361111111</v>
      </c>
      <c r="K2364" s="2">
        <v>45343.454861111109</v>
      </c>
      <c r="L2364" s="2">
        <v>45343.454861111109</v>
      </c>
      <c r="M2364" t="s">
        <v>3631</v>
      </c>
      <c r="N2364" s="1" t="s">
        <v>4073</v>
      </c>
      <c r="P2364" t="s">
        <v>16</v>
      </c>
    </row>
    <row r="2365" spans="1:16" x14ac:dyDescent="0.25">
      <c r="A2365" s="7" t="s">
        <v>6339</v>
      </c>
      <c r="B2365" t="s">
        <v>1217</v>
      </c>
      <c r="C2365" t="s">
        <v>7195</v>
      </c>
      <c r="E2365" t="s">
        <v>7257</v>
      </c>
      <c r="I2365">
        <v>0</v>
      </c>
      <c r="J2365" s="2">
        <v>45315.143055555556</v>
      </c>
      <c r="K2365" s="2">
        <v>45343.454861111109</v>
      </c>
      <c r="L2365" s="2">
        <v>45343.454861111109</v>
      </c>
      <c r="M2365" t="s">
        <v>3632</v>
      </c>
      <c r="N2365" s="1" t="s">
        <v>4073</v>
      </c>
      <c r="P2365" t="s">
        <v>16</v>
      </c>
    </row>
    <row r="2366" spans="1:16" x14ac:dyDescent="0.25">
      <c r="A2366" s="7" t="s">
        <v>6340</v>
      </c>
      <c r="B2366">
        <v>30242031</v>
      </c>
      <c r="C2366" t="s">
        <v>7195</v>
      </c>
      <c r="E2366" t="s">
        <v>7257</v>
      </c>
      <c r="I2366">
        <v>0</v>
      </c>
      <c r="J2366" s="2">
        <v>45316.237500000003</v>
      </c>
      <c r="K2366" s="2">
        <v>45344.454861111109</v>
      </c>
      <c r="L2366" s="2">
        <v>45344.454861111109</v>
      </c>
      <c r="M2366" t="s">
        <v>3633</v>
      </c>
      <c r="N2366" s="1" t="s">
        <v>4073</v>
      </c>
      <c r="P2366" t="s">
        <v>16</v>
      </c>
    </row>
    <row r="2367" spans="1:16" x14ac:dyDescent="0.25">
      <c r="A2367" s="7" t="s">
        <v>6341</v>
      </c>
      <c r="B2367">
        <v>30242734</v>
      </c>
      <c r="C2367" t="s">
        <v>7195</v>
      </c>
      <c r="E2367" t="s">
        <v>7257</v>
      </c>
      <c r="I2367">
        <v>0</v>
      </c>
      <c r="J2367" s="2">
        <v>45316.251388888886</v>
      </c>
      <c r="K2367" s="2">
        <v>45344.454861111109</v>
      </c>
      <c r="L2367" s="2">
        <v>45344.454861111109</v>
      </c>
      <c r="M2367" t="s">
        <v>3634</v>
      </c>
      <c r="N2367" s="1" t="s">
        <v>4073</v>
      </c>
      <c r="P2367" t="s">
        <v>16</v>
      </c>
    </row>
    <row r="2368" spans="1:16" x14ac:dyDescent="0.25">
      <c r="A2368" s="7" t="s">
        <v>6342</v>
      </c>
      <c r="B2368" t="s">
        <v>1218</v>
      </c>
      <c r="C2368" t="s">
        <v>7195</v>
      </c>
      <c r="E2368" t="s">
        <v>7257</v>
      </c>
      <c r="I2368">
        <v>0</v>
      </c>
      <c r="J2368" s="2">
        <v>45314.157638888886</v>
      </c>
      <c r="K2368" s="2">
        <v>45345.454861111109</v>
      </c>
      <c r="L2368" s="2">
        <v>45345.454861111109</v>
      </c>
      <c r="M2368" t="s">
        <v>3635</v>
      </c>
      <c r="N2368" s="1" t="s">
        <v>4073</v>
      </c>
      <c r="P2368" t="s">
        <v>16</v>
      </c>
    </row>
    <row r="2369" spans="1:16" x14ac:dyDescent="0.25">
      <c r="A2369" s="7" t="s">
        <v>6343</v>
      </c>
      <c r="B2369" t="s">
        <v>1219</v>
      </c>
      <c r="C2369" t="s">
        <v>7195</v>
      </c>
      <c r="E2369" t="s">
        <v>7261</v>
      </c>
      <c r="I2369">
        <v>0</v>
      </c>
      <c r="J2369" s="2">
        <v>45316.245833333334</v>
      </c>
      <c r="K2369" s="2">
        <v>45345.104166666664</v>
      </c>
      <c r="L2369" s="2">
        <v>45345.104166666664</v>
      </c>
      <c r="M2369" t="s">
        <v>3636</v>
      </c>
      <c r="N2369" s="1" t="s">
        <v>4073</v>
      </c>
      <c r="P2369" t="s">
        <v>16</v>
      </c>
    </row>
    <row r="2370" spans="1:16" x14ac:dyDescent="0.25">
      <c r="A2370" s="7" t="s">
        <v>6344</v>
      </c>
      <c r="B2370" t="s">
        <v>1220</v>
      </c>
      <c r="C2370" t="s">
        <v>7195</v>
      </c>
      <c r="E2370" t="s">
        <v>7261</v>
      </c>
      <c r="I2370">
        <v>0</v>
      </c>
      <c r="J2370" s="2">
        <v>45316.248611111114</v>
      </c>
      <c r="K2370" s="2">
        <v>45345.104166666664</v>
      </c>
      <c r="L2370" s="2">
        <v>45345.104166666664</v>
      </c>
      <c r="M2370" t="s">
        <v>3637</v>
      </c>
      <c r="N2370" s="1" t="s">
        <v>4073</v>
      </c>
      <c r="P2370" t="s">
        <v>16</v>
      </c>
    </row>
    <row r="2371" spans="1:16" x14ac:dyDescent="0.25">
      <c r="A2371" s="7" t="s">
        <v>6345</v>
      </c>
      <c r="B2371">
        <v>30243109</v>
      </c>
      <c r="C2371" t="s">
        <v>7195</v>
      </c>
      <c r="E2371" t="s">
        <v>7261</v>
      </c>
      <c r="I2371">
        <v>0</v>
      </c>
      <c r="J2371" s="2">
        <v>45316.206250000003</v>
      </c>
      <c r="K2371" s="2">
        <v>45348.454861111109</v>
      </c>
      <c r="L2371" s="2">
        <v>45348.454861111109</v>
      </c>
      <c r="M2371" t="s">
        <v>3638</v>
      </c>
      <c r="N2371" s="1" t="s">
        <v>4073</v>
      </c>
      <c r="P2371" t="s">
        <v>16</v>
      </c>
    </row>
    <row r="2372" spans="1:16" x14ac:dyDescent="0.25">
      <c r="A2372" s="7" t="s">
        <v>6346</v>
      </c>
      <c r="B2372">
        <v>38241964</v>
      </c>
      <c r="C2372" t="s">
        <v>7195</v>
      </c>
      <c r="E2372" t="s">
        <v>7257</v>
      </c>
      <c r="I2372">
        <v>0</v>
      </c>
      <c r="J2372" s="2">
        <v>45315.13958333333</v>
      </c>
      <c r="K2372" s="2">
        <v>45348.454861111109</v>
      </c>
      <c r="L2372" s="2">
        <v>45348.454861111109</v>
      </c>
      <c r="M2372" t="s">
        <v>3639</v>
      </c>
      <c r="N2372" s="1" t="s">
        <v>4073</v>
      </c>
      <c r="P2372" t="s">
        <v>16</v>
      </c>
    </row>
    <row r="2373" spans="1:16" x14ac:dyDescent="0.25">
      <c r="A2373" s="7" t="s">
        <v>6347</v>
      </c>
      <c r="B2373" t="s">
        <v>1221</v>
      </c>
      <c r="C2373" t="s">
        <v>7195</v>
      </c>
      <c r="E2373" t="s">
        <v>7257</v>
      </c>
      <c r="I2373">
        <v>0</v>
      </c>
      <c r="J2373" s="2">
        <v>45315.128472222219</v>
      </c>
      <c r="K2373" s="2">
        <v>45348.454861111109</v>
      </c>
      <c r="L2373" s="2">
        <v>45348.454861111109</v>
      </c>
      <c r="M2373" t="s">
        <v>3640</v>
      </c>
      <c r="N2373" s="1" t="s">
        <v>4073</v>
      </c>
      <c r="P2373" t="s">
        <v>16</v>
      </c>
    </row>
    <row r="2374" spans="1:16" x14ac:dyDescent="0.25">
      <c r="A2374" s="7" t="s">
        <v>6348</v>
      </c>
      <c r="B2374" t="s">
        <v>1222</v>
      </c>
      <c r="C2374" t="s">
        <v>7195</v>
      </c>
      <c r="E2374" t="s">
        <v>7292</v>
      </c>
      <c r="I2374">
        <v>0</v>
      </c>
      <c r="J2374" s="2">
        <v>45315.48333333333</v>
      </c>
      <c r="K2374" s="2">
        <v>45348.104166666664</v>
      </c>
      <c r="L2374" s="2">
        <v>45348.104166666664</v>
      </c>
      <c r="M2374" t="s">
        <v>3641</v>
      </c>
      <c r="N2374" s="1" t="s">
        <v>4073</v>
      </c>
      <c r="P2374" t="s">
        <v>16</v>
      </c>
    </row>
    <row r="2375" spans="1:16" x14ac:dyDescent="0.25">
      <c r="A2375" s="7" t="s">
        <v>6349</v>
      </c>
      <c r="B2375">
        <v>38242000</v>
      </c>
      <c r="C2375" t="s">
        <v>7195</v>
      </c>
      <c r="E2375" t="s">
        <v>7257</v>
      </c>
      <c r="I2375">
        <v>0</v>
      </c>
      <c r="J2375" s="2">
        <v>45316.263194444444</v>
      </c>
      <c r="K2375" s="2">
        <v>45348.104166666664</v>
      </c>
      <c r="L2375" s="2">
        <v>45348.104166666664</v>
      </c>
      <c r="M2375" t="s">
        <v>3642</v>
      </c>
      <c r="N2375" s="1" t="s">
        <v>4073</v>
      </c>
      <c r="P2375" t="s">
        <v>16</v>
      </c>
    </row>
    <row r="2376" spans="1:16" x14ac:dyDescent="0.25">
      <c r="A2376" s="7" t="s">
        <v>6350</v>
      </c>
      <c r="B2376" t="s">
        <v>1223</v>
      </c>
      <c r="C2376" t="s">
        <v>7195</v>
      </c>
      <c r="E2376" t="s">
        <v>7257</v>
      </c>
      <c r="I2376">
        <v>0</v>
      </c>
      <c r="J2376" s="2">
        <v>45316.474999999999</v>
      </c>
      <c r="K2376" s="2">
        <v>45350.454861111109</v>
      </c>
      <c r="L2376" s="2">
        <v>45350.454861111109</v>
      </c>
      <c r="M2376" t="s">
        <v>3643</v>
      </c>
      <c r="N2376" s="1" t="s">
        <v>4073</v>
      </c>
      <c r="P2376" t="s">
        <v>16</v>
      </c>
    </row>
    <row r="2377" spans="1:16" x14ac:dyDescent="0.25">
      <c r="A2377" s="7" t="s">
        <v>6351</v>
      </c>
      <c r="B2377">
        <v>64245037</v>
      </c>
      <c r="C2377" t="s">
        <v>7195</v>
      </c>
      <c r="E2377" t="s">
        <v>7257</v>
      </c>
      <c r="I2377">
        <v>0</v>
      </c>
      <c r="J2377" s="2">
        <v>45316.476388888892</v>
      </c>
      <c r="K2377" s="2">
        <v>45350.454861111109</v>
      </c>
      <c r="L2377" s="2">
        <v>45350.454861111109</v>
      </c>
      <c r="M2377" t="s">
        <v>3644</v>
      </c>
      <c r="N2377" s="1" t="s">
        <v>4073</v>
      </c>
      <c r="P2377" t="s">
        <v>16</v>
      </c>
    </row>
    <row r="2378" spans="1:16" x14ac:dyDescent="0.25">
      <c r="A2378" s="7" t="s">
        <v>6352</v>
      </c>
      <c r="B2378">
        <v>60235058</v>
      </c>
      <c r="C2378" t="s">
        <v>7195</v>
      </c>
      <c r="E2378" t="s">
        <v>7292</v>
      </c>
      <c r="I2378">
        <v>0</v>
      </c>
      <c r="J2378" s="2">
        <v>45314.175000000003</v>
      </c>
      <c r="K2378" s="2">
        <v>45350.104166666664</v>
      </c>
      <c r="L2378" s="2">
        <v>45350.104166666664</v>
      </c>
      <c r="M2378" t="s">
        <v>3645</v>
      </c>
      <c r="N2378" s="1" t="s">
        <v>4073</v>
      </c>
      <c r="P2378" t="s">
        <v>16</v>
      </c>
    </row>
    <row r="2379" spans="1:16" x14ac:dyDescent="0.25">
      <c r="A2379" s="7" t="s">
        <v>6353</v>
      </c>
      <c r="B2379">
        <v>38241968</v>
      </c>
      <c r="C2379" t="s">
        <v>7195</v>
      </c>
      <c r="E2379" t="s">
        <v>7257</v>
      </c>
      <c r="I2379">
        <v>0</v>
      </c>
      <c r="J2379" s="2">
        <v>45316.271527777775</v>
      </c>
      <c r="K2379" s="2">
        <v>45352.454861111109</v>
      </c>
      <c r="L2379" s="2">
        <v>45352.454861111109</v>
      </c>
      <c r="M2379" t="s">
        <v>3646</v>
      </c>
      <c r="N2379" s="1" t="s">
        <v>4073</v>
      </c>
      <c r="P2379" t="s">
        <v>16</v>
      </c>
    </row>
    <row r="2380" spans="1:16" x14ac:dyDescent="0.25">
      <c r="A2380" s="7" t="s">
        <v>6354</v>
      </c>
      <c r="B2380">
        <v>30241642</v>
      </c>
      <c r="C2380" t="s">
        <v>7195</v>
      </c>
      <c r="E2380" t="s">
        <v>7257</v>
      </c>
      <c r="I2380">
        <v>0</v>
      </c>
      <c r="J2380" s="2">
        <v>45314.204861111109</v>
      </c>
      <c r="K2380" s="2">
        <v>45355.454861111109</v>
      </c>
      <c r="L2380" s="2">
        <v>45355.454861111109</v>
      </c>
      <c r="M2380" t="s">
        <v>3647</v>
      </c>
      <c r="N2380" s="1" t="s">
        <v>4073</v>
      </c>
      <c r="P2380" t="s">
        <v>16</v>
      </c>
    </row>
    <row r="2381" spans="1:16" x14ac:dyDescent="0.25">
      <c r="A2381" s="7" t="s">
        <v>6355</v>
      </c>
      <c r="B2381" t="s">
        <v>1224</v>
      </c>
      <c r="C2381" t="s">
        <v>7195</v>
      </c>
      <c r="E2381" t="s">
        <v>7257</v>
      </c>
      <c r="I2381">
        <v>0</v>
      </c>
      <c r="J2381" s="2">
        <v>45315.060416666667</v>
      </c>
      <c r="K2381" s="2">
        <v>45355.454861111109</v>
      </c>
      <c r="L2381" s="2">
        <v>45355.454861111109</v>
      </c>
      <c r="M2381" t="s">
        <v>3648</v>
      </c>
      <c r="N2381" s="1" t="s">
        <v>4073</v>
      </c>
      <c r="P2381" t="s">
        <v>16</v>
      </c>
    </row>
    <row r="2382" spans="1:16" x14ac:dyDescent="0.25">
      <c r="A2382" s="7" t="s">
        <v>6356</v>
      </c>
      <c r="B2382">
        <v>64235162</v>
      </c>
      <c r="C2382" t="s">
        <v>7195</v>
      </c>
      <c r="E2382" t="s">
        <v>7257</v>
      </c>
      <c r="I2382">
        <v>0</v>
      </c>
      <c r="J2382" s="2">
        <v>45316.478472222225</v>
      </c>
      <c r="K2382" s="2">
        <v>45355.104166666664</v>
      </c>
      <c r="L2382" s="2">
        <v>45355.104166666664</v>
      </c>
      <c r="M2382" t="s">
        <v>3649</v>
      </c>
      <c r="N2382" s="1" t="s">
        <v>4073</v>
      </c>
      <c r="P2382" t="s">
        <v>16</v>
      </c>
    </row>
    <row r="2383" spans="1:16" x14ac:dyDescent="0.25">
      <c r="A2383" s="7" t="s">
        <v>6357</v>
      </c>
      <c r="B2383">
        <v>30232978</v>
      </c>
      <c r="C2383" t="s">
        <v>7195</v>
      </c>
      <c r="E2383" t="s">
        <v>7257</v>
      </c>
      <c r="I2383">
        <v>0</v>
      </c>
      <c r="J2383" s="2">
        <v>45315.213888888888</v>
      </c>
      <c r="K2383" s="2">
        <v>45356.454861111109</v>
      </c>
      <c r="L2383" s="2">
        <v>45356.454861111109</v>
      </c>
      <c r="M2383" t="s">
        <v>3650</v>
      </c>
      <c r="N2383" s="1" t="s">
        <v>4073</v>
      </c>
      <c r="P2383" t="s">
        <v>16</v>
      </c>
    </row>
    <row r="2384" spans="1:16" x14ac:dyDescent="0.25">
      <c r="A2384" s="7" t="s">
        <v>6358</v>
      </c>
      <c r="B2384">
        <v>20232050</v>
      </c>
      <c r="C2384" t="s">
        <v>7195</v>
      </c>
      <c r="E2384" t="s">
        <v>7261</v>
      </c>
      <c r="I2384">
        <v>0</v>
      </c>
      <c r="J2384" s="2">
        <v>45316.492361111108</v>
      </c>
      <c r="K2384" s="2">
        <v>45356.454861111109</v>
      </c>
      <c r="L2384" s="2">
        <v>45356.454861111109</v>
      </c>
      <c r="M2384" t="s">
        <v>3651</v>
      </c>
      <c r="N2384" s="1" t="s">
        <v>4073</v>
      </c>
      <c r="P2384" t="s">
        <v>16</v>
      </c>
    </row>
    <row r="2385" spans="1:16" x14ac:dyDescent="0.25">
      <c r="A2385" s="7" t="s">
        <v>6359</v>
      </c>
      <c r="B2385" t="s">
        <v>1225</v>
      </c>
      <c r="C2385" t="s">
        <v>7195</v>
      </c>
      <c r="E2385" t="s">
        <v>7257</v>
      </c>
      <c r="I2385">
        <v>0</v>
      </c>
      <c r="J2385" s="2">
        <v>45314.459722222222</v>
      </c>
      <c r="K2385" s="2">
        <v>45357.454861111109</v>
      </c>
      <c r="L2385" s="2">
        <v>45357.454861111109</v>
      </c>
      <c r="M2385" t="s">
        <v>3652</v>
      </c>
      <c r="N2385" s="1" t="s">
        <v>4073</v>
      </c>
      <c r="P2385" t="s">
        <v>16</v>
      </c>
    </row>
    <row r="2386" spans="1:16" x14ac:dyDescent="0.25">
      <c r="A2386" s="7" t="s">
        <v>6359</v>
      </c>
      <c r="B2386" t="s">
        <v>1226</v>
      </c>
      <c r="C2386" t="s">
        <v>7195</v>
      </c>
      <c r="E2386" t="s">
        <v>7257</v>
      </c>
      <c r="I2386">
        <v>0</v>
      </c>
      <c r="J2386" s="2">
        <v>45314.461111111108</v>
      </c>
      <c r="K2386" s="2">
        <v>45357.454861111109</v>
      </c>
      <c r="L2386" s="2">
        <v>45357.454861111109</v>
      </c>
      <c r="M2386" t="s">
        <v>3653</v>
      </c>
      <c r="N2386" s="1" t="s">
        <v>4073</v>
      </c>
      <c r="P2386" t="s">
        <v>16</v>
      </c>
    </row>
    <row r="2387" spans="1:16" x14ac:dyDescent="0.25">
      <c r="A2387" s="7" t="s">
        <v>6360</v>
      </c>
      <c r="B2387">
        <v>38242003</v>
      </c>
      <c r="C2387" t="s">
        <v>7195</v>
      </c>
      <c r="E2387" t="s">
        <v>7261</v>
      </c>
      <c r="I2387">
        <v>0</v>
      </c>
      <c r="J2387" s="2">
        <v>45314.216666666667</v>
      </c>
      <c r="K2387" s="2">
        <v>45357.454861111109</v>
      </c>
      <c r="L2387" s="2">
        <v>45357.454861111109</v>
      </c>
      <c r="M2387" t="s">
        <v>3654</v>
      </c>
      <c r="N2387" s="1" t="s">
        <v>4073</v>
      </c>
      <c r="P2387" t="s">
        <v>16</v>
      </c>
    </row>
    <row r="2388" spans="1:16" x14ac:dyDescent="0.25">
      <c r="A2388" s="7" t="s">
        <v>6361</v>
      </c>
      <c r="B2388">
        <v>64245022</v>
      </c>
      <c r="C2388" t="s">
        <v>7195</v>
      </c>
      <c r="E2388" t="s">
        <v>7292</v>
      </c>
      <c r="I2388">
        <v>0</v>
      </c>
      <c r="J2388" s="2">
        <v>45316.17083333333</v>
      </c>
      <c r="K2388" s="2">
        <v>45358.104166666664</v>
      </c>
      <c r="L2388" s="2">
        <v>45358.104166666664</v>
      </c>
      <c r="M2388" t="s">
        <v>3655</v>
      </c>
      <c r="N2388" s="1" t="s">
        <v>4073</v>
      </c>
      <c r="P2388" t="s">
        <v>16</v>
      </c>
    </row>
    <row r="2389" spans="1:16" x14ac:dyDescent="0.25">
      <c r="A2389" s="7" t="s">
        <v>6362</v>
      </c>
      <c r="B2389">
        <v>60235066</v>
      </c>
      <c r="C2389" t="s">
        <v>7195</v>
      </c>
      <c r="E2389" t="s">
        <v>7292</v>
      </c>
      <c r="I2389">
        <v>0</v>
      </c>
      <c r="J2389" s="2">
        <v>45279.068055555559</v>
      </c>
      <c r="K2389" s="2">
        <v>45362.104166666664</v>
      </c>
      <c r="L2389" s="2">
        <v>45362.104166666664</v>
      </c>
      <c r="M2389" t="s">
        <v>3656</v>
      </c>
      <c r="N2389" s="1" t="s">
        <v>4073</v>
      </c>
      <c r="P2389" t="s">
        <v>16</v>
      </c>
    </row>
    <row r="2390" spans="1:16" x14ac:dyDescent="0.25">
      <c r="A2390" s="7" t="s">
        <v>6363</v>
      </c>
      <c r="B2390" t="s">
        <v>1227</v>
      </c>
      <c r="C2390" t="s">
        <v>7195</v>
      </c>
      <c r="E2390" t="s">
        <v>7206</v>
      </c>
      <c r="I2390">
        <v>0</v>
      </c>
      <c r="J2390" s="2">
        <v>45314.181250000001</v>
      </c>
      <c r="K2390" s="2">
        <v>45362.104166666664</v>
      </c>
      <c r="L2390" s="2">
        <v>45362.104166666664</v>
      </c>
      <c r="M2390" t="s">
        <v>3657</v>
      </c>
      <c r="N2390" s="1" t="s">
        <v>4073</v>
      </c>
      <c r="P2390" t="s">
        <v>16</v>
      </c>
    </row>
    <row r="2391" spans="1:16" x14ac:dyDescent="0.25">
      <c r="A2391" s="7" t="s">
        <v>6364</v>
      </c>
      <c r="B2391">
        <v>20232059</v>
      </c>
      <c r="C2391" t="s">
        <v>7195</v>
      </c>
      <c r="E2391" t="s">
        <v>7257</v>
      </c>
      <c r="I2391">
        <v>0</v>
      </c>
      <c r="J2391" s="2">
        <v>45315.070138888892</v>
      </c>
      <c r="K2391" s="2">
        <v>45363.454861111109</v>
      </c>
      <c r="L2391" s="2">
        <v>45363.454861111109</v>
      </c>
      <c r="M2391" t="s">
        <v>3658</v>
      </c>
      <c r="N2391" s="1" t="s">
        <v>4073</v>
      </c>
      <c r="P2391" t="s">
        <v>16</v>
      </c>
    </row>
    <row r="2392" spans="1:16" x14ac:dyDescent="0.25">
      <c r="A2392" s="7" t="s">
        <v>6365</v>
      </c>
      <c r="B2392">
        <v>38242022</v>
      </c>
      <c r="C2392" t="s">
        <v>7195</v>
      </c>
      <c r="E2392" t="s">
        <v>7257</v>
      </c>
      <c r="I2392">
        <v>0</v>
      </c>
      <c r="J2392" s="2">
        <v>45315.177083333336</v>
      </c>
      <c r="K2392" s="2">
        <v>45363.454861111109</v>
      </c>
      <c r="L2392" s="2">
        <v>45363.454861111109</v>
      </c>
      <c r="M2392" t="s">
        <v>3659</v>
      </c>
      <c r="N2392" s="1" t="s">
        <v>4073</v>
      </c>
      <c r="P2392" t="s">
        <v>16</v>
      </c>
    </row>
    <row r="2393" spans="1:16" x14ac:dyDescent="0.25">
      <c r="A2393" s="7" t="s">
        <v>6366</v>
      </c>
      <c r="B2393" t="s">
        <v>1228</v>
      </c>
      <c r="C2393" t="s">
        <v>7195</v>
      </c>
      <c r="E2393" t="s">
        <v>7257</v>
      </c>
      <c r="I2393">
        <v>0</v>
      </c>
      <c r="J2393" s="2">
        <v>45314.452777777777</v>
      </c>
      <c r="K2393" s="2">
        <v>45363.104166666664</v>
      </c>
      <c r="L2393" s="2">
        <v>45363.104166666664</v>
      </c>
      <c r="M2393" t="s">
        <v>3660</v>
      </c>
      <c r="N2393" s="1" t="s">
        <v>4073</v>
      </c>
      <c r="P2393" t="s">
        <v>16</v>
      </c>
    </row>
    <row r="2394" spans="1:16" x14ac:dyDescent="0.25">
      <c r="A2394" s="7" t="s">
        <v>6367</v>
      </c>
      <c r="B2394" t="s">
        <v>1229</v>
      </c>
      <c r="C2394" t="s">
        <v>7195</v>
      </c>
      <c r="E2394" t="s">
        <v>7261</v>
      </c>
      <c r="I2394">
        <v>0</v>
      </c>
      <c r="J2394" s="2">
        <v>45315.254166666666</v>
      </c>
      <c r="K2394" s="2">
        <v>45364.454861111109</v>
      </c>
      <c r="L2394" s="2">
        <v>45364.454861111109</v>
      </c>
      <c r="M2394" t="s">
        <v>3661</v>
      </c>
      <c r="N2394" s="1" t="s">
        <v>4073</v>
      </c>
      <c r="P2394" t="s">
        <v>16</v>
      </c>
    </row>
    <row r="2395" spans="1:16" x14ac:dyDescent="0.25">
      <c r="A2395" s="7" t="s">
        <v>6368</v>
      </c>
      <c r="B2395">
        <v>38242011</v>
      </c>
      <c r="C2395" t="s">
        <v>7195</v>
      </c>
      <c r="E2395" t="s">
        <v>7257</v>
      </c>
      <c r="I2395">
        <v>0</v>
      </c>
      <c r="J2395" s="2">
        <v>45316.214583333334</v>
      </c>
      <c r="K2395" s="2">
        <v>45386.454861111109</v>
      </c>
      <c r="L2395" s="2">
        <v>45386.454861111109</v>
      </c>
      <c r="M2395" t="s">
        <v>3662</v>
      </c>
      <c r="N2395" s="1" t="s">
        <v>4073</v>
      </c>
      <c r="P2395" t="s">
        <v>16</v>
      </c>
    </row>
    <row r="2396" spans="1:16" x14ac:dyDescent="0.25">
      <c r="A2396" s="7" t="s">
        <v>6369</v>
      </c>
      <c r="B2396">
        <v>38241987</v>
      </c>
      <c r="C2396" t="s">
        <v>7195</v>
      </c>
      <c r="E2396" t="s">
        <v>7257</v>
      </c>
      <c r="I2396">
        <v>0</v>
      </c>
      <c r="J2396" s="2">
        <v>45314.463888888888</v>
      </c>
      <c r="K2396" s="2">
        <v>45405.454861111109</v>
      </c>
      <c r="L2396" s="2">
        <v>45405.454861111109</v>
      </c>
      <c r="M2396" t="s">
        <v>3663</v>
      </c>
      <c r="N2396" s="1" t="s">
        <v>4073</v>
      </c>
      <c r="P2396" t="s">
        <v>16</v>
      </c>
    </row>
    <row r="2397" spans="1:16" x14ac:dyDescent="0.25">
      <c r="A2397" s="7" t="s">
        <v>6370</v>
      </c>
      <c r="B2397">
        <v>28245952</v>
      </c>
      <c r="C2397" t="s">
        <v>7196</v>
      </c>
      <c r="E2397" t="s">
        <v>7239</v>
      </c>
      <c r="I2397">
        <v>0</v>
      </c>
      <c r="J2397" s="2">
        <v>45315.123611111114</v>
      </c>
      <c r="K2397" s="2">
        <v>45321.479166666664</v>
      </c>
      <c r="L2397" s="2">
        <v>45321.479166666664</v>
      </c>
      <c r="M2397" t="s">
        <v>3664</v>
      </c>
      <c r="N2397" s="1" t="s">
        <v>4073</v>
      </c>
      <c r="P2397" t="s">
        <v>16</v>
      </c>
    </row>
    <row r="2398" spans="1:16" x14ac:dyDescent="0.25">
      <c r="A2398" s="7" t="s">
        <v>6371</v>
      </c>
      <c r="B2398" t="s">
        <v>1230</v>
      </c>
      <c r="C2398" t="s">
        <v>7196</v>
      </c>
      <c r="E2398" t="s">
        <v>7239</v>
      </c>
      <c r="I2398">
        <v>0</v>
      </c>
      <c r="J2398" s="2">
        <v>45314.268055555556</v>
      </c>
      <c r="K2398" s="2">
        <v>45327.479166666664</v>
      </c>
      <c r="L2398" s="2">
        <v>45327.479166666664</v>
      </c>
      <c r="M2398" t="s">
        <v>3665</v>
      </c>
      <c r="N2398" s="1" t="s">
        <v>4073</v>
      </c>
      <c r="P2398" t="s">
        <v>16</v>
      </c>
    </row>
    <row r="2399" spans="1:16" x14ac:dyDescent="0.25">
      <c r="A2399" s="7" t="s">
        <v>6372</v>
      </c>
      <c r="B2399">
        <v>28241828</v>
      </c>
      <c r="C2399" t="s">
        <v>7196</v>
      </c>
      <c r="E2399" t="s">
        <v>7239</v>
      </c>
      <c r="I2399">
        <v>0</v>
      </c>
      <c r="J2399" s="2">
        <v>45316.056944444441</v>
      </c>
      <c r="K2399" s="2">
        <v>45327.479166666664</v>
      </c>
      <c r="L2399" s="2">
        <v>45327.479166666664</v>
      </c>
      <c r="M2399" t="s">
        <v>3666</v>
      </c>
      <c r="N2399" s="1" t="s">
        <v>4073</v>
      </c>
      <c r="P2399" t="s">
        <v>16</v>
      </c>
    </row>
    <row r="2400" spans="1:16" x14ac:dyDescent="0.25">
      <c r="A2400" s="7" t="s">
        <v>6373</v>
      </c>
      <c r="B2400">
        <v>28242366</v>
      </c>
      <c r="C2400" t="s">
        <v>7196</v>
      </c>
      <c r="E2400" t="s">
        <v>7239</v>
      </c>
      <c r="I2400">
        <v>0</v>
      </c>
      <c r="J2400" s="2">
        <v>45316.057638888888</v>
      </c>
      <c r="K2400" s="2">
        <v>45327.479166666664</v>
      </c>
      <c r="L2400" s="2">
        <v>45327.479166666664</v>
      </c>
      <c r="M2400" t="s">
        <v>3667</v>
      </c>
      <c r="N2400" s="1" t="s">
        <v>4073</v>
      </c>
      <c r="P2400" t="s">
        <v>16</v>
      </c>
    </row>
    <row r="2401" spans="1:16" x14ac:dyDescent="0.25">
      <c r="A2401" s="7" t="s">
        <v>6374</v>
      </c>
      <c r="B2401">
        <v>28244045</v>
      </c>
      <c r="C2401" t="s">
        <v>7196</v>
      </c>
      <c r="E2401" t="s">
        <v>7239</v>
      </c>
      <c r="I2401">
        <v>0</v>
      </c>
      <c r="J2401" s="2">
        <v>45316.058333333334</v>
      </c>
      <c r="K2401" s="2">
        <v>45328.479166666664</v>
      </c>
      <c r="L2401" s="2">
        <v>45328.479166666664</v>
      </c>
      <c r="M2401" t="s">
        <v>3668</v>
      </c>
      <c r="N2401" s="1" t="s">
        <v>4073</v>
      </c>
      <c r="P2401" t="s">
        <v>16</v>
      </c>
    </row>
    <row r="2402" spans="1:16" x14ac:dyDescent="0.25">
      <c r="A2402" s="7" t="s">
        <v>6375</v>
      </c>
      <c r="B2402">
        <v>28230439</v>
      </c>
      <c r="C2402" t="s">
        <v>7196</v>
      </c>
      <c r="E2402" t="s">
        <v>7239</v>
      </c>
      <c r="I2402">
        <v>0</v>
      </c>
      <c r="J2402" s="2">
        <v>45315.237500000003</v>
      </c>
      <c r="K2402" s="2">
        <v>45336.479166666664</v>
      </c>
      <c r="L2402" s="2">
        <v>45336.479166666664</v>
      </c>
      <c r="M2402" t="s">
        <v>3669</v>
      </c>
      <c r="N2402" s="1" t="s">
        <v>4073</v>
      </c>
      <c r="P2402" t="s">
        <v>16</v>
      </c>
    </row>
    <row r="2403" spans="1:16" x14ac:dyDescent="0.25">
      <c r="A2403" s="7" t="s">
        <v>6376</v>
      </c>
      <c r="B2403">
        <v>30240537</v>
      </c>
      <c r="C2403" t="s">
        <v>7196</v>
      </c>
      <c r="E2403" t="s">
        <v>7239</v>
      </c>
      <c r="I2403">
        <v>0</v>
      </c>
      <c r="J2403" s="2">
        <v>45315.225694444445</v>
      </c>
      <c r="K2403" s="2">
        <v>45337.479166666664</v>
      </c>
      <c r="L2403" s="2">
        <v>45337.479166666664</v>
      </c>
      <c r="M2403" t="s">
        <v>3670</v>
      </c>
      <c r="N2403" s="1" t="s">
        <v>4073</v>
      </c>
      <c r="P2403" t="s">
        <v>16</v>
      </c>
    </row>
    <row r="2404" spans="1:16" x14ac:dyDescent="0.25">
      <c r="A2404" s="7" t="s">
        <v>6377</v>
      </c>
      <c r="B2404">
        <v>28244884</v>
      </c>
      <c r="C2404" t="s">
        <v>7196</v>
      </c>
      <c r="E2404" t="s">
        <v>7239</v>
      </c>
      <c r="I2404">
        <v>0</v>
      </c>
      <c r="J2404" s="2">
        <v>45316.05972222222</v>
      </c>
      <c r="K2404" s="2">
        <v>45328.479166666664</v>
      </c>
      <c r="L2404" s="2">
        <v>45328.479166666664</v>
      </c>
      <c r="M2404" t="s">
        <v>3671</v>
      </c>
      <c r="N2404" s="1" t="s">
        <v>4073</v>
      </c>
      <c r="P2404" t="s">
        <v>16</v>
      </c>
    </row>
    <row r="2405" spans="1:16" x14ac:dyDescent="0.25">
      <c r="A2405" s="7" t="s">
        <v>6378</v>
      </c>
      <c r="B2405">
        <v>22231440</v>
      </c>
      <c r="C2405" t="s">
        <v>7196</v>
      </c>
      <c r="E2405" t="s">
        <v>7239</v>
      </c>
      <c r="I2405">
        <v>0</v>
      </c>
      <c r="J2405" s="2">
        <v>45316.238194444442</v>
      </c>
      <c r="K2405" s="2">
        <v>45334.479166666664</v>
      </c>
      <c r="L2405" s="2">
        <v>45334.479166666664</v>
      </c>
      <c r="M2405" t="s">
        <v>3672</v>
      </c>
      <c r="N2405" s="1" t="s">
        <v>4073</v>
      </c>
      <c r="P2405" t="s">
        <v>16</v>
      </c>
    </row>
    <row r="2406" spans="1:16" x14ac:dyDescent="0.25">
      <c r="A2406" s="7" t="s">
        <v>6379</v>
      </c>
      <c r="B2406">
        <v>22231433</v>
      </c>
      <c r="C2406" t="s">
        <v>7196</v>
      </c>
      <c r="E2406" t="s">
        <v>7239</v>
      </c>
      <c r="I2406">
        <v>0</v>
      </c>
      <c r="J2406" s="2">
        <v>45316.239583333336</v>
      </c>
      <c r="K2406" s="2">
        <v>45335.479166666664</v>
      </c>
      <c r="L2406" s="2">
        <v>45335.479166666664</v>
      </c>
      <c r="M2406" t="s">
        <v>3673</v>
      </c>
      <c r="N2406" s="1" t="s">
        <v>4073</v>
      </c>
      <c r="P2406" t="s">
        <v>16</v>
      </c>
    </row>
    <row r="2407" spans="1:16" x14ac:dyDescent="0.25">
      <c r="A2407" s="7" t="s">
        <v>6380</v>
      </c>
      <c r="B2407">
        <v>22242317</v>
      </c>
      <c r="C2407" t="s">
        <v>7196</v>
      </c>
      <c r="E2407" t="s">
        <v>7239</v>
      </c>
      <c r="I2407">
        <v>0</v>
      </c>
      <c r="J2407" s="2">
        <v>45314.163888888892</v>
      </c>
      <c r="K2407" s="2">
        <v>45341.479166666664</v>
      </c>
      <c r="L2407" s="2">
        <v>45341.479166666664</v>
      </c>
      <c r="M2407" t="s">
        <v>3674</v>
      </c>
      <c r="N2407" s="1" t="s">
        <v>4073</v>
      </c>
      <c r="P2407" t="s">
        <v>16</v>
      </c>
    </row>
    <row r="2408" spans="1:16" x14ac:dyDescent="0.25">
      <c r="A2408" s="7" t="s">
        <v>6381</v>
      </c>
      <c r="B2408">
        <v>21230106</v>
      </c>
      <c r="C2408" t="s">
        <v>7196</v>
      </c>
      <c r="E2408" t="s">
        <v>7250</v>
      </c>
      <c r="I2408">
        <v>0</v>
      </c>
      <c r="J2408" s="2">
        <v>45314.138888888891</v>
      </c>
      <c r="K2408" s="2">
        <v>45341.479166666664</v>
      </c>
      <c r="L2408" s="2">
        <v>45341.479166666664</v>
      </c>
      <c r="M2408" t="s">
        <v>3675</v>
      </c>
      <c r="N2408" s="1" t="s">
        <v>4073</v>
      </c>
      <c r="P2408" t="s">
        <v>16</v>
      </c>
    </row>
    <row r="2409" spans="1:16" x14ac:dyDescent="0.25">
      <c r="A2409" s="7" t="s">
        <v>6382</v>
      </c>
      <c r="B2409" t="s">
        <v>1231</v>
      </c>
      <c r="C2409" t="s">
        <v>7196</v>
      </c>
      <c r="E2409" t="s">
        <v>7250</v>
      </c>
      <c r="I2409">
        <v>0</v>
      </c>
      <c r="J2409" s="2">
        <v>45308.47152777778</v>
      </c>
      <c r="K2409" s="2">
        <v>45341.479166666664</v>
      </c>
      <c r="L2409" s="2">
        <v>45341.479166666664</v>
      </c>
      <c r="M2409" t="s">
        <v>3676</v>
      </c>
      <c r="N2409" s="1" t="s">
        <v>4073</v>
      </c>
      <c r="P2409" t="s">
        <v>16</v>
      </c>
    </row>
    <row r="2410" spans="1:16" x14ac:dyDescent="0.25">
      <c r="A2410" s="7" t="s">
        <v>6383</v>
      </c>
      <c r="B2410">
        <v>26230529</v>
      </c>
      <c r="C2410" t="s">
        <v>7196</v>
      </c>
      <c r="E2410" t="s">
        <v>7239</v>
      </c>
      <c r="I2410">
        <v>0</v>
      </c>
      <c r="J2410" s="2">
        <v>45315.073611111111</v>
      </c>
      <c r="K2410" s="2">
        <v>45341.479166666664</v>
      </c>
      <c r="L2410" s="2">
        <v>45341.479166666664</v>
      </c>
      <c r="M2410" t="s">
        <v>3677</v>
      </c>
      <c r="N2410" s="1" t="s">
        <v>4073</v>
      </c>
      <c r="P2410" t="s">
        <v>16</v>
      </c>
    </row>
    <row r="2411" spans="1:16" x14ac:dyDescent="0.25">
      <c r="A2411" s="7" t="s">
        <v>6384</v>
      </c>
      <c r="B2411" t="s">
        <v>1232</v>
      </c>
      <c r="C2411" t="s">
        <v>7196</v>
      </c>
      <c r="E2411" t="s">
        <v>7239</v>
      </c>
      <c r="I2411">
        <v>0</v>
      </c>
      <c r="J2411" s="2">
        <v>45316.046527777777</v>
      </c>
      <c r="K2411" s="2">
        <v>45341.479166666664</v>
      </c>
      <c r="L2411" s="2">
        <v>45341.479166666664</v>
      </c>
      <c r="M2411" t="s">
        <v>3678</v>
      </c>
      <c r="N2411" s="1" t="s">
        <v>4073</v>
      </c>
      <c r="P2411" t="s">
        <v>16</v>
      </c>
    </row>
    <row r="2412" spans="1:16" x14ac:dyDescent="0.25">
      <c r="A2412" s="7" t="s">
        <v>6385</v>
      </c>
      <c r="B2412" t="s">
        <v>1233</v>
      </c>
      <c r="C2412" t="s">
        <v>7196</v>
      </c>
      <c r="E2412" t="s">
        <v>7239</v>
      </c>
      <c r="I2412">
        <v>0</v>
      </c>
      <c r="J2412" s="2">
        <v>45316.467361111114</v>
      </c>
      <c r="K2412" s="2">
        <v>45348.479166666664</v>
      </c>
      <c r="L2412" s="2">
        <v>45348.479166666664</v>
      </c>
      <c r="M2412" t="s">
        <v>3679</v>
      </c>
      <c r="N2412" s="1" t="s">
        <v>4073</v>
      </c>
      <c r="P2412" t="s">
        <v>16</v>
      </c>
    </row>
    <row r="2413" spans="1:16" x14ac:dyDescent="0.25">
      <c r="A2413" s="7" t="s">
        <v>6386</v>
      </c>
      <c r="B2413">
        <v>32230778</v>
      </c>
      <c r="C2413" t="s">
        <v>7196</v>
      </c>
      <c r="E2413" t="s">
        <v>7250</v>
      </c>
      <c r="I2413">
        <v>0</v>
      </c>
      <c r="J2413" s="2">
        <v>45314.146527777775</v>
      </c>
      <c r="K2413" s="2">
        <v>45348.479166666664</v>
      </c>
      <c r="L2413" s="2">
        <v>45348.479166666664</v>
      </c>
      <c r="M2413" t="s">
        <v>3680</v>
      </c>
      <c r="N2413" s="1" t="s">
        <v>4073</v>
      </c>
      <c r="P2413" t="s">
        <v>16</v>
      </c>
    </row>
    <row r="2414" spans="1:16" x14ac:dyDescent="0.25">
      <c r="A2414" s="7" t="s">
        <v>6387</v>
      </c>
      <c r="B2414">
        <v>24241614</v>
      </c>
      <c r="C2414" t="s">
        <v>7196</v>
      </c>
      <c r="E2414" t="s">
        <v>7250</v>
      </c>
      <c r="I2414">
        <v>0</v>
      </c>
      <c r="J2414" s="2">
        <v>45315.251388888886</v>
      </c>
      <c r="K2414" s="2">
        <v>45357.479166666664</v>
      </c>
      <c r="L2414" s="2">
        <v>45357.479166666664</v>
      </c>
      <c r="M2414" t="s">
        <v>3681</v>
      </c>
      <c r="N2414" s="1" t="s">
        <v>4073</v>
      </c>
      <c r="P2414" t="s">
        <v>16</v>
      </c>
    </row>
    <row r="2415" spans="1:16" x14ac:dyDescent="0.25">
      <c r="A2415" s="7" t="s">
        <v>6388</v>
      </c>
      <c r="B2415" t="s">
        <v>1234</v>
      </c>
      <c r="C2415" t="s">
        <v>7197</v>
      </c>
      <c r="E2415" t="s">
        <v>7208</v>
      </c>
      <c r="I2415">
        <v>0</v>
      </c>
      <c r="J2415" s="2">
        <v>45316.484027777777</v>
      </c>
      <c r="K2415" s="2">
        <v>45329.100694444445</v>
      </c>
      <c r="L2415" s="2">
        <v>45329.100694444445</v>
      </c>
      <c r="M2415" t="s">
        <v>3682</v>
      </c>
      <c r="N2415" s="1" t="s">
        <v>4073</v>
      </c>
      <c r="P2415" t="s">
        <v>16</v>
      </c>
    </row>
    <row r="2416" spans="1:16" x14ac:dyDescent="0.25">
      <c r="A2416" s="7" t="s">
        <v>6389</v>
      </c>
      <c r="B2416" t="s">
        <v>1235</v>
      </c>
      <c r="C2416" t="s">
        <v>7197</v>
      </c>
      <c r="E2416" t="s">
        <v>7221</v>
      </c>
      <c r="I2416">
        <v>0</v>
      </c>
      <c r="J2416" s="2">
        <v>45315.19027777778</v>
      </c>
      <c r="K2416" s="2">
        <v>45336.479166666664</v>
      </c>
      <c r="L2416" s="2">
        <v>45336.479166666664</v>
      </c>
      <c r="M2416" t="s">
        <v>3683</v>
      </c>
      <c r="N2416" s="1" t="s">
        <v>4073</v>
      </c>
      <c r="P2416" t="s">
        <v>16</v>
      </c>
    </row>
    <row r="2417" spans="1:16" x14ac:dyDescent="0.25">
      <c r="A2417" s="7" t="s">
        <v>6390</v>
      </c>
      <c r="B2417">
        <v>37230269</v>
      </c>
      <c r="C2417" t="s">
        <v>7197</v>
      </c>
      <c r="E2417" t="s">
        <v>7333</v>
      </c>
      <c r="I2417">
        <v>0</v>
      </c>
      <c r="J2417" s="2">
        <v>45315.239583333336</v>
      </c>
      <c r="K2417" s="2">
        <v>45336.100694444445</v>
      </c>
      <c r="L2417" s="2">
        <v>45336.100694444445</v>
      </c>
      <c r="M2417" t="s">
        <v>3684</v>
      </c>
      <c r="N2417" s="1" t="s">
        <v>4073</v>
      </c>
      <c r="P2417" t="s">
        <v>16</v>
      </c>
    </row>
    <row r="2418" spans="1:16" x14ac:dyDescent="0.25">
      <c r="A2418" s="7" t="s">
        <v>6391</v>
      </c>
      <c r="B2418">
        <v>70240022</v>
      </c>
      <c r="C2418" t="s">
        <v>7197</v>
      </c>
      <c r="E2418" t="s">
        <v>7221</v>
      </c>
      <c r="I2418">
        <v>0</v>
      </c>
      <c r="J2418" s="2">
        <v>45316.185416666667</v>
      </c>
      <c r="K2418" s="2">
        <v>45337.100694444445</v>
      </c>
      <c r="L2418" s="2">
        <v>45337.100694444445</v>
      </c>
      <c r="M2418" t="s">
        <v>3685</v>
      </c>
      <c r="N2418" s="1" t="s">
        <v>4073</v>
      </c>
      <c r="P2418" t="s">
        <v>16</v>
      </c>
    </row>
    <row r="2419" spans="1:16" x14ac:dyDescent="0.25">
      <c r="A2419" s="7" t="s">
        <v>6392</v>
      </c>
      <c r="B2419">
        <v>30242064</v>
      </c>
      <c r="C2419" t="s">
        <v>7197</v>
      </c>
      <c r="E2419" t="s">
        <v>7258</v>
      </c>
      <c r="I2419">
        <v>0</v>
      </c>
      <c r="J2419" s="2">
        <v>45316.309027777781</v>
      </c>
      <c r="K2419" s="2">
        <v>45338.100694444445</v>
      </c>
      <c r="L2419" s="2">
        <v>45338.100694444445</v>
      </c>
      <c r="M2419" t="s">
        <v>3686</v>
      </c>
      <c r="N2419" s="1" t="s">
        <v>4073</v>
      </c>
      <c r="P2419" t="s">
        <v>16</v>
      </c>
    </row>
    <row r="2420" spans="1:16" x14ac:dyDescent="0.25">
      <c r="A2420" s="7" t="s">
        <v>6393</v>
      </c>
      <c r="B2420">
        <v>85231020</v>
      </c>
      <c r="C2420" t="s">
        <v>7197</v>
      </c>
      <c r="E2420" t="s">
        <v>7334</v>
      </c>
      <c r="I2420">
        <v>0</v>
      </c>
      <c r="J2420" s="2">
        <v>45314.230555555558</v>
      </c>
      <c r="K2420" s="2">
        <v>45338.100694444445</v>
      </c>
      <c r="L2420" s="2">
        <v>45338.100694444445</v>
      </c>
      <c r="M2420" t="s">
        <v>3687</v>
      </c>
      <c r="N2420" s="1" t="s">
        <v>4073</v>
      </c>
      <c r="P2420" t="s">
        <v>16</v>
      </c>
    </row>
    <row r="2421" spans="1:16" x14ac:dyDescent="0.25">
      <c r="A2421" s="7" t="s">
        <v>6394</v>
      </c>
      <c r="B2421">
        <v>37230443</v>
      </c>
      <c r="C2421" t="s">
        <v>7197</v>
      </c>
      <c r="E2421" t="s">
        <v>7208</v>
      </c>
      <c r="I2421">
        <v>0</v>
      </c>
      <c r="J2421" s="2">
        <v>45316.195138888892</v>
      </c>
      <c r="K2421" s="2">
        <v>45321.100694444445</v>
      </c>
      <c r="L2421" s="2">
        <v>45321.100694444445</v>
      </c>
      <c r="M2421" t="s">
        <v>3688</v>
      </c>
      <c r="N2421" s="1" t="s">
        <v>4073</v>
      </c>
      <c r="P2421" t="s">
        <v>16</v>
      </c>
    </row>
    <row r="2422" spans="1:16" x14ac:dyDescent="0.25">
      <c r="A2422" s="7" t="s">
        <v>6395</v>
      </c>
      <c r="B2422">
        <v>30230413</v>
      </c>
      <c r="C2422" t="s">
        <v>7197</v>
      </c>
      <c r="E2422" t="s">
        <v>7208</v>
      </c>
      <c r="I2422">
        <v>0</v>
      </c>
      <c r="J2422" s="2">
        <v>45316.211805555555</v>
      </c>
      <c r="K2422" s="2">
        <v>45334.100694444445</v>
      </c>
      <c r="L2422" s="2">
        <v>45334.100694444445</v>
      </c>
      <c r="M2422" t="s">
        <v>3689</v>
      </c>
      <c r="N2422" s="1" t="s">
        <v>4073</v>
      </c>
      <c r="P2422" t="s">
        <v>16</v>
      </c>
    </row>
    <row r="2423" spans="1:16" x14ac:dyDescent="0.25">
      <c r="A2423" s="7" t="s">
        <v>6396</v>
      </c>
      <c r="B2423">
        <v>30233094</v>
      </c>
      <c r="C2423" t="s">
        <v>7197</v>
      </c>
      <c r="E2423" t="s">
        <v>7208</v>
      </c>
      <c r="I2423">
        <v>0</v>
      </c>
      <c r="J2423" s="2">
        <v>45314.080555555556</v>
      </c>
      <c r="K2423" s="2">
        <v>45341.100694444445</v>
      </c>
      <c r="L2423" s="2">
        <v>45341.100694444445</v>
      </c>
      <c r="M2423" t="s">
        <v>3690</v>
      </c>
      <c r="N2423" s="1" t="s">
        <v>4073</v>
      </c>
      <c r="P2423" t="s">
        <v>16</v>
      </c>
    </row>
    <row r="2424" spans="1:16" x14ac:dyDescent="0.25">
      <c r="A2424" s="7" t="s">
        <v>4640</v>
      </c>
      <c r="B2424">
        <v>30230083</v>
      </c>
      <c r="C2424" t="s">
        <v>7197</v>
      </c>
      <c r="E2424" t="s">
        <v>7208</v>
      </c>
      <c r="I2424">
        <v>0</v>
      </c>
      <c r="J2424" s="2">
        <v>45316.161111111112</v>
      </c>
      <c r="K2424" s="2">
        <v>45341.100694444445</v>
      </c>
      <c r="L2424" s="2">
        <v>45341.100694444445</v>
      </c>
      <c r="M2424" t="s">
        <v>3691</v>
      </c>
      <c r="N2424" s="1" t="s">
        <v>4073</v>
      </c>
      <c r="P2424" t="s">
        <v>16</v>
      </c>
    </row>
    <row r="2425" spans="1:16" x14ac:dyDescent="0.25">
      <c r="A2425" s="7" t="s">
        <v>6397</v>
      </c>
      <c r="B2425" t="s">
        <v>1236</v>
      </c>
      <c r="C2425" t="s">
        <v>7197</v>
      </c>
      <c r="E2425" t="s">
        <v>7208</v>
      </c>
      <c r="I2425">
        <v>0</v>
      </c>
      <c r="J2425" s="2">
        <v>45316.253472222219</v>
      </c>
      <c r="K2425" s="2">
        <v>45341.100694444445</v>
      </c>
      <c r="L2425" s="2">
        <v>45341.100694444445</v>
      </c>
      <c r="M2425" t="s">
        <v>3692</v>
      </c>
      <c r="N2425" s="1" t="s">
        <v>4073</v>
      </c>
      <c r="P2425" t="s">
        <v>16</v>
      </c>
    </row>
    <row r="2426" spans="1:16" x14ac:dyDescent="0.25">
      <c r="A2426" s="7" t="s">
        <v>6398</v>
      </c>
      <c r="B2426" t="s">
        <v>1237</v>
      </c>
      <c r="C2426" t="s">
        <v>7197</v>
      </c>
      <c r="E2426" t="s">
        <v>7221</v>
      </c>
      <c r="I2426">
        <v>0</v>
      </c>
      <c r="J2426" s="2">
        <v>45315.211805555555</v>
      </c>
      <c r="K2426" s="2">
        <v>45341.100694444445</v>
      </c>
      <c r="L2426" s="2">
        <v>45341.100694444445</v>
      </c>
      <c r="M2426" t="s">
        <v>3693</v>
      </c>
      <c r="N2426" s="1" t="s">
        <v>4073</v>
      </c>
      <c r="P2426" t="s">
        <v>16</v>
      </c>
    </row>
    <row r="2427" spans="1:16" x14ac:dyDescent="0.25">
      <c r="A2427" s="7" t="s">
        <v>6399</v>
      </c>
      <c r="B2427">
        <v>37234637</v>
      </c>
      <c r="C2427" t="s">
        <v>7197</v>
      </c>
      <c r="E2427" t="s">
        <v>7208</v>
      </c>
      <c r="I2427">
        <v>0</v>
      </c>
      <c r="J2427" s="2">
        <v>45315.227083333331</v>
      </c>
      <c r="K2427" s="2">
        <v>45342.100694444445</v>
      </c>
      <c r="L2427" s="2">
        <v>45342.100694444445</v>
      </c>
      <c r="M2427" t="s">
        <v>3694</v>
      </c>
      <c r="N2427" s="1" t="s">
        <v>4073</v>
      </c>
      <c r="P2427" t="s">
        <v>16</v>
      </c>
    </row>
    <row r="2428" spans="1:16" x14ac:dyDescent="0.25">
      <c r="A2428" s="7" t="s">
        <v>6400</v>
      </c>
      <c r="B2428">
        <v>37243041</v>
      </c>
      <c r="C2428" t="s">
        <v>7197</v>
      </c>
      <c r="E2428" t="s">
        <v>7221</v>
      </c>
      <c r="I2428">
        <v>0</v>
      </c>
      <c r="J2428" s="2">
        <v>45315.250694444447</v>
      </c>
      <c r="K2428" s="2">
        <v>45342.100694444445</v>
      </c>
      <c r="L2428" s="2">
        <v>45342.100694444445</v>
      </c>
      <c r="M2428" t="s">
        <v>3695</v>
      </c>
      <c r="N2428" s="1" t="s">
        <v>4073</v>
      </c>
      <c r="P2428" t="s">
        <v>16</v>
      </c>
    </row>
    <row r="2429" spans="1:16" x14ac:dyDescent="0.25">
      <c r="A2429" s="7" t="s">
        <v>6401</v>
      </c>
      <c r="B2429" t="s">
        <v>1238</v>
      </c>
      <c r="C2429" t="s">
        <v>7197</v>
      </c>
      <c r="E2429" t="s">
        <v>7208</v>
      </c>
      <c r="I2429">
        <v>0</v>
      </c>
      <c r="J2429" s="2">
        <v>45314.467361111114</v>
      </c>
      <c r="K2429" s="2">
        <v>45342.100694444445</v>
      </c>
      <c r="L2429" s="2">
        <v>45342.100694444445</v>
      </c>
      <c r="M2429" t="s">
        <v>3696</v>
      </c>
      <c r="N2429" s="1" t="s">
        <v>4073</v>
      </c>
      <c r="P2429" t="s">
        <v>16</v>
      </c>
    </row>
    <row r="2430" spans="1:16" x14ac:dyDescent="0.25">
      <c r="A2430" s="7" t="s">
        <v>6402</v>
      </c>
      <c r="B2430" t="s">
        <v>1239</v>
      </c>
      <c r="C2430" t="s">
        <v>7197</v>
      </c>
      <c r="E2430" t="s">
        <v>7208</v>
      </c>
      <c r="I2430">
        <v>0</v>
      </c>
      <c r="J2430" s="2">
        <v>45315.46875</v>
      </c>
      <c r="K2430" s="2">
        <v>45342.100694444445</v>
      </c>
      <c r="L2430" s="2">
        <v>45342.100694444445</v>
      </c>
      <c r="M2430" t="s">
        <v>3697</v>
      </c>
      <c r="N2430" s="1" t="s">
        <v>4073</v>
      </c>
      <c r="P2430" t="s">
        <v>16</v>
      </c>
    </row>
    <row r="2431" spans="1:16" x14ac:dyDescent="0.25">
      <c r="A2431" s="7" t="s">
        <v>6403</v>
      </c>
      <c r="B2431" t="s">
        <v>1240</v>
      </c>
      <c r="C2431" t="s">
        <v>7197</v>
      </c>
      <c r="E2431" t="s">
        <v>7258</v>
      </c>
      <c r="I2431">
        <v>0</v>
      </c>
      <c r="J2431" s="2">
        <v>45316.46875</v>
      </c>
      <c r="K2431" s="2">
        <v>45343.100694444445</v>
      </c>
      <c r="L2431" s="2">
        <v>45343.100694444445</v>
      </c>
      <c r="M2431" t="s">
        <v>3698</v>
      </c>
      <c r="N2431" s="1" t="s">
        <v>4073</v>
      </c>
      <c r="P2431" t="s">
        <v>16</v>
      </c>
    </row>
    <row r="2432" spans="1:16" x14ac:dyDescent="0.25">
      <c r="A2432" s="7" t="s">
        <v>6404</v>
      </c>
      <c r="B2432" t="s">
        <v>1241</v>
      </c>
      <c r="C2432" t="s">
        <v>7197</v>
      </c>
      <c r="E2432" t="s">
        <v>7221</v>
      </c>
      <c r="I2432">
        <v>0</v>
      </c>
      <c r="J2432" s="2">
        <v>45315.213888888888</v>
      </c>
      <c r="K2432" s="2">
        <v>45344.100694444445</v>
      </c>
      <c r="L2432" s="2">
        <v>45344.100694444445</v>
      </c>
      <c r="M2432" t="s">
        <v>3699</v>
      </c>
      <c r="N2432" s="1" t="s">
        <v>4073</v>
      </c>
      <c r="P2432" t="s">
        <v>16</v>
      </c>
    </row>
    <row r="2433" spans="1:16" x14ac:dyDescent="0.25">
      <c r="A2433" s="7" t="s">
        <v>6405</v>
      </c>
      <c r="B2433">
        <v>30242718</v>
      </c>
      <c r="C2433" t="s">
        <v>7197</v>
      </c>
      <c r="E2433" t="s">
        <v>7208</v>
      </c>
      <c r="I2433">
        <v>0</v>
      </c>
      <c r="J2433" s="2">
        <v>45315.473611111112</v>
      </c>
      <c r="K2433" s="2">
        <v>45344.100694444445</v>
      </c>
      <c r="L2433" s="2">
        <v>45344.100694444445</v>
      </c>
      <c r="M2433" t="s">
        <v>3700</v>
      </c>
      <c r="N2433" s="1" t="s">
        <v>4073</v>
      </c>
      <c r="P2433" t="s">
        <v>16</v>
      </c>
    </row>
    <row r="2434" spans="1:16" x14ac:dyDescent="0.25">
      <c r="A2434" s="7" t="s">
        <v>6406</v>
      </c>
      <c r="B2434" t="s">
        <v>1242</v>
      </c>
      <c r="C2434" t="s">
        <v>7197</v>
      </c>
      <c r="E2434" t="s">
        <v>7208</v>
      </c>
      <c r="I2434">
        <v>0</v>
      </c>
      <c r="J2434" s="2">
        <v>45315.122916666667</v>
      </c>
      <c r="K2434" s="2">
        <v>45345.100694444445</v>
      </c>
      <c r="L2434" s="2">
        <v>45345.100694444445</v>
      </c>
      <c r="M2434" t="s">
        <v>3701</v>
      </c>
      <c r="N2434" s="1" t="s">
        <v>4073</v>
      </c>
      <c r="P2434" t="s">
        <v>16</v>
      </c>
    </row>
    <row r="2435" spans="1:16" x14ac:dyDescent="0.25">
      <c r="A2435" s="7" t="s">
        <v>6407</v>
      </c>
      <c r="B2435">
        <v>30240374</v>
      </c>
      <c r="C2435" t="s">
        <v>7197</v>
      </c>
      <c r="E2435" t="s">
        <v>7208</v>
      </c>
      <c r="I2435">
        <v>0</v>
      </c>
      <c r="J2435" s="2">
        <v>45315.209027777775</v>
      </c>
      <c r="K2435" s="2">
        <v>45348.479166666664</v>
      </c>
      <c r="L2435" s="2">
        <v>45348.479166666664</v>
      </c>
      <c r="M2435" t="s">
        <v>3702</v>
      </c>
      <c r="N2435" s="1" t="s">
        <v>4073</v>
      </c>
      <c r="P2435" t="s">
        <v>16</v>
      </c>
    </row>
    <row r="2436" spans="1:16" x14ac:dyDescent="0.25">
      <c r="A2436" s="7" t="s">
        <v>6408</v>
      </c>
      <c r="B2436" t="s">
        <v>1243</v>
      </c>
      <c r="C2436" t="s">
        <v>7197</v>
      </c>
      <c r="E2436" t="s">
        <v>7208</v>
      </c>
      <c r="I2436">
        <v>0</v>
      </c>
      <c r="J2436" s="2">
        <v>45315.23541666667</v>
      </c>
      <c r="K2436" s="2">
        <v>45348.100694444445</v>
      </c>
      <c r="L2436" s="2">
        <v>45348.100694444445</v>
      </c>
      <c r="M2436" t="s">
        <v>3703</v>
      </c>
      <c r="N2436" s="1" t="s">
        <v>4073</v>
      </c>
      <c r="P2436" t="s">
        <v>16</v>
      </c>
    </row>
    <row r="2437" spans="1:16" x14ac:dyDescent="0.25">
      <c r="A2437" s="7" t="s">
        <v>6409</v>
      </c>
      <c r="B2437">
        <v>30232267</v>
      </c>
      <c r="C2437" t="s">
        <v>7197</v>
      </c>
      <c r="E2437" t="s">
        <v>7208</v>
      </c>
      <c r="I2437">
        <v>0</v>
      </c>
      <c r="J2437" s="2">
        <v>45315.301388888889</v>
      </c>
      <c r="K2437" s="2">
        <v>45348.100694444445</v>
      </c>
      <c r="L2437" s="2">
        <v>45348.100694444445</v>
      </c>
      <c r="M2437" t="s">
        <v>3704</v>
      </c>
      <c r="N2437" s="1" t="s">
        <v>4073</v>
      </c>
      <c r="P2437" t="s">
        <v>16</v>
      </c>
    </row>
    <row r="2438" spans="1:16" x14ac:dyDescent="0.25">
      <c r="A2438" s="7" t="s">
        <v>6410</v>
      </c>
      <c r="B2438" t="s">
        <v>1244</v>
      </c>
      <c r="C2438" t="s">
        <v>7197</v>
      </c>
      <c r="E2438" t="s">
        <v>7208</v>
      </c>
      <c r="I2438">
        <v>0</v>
      </c>
      <c r="J2438" s="2">
        <v>45315.203472222223</v>
      </c>
      <c r="K2438" s="2">
        <v>45349.479166666664</v>
      </c>
      <c r="L2438" s="2">
        <v>45349.479166666664</v>
      </c>
      <c r="M2438" t="s">
        <v>3705</v>
      </c>
      <c r="N2438" s="1" t="s">
        <v>4073</v>
      </c>
      <c r="P2438" t="s">
        <v>16</v>
      </c>
    </row>
    <row r="2439" spans="1:16" x14ac:dyDescent="0.25">
      <c r="A2439" s="7" t="s">
        <v>6411</v>
      </c>
      <c r="B2439" t="s">
        <v>1245</v>
      </c>
      <c r="C2439" t="s">
        <v>7197</v>
      </c>
      <c r="E2439" t="s">
        <v>7208</v>
      </c>
      <c r="I2439">
        <v>0</v>
      </c>
      <c r="J2439" s="2">
        <v>45316.169444444444</v>
      </c>
      <c r="K2439" s="2">
        <v>45350.100694444445</v>
      </c>
      <c r="L2439" s="2">
        <v>45350.100694444445</v>
      </c>
      <c r="M2439" t="s">
        <v>3706</v>
      </c>
      <c r="N2439" s="1" t="s">
        <v>4073</v>
      </c>
      <c r="P2439" t="s">
        <v>16</v>
      </c>
    </row>
    <row r="2440" spans="1:16" x14ac:dyDescent="0.25">
      <c r="A2440" s="7" t="s">
        <v>6412</v>
      </c>
      <c r="B2440">
        <v>70231722</v>
      </c>
      <c r="C2440" t="s">
        <v>7197</v>
      </c>
      <c r="E2440" t="s">
        <v>7208</v>
      </c>
      <c r="I2440">
        <v>0</v>
      </c>
      <c r="J2440" s="2">
        <v>45314.214583333334</v>
      </c>
      <c r="K2440" s="2">
        <v>45350.100694444445</v>
      </c>
      <c r="L2440" s="2">
        <v>45350.100694444445</v>
      </c>
      <c r="M2440" t="s">
        <v>3707</v>
      </c>
      <c r="N2440" s="1" t="s">
        <v>4073</v>
      </c>
      <c r="P2440" t="s">
        <v>16</v>
      </c>
    </row>
    <row r="2441" spans="1:16" x14ac:dyDescent="0.25">
      <c r="A2441" s="7" t="s">
        <v>5150</v>
      </c>
      <c r="B2441">
        <v>30240562</v>
      </c>
      <c r="C2441" t="s">
        <v>7197</v>
      </c>
      <c r="E2441" t="s">
        <v>7208</v>
      </c>
      <c r="I2441">
        <v>0</v>
      </c>
      <c r="J2441" s="2">
        <v>45316.250694444447</v>
      </c>
      <c r="K2441" s="2">
        <v>45351.100694444445</v>
      </c>
      <c r="L2441" s="2">
        <v>45351.100694444445</v>
      </c>
      <c r="M2441" t="s">
        <v>3708</v>
      </c>
      <c r="N2441" s="1" t="s">
        <v>4073</v>
      </c>
      <c r="P2441" t="s">
        <v>16</v>
      </c>
    </row>
    <row r="2442" spans="1:16" x14ac:dyDescent="0.25">
      <c r="A2442" s="7" t="s">
        <v>6413</v>
      </c>
      <c r="B2442">
        <v>30230411</v>
      </c>
      <c r="C2442" t="s">
        <v>7197</v>
      </c>
      <c r="E2442" t="s">
        <v>7208</v>
      </c>
      <c r="I2442">
        <v>0</v>
      </c>
      <c r="J2442" s="2">
        <v>45314.120138888888</v>
      </c>
      <c r="K2442" s="2">
        <v>45355.100694444445</v>
      </c>
      <c r="L2442" s="2">
        <v>45355.100694444445</v>
      </c>
      <c r="M2442" t="s">
        <v>3709</v>
      </c>
      <c r="N2442" s="1" t="s">
        <v>4073</v>
      </c>
      <c r="P2442" t="s">
        <v>16</v>
      </c>
    </row>
    <row r="2443" spans="1:16" x14ac:dyDescent="0.25">
      <c r="A2443" s="7" t="s">
        <v>6414</v>
      </c>
      <c r="B2443" t="s">
        <v>1246</v>
      </c>
      <c r="C2443" t="s">
        <v>7197</v>
      </c>
      <c r="E2443" t="s">
        <v>7208</v>
      </c>
      <c r="I2443">
        <v>0</v>
      </c>
      <c r="J2443" s="2">
        <v>45314.238888888889</v>
      </c>
      <c r="K2443" s="2">
        <v>45357.100694444445</v>
      </c>
      <c r="L2443" s="2">
        <v>45357.100694444445</v>
      </c>
      <c r="M2443" t="s">
        <v>3710</v>
      </c>
      <c r="N2443" s="1" t="s">
        <v>4073</v>
      </c>
      <c r="P2443" t="s">
        <v>16</v>
      </c>
    </row>
    <row r="2444" spans="1:16" x14ac:dyDescent="0.25">
      <c r="A2444" s="7" t="s">
        <v>6415</v>
      </c>
      <c r="B2444">
        <v>70232114</v>
      </c>
      <c r="C2444" t="s">
        <v>7197</v>
      </c>
      <c r="E2444" t="s">
        <v>7208</v>
      </c>
      <c r="I2444">
        <v>0</v>
      </c>
      <c r="J2444" s="2">
        <v>45314.224999999999</v>
      </c>
      <c r="K2444" s="2">
        <v>45358.100694444445</v>
      </c>
      <c r="L2444" s="2">
        <v>45358.100694444445</v>
      </c>
      <c r="M2444" t="s">
        <v>3711</v>
      </c>
      <c r="N2444" s="1" t="s">
        <v>4073</v>
      </c>
      <c r="P2444" t="s">
        <v>16</v>
      </c>
    </row>
    <row r="2445" spans="1:16" x14ac:dyDescent="0.25">
      <c r="A2445" s="7" t="s">
        <v>6416</v>
      </c>
      <c r="B2445">
        <v>60235515</v>
      </c>
      <c r="C2445" t="s">
        <v>7197</v>
      </c>
      <c r="E2445" t="s">
        <v>7208</v>
      </c>
      <c r="I2445">
        <v>0</v>
      </c>
      <c r="J2445" s="2">
        <v>45316.224999999999</v>
      </c>
      <c r="K2445" s="2">
        <v>45362.100694444445</v>
      </c>
      <c r="L2445" s="2">
        <v>45362.100694444445</v>
      </c>
      <c r="M2445" t="s">
        <v>3712</v>
      </c>
      <c r="N2445" s="1" t="s">
        <v>4073</v>
      </c>
      <c r="P2445" t="s">
        <v>16</v>
      </c>
    </row>
    <row r="2446" spans="1:16" x14ac:dyDescent="0.25">
      <c r="A2446" s="7" t="s">
        <v>4640</v>
      </c>
      <c r="B2446">
        <v>30242926</v>
      </c>
      <c r="C2446" t="s">
        <v>7197</v>
      </c>
      <c r="E2446" t="s">
        <v>7208</v>
      </c>
      <c r="I2446">
        <v>0</v>
      </c>
      <c r="J2446" s="2">
        <v>45315.218055555553</v>
      </c>
      <c r="K2446" s="2">
        <v>45362.100694444445</v>
      </c>
      <c r="L2446" s="2">
        <v>45362.100694444445</v>
      </c>
      <c r="M2446" t="s">
        <v>3713</v>
      </c>
      <c r="N2446" s="1" t="s">
        <v>4073</v>
      </c>
      <c r="P2446" t="s">
        <v>16</v>
      </c>
    </row>
    <row r="2447" spans="1:16" x14ac:dyDescent="0.25">
      <c r="A2447" s="7" t="s">
        <v>6417</v>
      </c>
      <c r="B2447">
        <v>30240607</v>
      </c>
      <c r="C2447" t="s">
        <v>7197</v>
      </c>
      <c r="E2447" t="s">
        <v>7208</v>
      </c>
      <c r="I2447">
        <v>0</v>
      </c>
      <c r="J2447" s="2">
        <v>45316.165277777778</v>
      </c>
      <c r="K2447" s="2">
        <v>45363.100694444445</v>
      </c>
      <c r="L2447" s="2">
        <v>45363.100694444445</v>
      </c>
      <c r="M2447" t="s">
        <v>3714</v>
      </c>
      <c r="N2447" s="1" t="s">
        <v>4073</v>
      </c>
      <c r="P2447" t="s">
        <v>16</v>
      </c>
    </row>
    <row r="2448" spans="1:16" x14ac:dyDescent="0.25">
      <c r="A2448" s="7" t="s">
        <v>6418</v>
      </c>
      <c r="B2448" t="s">
        <v>1247</v>
      </c>
      <c r="C2448" t="s">
        <v>7197</v>
      </c>
      <c r="E2448" t="s">
        <v>7208</v>
      </c>
      <c r="I2448">
        <v>0</v>
      </c>
      <c r="J2448" s="2">
        <v>45314.243055555555</v>
      </c>
      <c r="K2448" s="2">
        <v>45369.100694444445</v>
      </c>
      <c r="L2448" s="2">
        <v>45369.100694444445</v>
      </c>
      <c r="M2448" t="s">
        <v>3715</v>
      </c>
      <c r="N2448" s="1" t="s">
        <v>4073</v>
      </c>
      <c r="P2448" t="s">
        <v>16</v>
      </c>
    </row>
    <row r="2449" spans="1:16" x14ac:dyDescent="0.25">
      <c r="A2449" s="7" t="s">
        <v>6419</v>
      </c>
      <c r="B2449">
        <v>20231448</v>
      </c>
      <c r="C2449" t="s">
        <v>7197</v>
      </c>
      <c r="E2449" s="4" t="s">
        <v>7258</v>
      </c>
      <c r="I2449">
        <v>0</v>
      </c>
      <c r="J2449" s="2">
        <v>45315.231249999997</v>
      </c>
      <c r="K2449" s="2">
        <v>45369.100694444445</v>
      </c>
      <c r="L2449" s="2">
        <v>45369.100694444445</v>
      </c>
      <c r="M2449" t="s">
        <v>3716</v>
      </c>
      <c r="N2449" s="1" t="s">
        <v>4073</v>
      </c>
      <c r="P2449" t="s">
        <v>16</v>
      </c>
    </row>
    <row r="2450" spans="1:16" x14ac:dyDescent="0.25">
      <c r="A2450" s="7" t="s">
        <v>6420</v>
      </c>
      <c r="B2450">
        <v>20231481</v>
      </c>
      <c r="C2450" t="s">
        <v>7197</v>
      </c>
      <c r="E2450" t="s">
        <v>7258</v>
      </c>
      <c r="I2450">
        <v>0</v>
      </c>
      <c r="J2450" s="2">
        <v>45315.23541666667</v>
      </c>
      <c r="K2450" s="2">
        <v>45369.100694444445</v>
      </c>
      <c r="L2450" s="2">
        <v>45369.100694444445</v>
      </c>
      <c r="M2450" t="s">
        <v>3717</v>
      </c>
      <c r="N2450" s="1" t="s">
        <v>4073</v>
      </c>
      <c r="P2450" t="s">
        <v>16</v>
      </c>
    </row>
    <row r="2451" spans="1:16" x14ac:dyDescent="0.25">
      <c r="A2451" s="7" t="s">
        <v>6421</v>
      </c>
      <c r="B2451" t="s">
        <v>1248</v>
      </c>
      <c r="C2451" t="s">
        <v>7197</v>
      </c>
      <c r="E2451" t="s">
        <v>7208</v>
      </c>
      <c r="I2451">
        <v>0</v>
      </c>
      <c r="J2451" s="2">
        <v>45315.227777777778</v>
      </c>
      <c r="K2451" s="2">
        <v>45369.100694444445</v>
      </c>
      <c r="L2451" s="2">
        <v>45369.100694444445</v>
      </c>
      <c r="M2451" t="s">
        <v>3718</v>
      </c>
      <c r="N2451" s="1" t="s">
        <v>4073</v>
      </c>
      <c r="P2451" t="s">
        <v>16</v>
      </c>
    </row>
    <row r="2452" spans="1:16" x14ac:dyDescent="0.25">
      <c r="A2452" s="7" t="s">
        <v>6422</v>
      </c>
      <c r="B2452">
        <v>20231477</v>
      </c>
      <c r="C2452" t="s">
        <v>7197</v>
      </c>
      <c r="E2452" t="s">
        <v>7258</v>
      </c>
      <c r="I2452">
        <v>0</v>
      </c>
      <c r="J2452" s="2">
        <v>45315.239583333336</v>
      </c>
      <c r="K2452" s="2">
        <v>45370.100694444445</v>
      </c>
      <c r="L2452" s="2">
        <v>45370.100694444445</v>
      </c>
      <c r="M2452" t="s">
        <v>3719</v>
      </c>
      <c r="N2452" s="1" t="s">
        <v>4073</v>
      </c>
      <c r="P2452" t="s">
        <v>16</v>
      </c>
    </row>
    <row r="2453" spans="1:16" x14ac:dyDescent="0.25">
      <c r="A2453" s="7" t="s">
        <v>6423</v>
      </c>
      <c r="B2453">
        <v>20231437</v>
      </c>
      <c r="C2453" t="s">
        <v>7197</v>
      </c>
      <c r="E2453" t="s">
        <v>7258</v>
      </c>
      <c r="I2453">
        <v>0</v>
      </c>
      <c r="J2453" s="2">
        <v>45316.445833333331</v>
      </c>
      <c r="K2453" s="2">
        <v>45370.100694444445</v>
      </c>
      <c r="L2453" s="2">
        <v>45370.100694444445</v>
      </c>
      <c r="M2453" t="s">
        <v>3720</v>
      </c>
      <c r="N2453" s="1" t="s">
        <v>4073</v>
      </c>
      <c r="P2453" t="s">
        <v>16</v>
      </c>
    </row>
    <row r="2454" spans="1:16" x14ac:dyDescent="0.25">
      <c r="A2454" s="7" t="s">
        <v>6424</v>
      </c>
      <c r="B2454">
        <v>60230016</v>
      </c>
      <c r="C2454" t="s">
        <v>7197</v>
      </c>
      <c r="E2454" t="s">
        <v>7258</v>
      </c>
      <c r="I2454">
        <v>0</v>
      </c>
      <c r="J2454" s="2">
        <v>45315.243055555555</v>
      </c>
      <c r="K2454" s="2">
        <v>45370.100694444445</v>
      </c>
      <c r="L2454" s="2">
        <v>45370.100694444445</v>
      </c>
      <c r="M2454" t="s">
        <v>3721</v>
      </c>
      <c r="N2454" s="1" t="s">
        <v>4073</v>
      </c>
      <c r="P2454" t="s">
        <v>16</v>
      </c>
    </row>
    <row r="2455" spans="1:16" x14ac:dyDescent="0.25">
      <c r="A2455" s="7" t="s">
        <v>6425</v>
      </c>
      <c r="B2455">
        <v>20231433</v>
      </c>
      <c r="C2455" t="s">
        <v>7197</v>
      </c>
      <c r="E2455" t="s">
        <v>7258</v>
      </c>
      <c r="I2455">
        <v>0</v>
      </c>
      <c r="J2455" s="2">
        <v>45316.487500000003</v>
      </c>
      <c r="K2455" s="2">
        <v>45371.100694444445</v>
      </c>
      <c r="L2455" s="2">
        <v>45371.100694444445</v>
      </c>
      <c r="M2455" t="s">
        <v>3722</v>
      </c>
      <c r="N2455" s="1" t="s">
        <v>4073</v>
      </c>
      <c r="P2455" t="s">
        <v>16</v>
      </c>
    </row>
    <row r="2456" spans="1:16" x14ac:dyDescent="0.25">
      <c r="A2456" s="7" t="s">
        <v>6426</v>
      </c>
      <c r="B2456">
        <v>20231487</v>
      </c>
      <c r="C2456" t="s">
        <v>7197</v>
      </c>
      <c r="E2456" t="s">
        <v>7258</v>
      </c>
      <c r="I2456">
        <v>0</v>
      </c>
      <c r="J2456" s="2">
        <v>45316.477083333331</v>
      </c>
      <c r="K2456" s="2">
        <v>45371.100694444445</v>
      </c>
      <c r="L2456" s="2">
        <v>45371.100694444445</v>
      </c>
      <c r="M2456" t="s">
        <v>3723</v>
      </c>
      <c r="N2456" s="1" t="s">
        <v>4073</v>
      </c>
      <c r="P2456" t="s">
        <v>16</v>
      </c>
    </row>
    <row r="2457" spans="1:16" x14ac:dyDescent="0.25">
      <c r="A2457" s="7" t="s">
        <v>6427</v>
      </c>
      <c r="B2457">
        <v>20231311</v>
      </c>
      <c r="C2457" t="s">
        <v>7197</v>
      </c>
      <c r="E2457" t="s">
        <v>7258</v>
      </c>
      <c r="I2457">
        <v>0</v>
      </c>
      <c r="J2457" s="2">
        <v>45316.472222222219</v>
      </c>
      <c r="K2457" s="2">
        <v>45371.100694444445</v>
      </c>
      <c r="L2457" s="2">
        <v>45371.100694444445</v>
      </c>
      <c r="M2457" t="s">
        <v>3724</v>
      </c>
      <c r="N2457" s="1" t="s">
        <v>4073</v>
      </c>
      <c r="P2457" t="s">
        <v>16</v>
      </c>
    </row>
    <row r="2458" spans="1:16" x14ac:dyDescent="0.25">
      <c r="A2458" s="7" t="s">
        <v>6428</v>
      </c>
      <c r="B2458">
        <v>20231438</v>
      </c>
      <c r="C2458" t="s">
        <v>7197</v>
      </c>
      <c r="E2458" t="s">
        <v>7258</v>
      </c>
      <c r="I2458">
        <v>0</v>
      </c>
      <c r="J2458" s="2">
        <v>45316.49722222222</v>
      </c>
      <c r="K2458" s="2">
        <v>45372.100694444445</v>
      </c>
      <c r="L2458" s="2">
        <v>45372.100694444445</v>
      </c>
      <c r="M2458" t="s">
        <v>3725</v>
      </c>
      <c r="N2458" s="1" t="s">
        <v>4073</v>
      </c>
      <c r="P2458" t="s">
        <v>16</v>
      </c>
    </row>
    <row r="2459" spans="1:16" x14ac:dyDescent="0.25">
      <c r="A2459" s="7" t="s">
        <v>6429</v>
      </c>
      <c r="B2459">
        <v>20231434</v>
      </c>
      <c r="C2459" t="s">
        <v>7197</v>
      </c>
      <c r="E2459" t="s">
        <v>7258</v>
      </c>
      <c r="I2459">
        <v>0</v>
      </c>
      <c r="J2459" s="2">
        <v>45316.505555555559</v>
      </c>
      <c r="K2459" s="2">
        <v>45372.100694444445</v>
      </c>
      <c r="L2459" s="2">
        <v>45372.100694444445</v>
      </c>
      <c r="M2459" t="s">
        <v>3726</v>
      </c>
      <c r="N2459" s="1" t="s">
        <v>4073</v>
      </c>
      <c r="P2459" t="s">
        <v>16</v>
      </c>
    </row>
    <row r="2460" spans="1:16" x14ac:dyDescent="0.25">
      <c r="A2460" s="7" t="s">
        <v>6430</v>
      </c>
      <c r="B2460">
        <v>10234454</v>
      </c>
      <c r="C2460" t="s">
        <v>7197</v>
      </c>
      <c r="E2460" t="s">
        <v>7258</v>
      </c>
      <c r="I2460">
        <v>0</v>
      </c>
      <c r="J2460" s="2">
        <v>45316.501388888886</v>
      </c>
      <c r="K2460" s="2">
        <v>45372.100694444445</v>
      </c>
      <c r="L2460" s="2">
        <v>45372.100694444445</v>
      </c>
      <c r="M2460" t="s">
        <v>3727</v>
      </c>
      <c r="N2460" s="1" t="s">
        <v>4073</v>
      </c>
      <c r="P2460" t="s">
        <v>16</v>
      </c>
    </row>
    <row r="2461" spans="1:16" x14ac:dyDescent="0.25">
      <c r="A2461" s="7" t="s">
        <v>6431</v>
      </c>
      <c r="B2461">
        <v>20231413</v>
      </c>
      <c r="C2461" t="s">
        <v>7197</v>
      </c>
      <c r="E2461" t="s">
        <v>7258</v>
      </c>
      <c r="I2461">
        <v>0</v>
      </c>
      <c r="J2461" s="2">
        <v>45316.509027777778</v>
      </c>
      <c r="K2461" s="2">
        <v>45377.100694444445</v>
      </c>
      <c r="L2461" s="2">
        <v>45377.100694444445</v>
      </c>
      <c r="M2461" t="s">
        <v>3728</v>
      </c>
      <c r="N2461" s="1" t="s">
        <v>4073</v>
      </c>
      <c r="P2461" t="s">
        <v>16</v>
      </c>
    </row>
    <row r="2462" spans="1:16" x14ac:dyDescent="0.25">
      <c r="A2462" s="7" t="s">
        <v>6432</v>
      </c>
      <c r="B2462">
        <v>20231392</v>
      </c>
      <c r="C2462" t="s">
        <v>7197</v>
      </c>
      <c r="E2462" t="s">
        <v>7258</v>
      </c>
      <c r="I2462">
        <v>0</v>
      </c>
      <c r="J2462" s="2">
        <v>45316.512499999997</v>
      </c>
      <c r="K2462" s="2">
        <v>45377.100694444445</v>
      </c>
      <c r="L2462" s="2">
        <v>45377.100694444445</v>
      </c>
      <c r="M2462" t="s">
        <v>3729</v>
      </c>
      <c r="N2462" s="1" t="s">
        <v>4073</v>
      </c>
      <c r="P2462" t="s">
        <v>16</v>
      </c>
    </row>
    <row r="2463" spans="1:16" x14ac:dyDescent="0.25">
      <c r="A2463" s="7" t="s">
        <v>6417</v>
      </c>
      <c r="B2463">
        <v>30233216</v>
      </c>
      <c r="C2463" t="s">
        <v>7197</v>
      </c>
      <c r="E2463" t="s">
        <v>7208</v>
      </c>
      <c r="I2463">
        <v>0</v>
      </c>
      <c r="J2463" s="2">
        <v>45316.15347222222</v>
      </c>
      <c r="K2463" s="2">
        <v>45377.100694444445</v>
      </c>
      <c r="L2463" s="2">
        <v>45377.100694444445</v>
      </c>
      <c r="M2463" t="s">
        <v>3730</v>
      </c>
      <c r="N2463" s="1" t="s">
        <v>4073</v>
      </c>
      <c r="P2463" t="s">
        <v>16</v>
      </c>
    </row>
    <row r="2464" spans="1:16" x14ac:dyDescent="0.25">
      <c r="A2464" s="7" t="s">
        <v>6433</v>
      </c>
      <c r="B2464">
        <v>20231512</v>
      </c>
      <c r="C2464" t="s">
        <v>7197</v>
      </c>
      <c r="E2464" t="s">
        <v>7258</v>
      </c>
      <c r="I2464">
        <v>0</v>
      </c>
      <c r="J2464" s="2">
        <v>45316.518750000003</v>
      </c>
      <c r="K2464" s="2">
        <v>45377.100694444445</v>
      </c>
      <c r="L2464" s="2">
        <v>45377.100694444445</v>
      </c>
      <c r="M2464" t="s">
        <v>3731</v>
      </c>
      <c r="N2464" s="1" t="s">
        <v>4073</v>
      </c>
      <c r="P2464" t="s">
        <v>16</v>
      </c>
    </row>
    <row r="2465" spans="1:16" x14ac:dyDescent="0.25">
      <c r="A2465" s="7" t="s">
        <v>6434</v>
      </c>
      <c r="B2465">
        <v>10234844</v>
      </c>
      <c r="C2465" t="s">
        <v>7197</v>
      </c>
      <c r="E2465" t="s">
        <v>7258</v>
      </c>
      <c r="I2465">
        <v>0</v>
      </c>
      <c r="J2465" s="2">
        <v>45316.529861111114</v>
      </c>
      <c r="K2465" s="2">
        <v>45378.100694444445</v>
      </c>
      <c r="L2465" s="2">
        <v>45378.100694444445</v>
      </c>
      <c r="M2465" t="s">
        <v>3732</v>
      </c>
      <c r="N2465" s="1" t="s">
        <v>4073</v>
      </c>
      <c r="P2465" t="s">
        <v>16</v>
      </c>
    </row>
    <row r="2466" spans="1:16" x14ac:dyDescent="0.25">
      <c r="A2466" s="7" t="s">
        <v>6435</v>
      </c>
      <c r="B2466">
        <v>10233167</v>
      </c>
      <c r="C2466" t="s">
        <v>7197</v>
      </c>
      <c r="E2466" t="s">
        <v>7208</v>
      </c>
      <c r="I2466">
        <v>0</v>
      </c>
      <c r="J2466" s="2">
        <v>45316.538888888892</v>
      </c>
      <c r="K2466" s="2">
        <v>45378.100694444445</v>
      </c>
      <c r="L2466" s="2">
        <v>45378.100694444445</v>
      </c>
      <c r="M2466" t="s">
        <v>3733</v>
      </c>
      <c r="N2466" s="1" t="s">
        <v>4073</v>
      </c>
      <c r="P2466" t="s">
        <v>16</v>
      </c>
    </row>
    <row r="2467" spans="1:16" x14ac:dyDescent="0.25">
      <c r="A2467" s="7" t="s">
        <v>6436</v>
      </c>
      <c r="B2467">
        <v>60245013</v>
      </c>
      <c r="C2467" t="s">
        <v>7197</v>
      </c>
      <c r="E2467" t="s">
        <v>7253</v>
      </c>
      <c r="I2467">
        <v>0</v>
      </c>
      <c r="J2467" s="2">
        <v>45316.059027777781</v>
      </c>
      <c r="K2467" s="2">
        <v>45378.100694444445</v>
      </c>
      <c r="L2467" s="2">
        <v>45378.100694444445</v>
      </c>
      <c r="M2467" t="s">
        <v>3734</v>
      </c>
      <c r="N2467" s="1" t="s">
        <v>4073</v>
      </c>
      <c r="P2467" t="s">
        <v>16</v>
      </c>
    </row>
    <row r="2468" spans="1:16" x14ac:dyDescent="0.25">
      <c r="A2468" s="7" t="s">
        <v>6437</v>
      </c>
      <c r="B2468">
        <v>30240390</v>
      </c>
      <c r="C2468" t="s">
        <v>7197</v>
      </c>
      <c r="E2468" t="s">
        <v>7208</v>
      </c>
      <c r="I2468">
        <v>0</v>
      </c>
      <c r="J2468" s="2">
        <v>45316.156944444447</v>
      </c>
      <c r="K2468" s="2">
        <v>45378.100694444445</v>
      </c>
      <c r="L2468" s="2">
        <v>45378.100694444445</v>
      </c>
      <c r="M2468" t="s">
        <v>3735</v>
      </c>
      <c r="N2468" s="1" t="s">
        <v>4073</v>
      </c>
      <c r="P2468" t="s">
        <v>16</v>
      </c>
    </row>
    <row r="2469" spans="1:16" x14ac:dyDescent="0.25">
      <c r="A2469" s="7" t="s">
        <v>6438</v>
      </c>
      <c r="B2469">
        <v>10230527</v>
      </c>
      <c r="C2469" t="s">
        <v>7197</v>
      </c>
      <c r="E2469" t="s">
        <v>7208</v>
      </c>
      <c r="I2469">
        <v>0</v>
      </c>
      <c r="J2469" s="2">
        <v>45316.53402777778</v>
      </c>
      <c r="K2469" s="2">
        <v>45378.100694444445</v>
      </c>
      <c r="L2469" s="2">
        <v>45378.100694444445</v>
      </c>
      <c r="M2469" t="s">
        <v>3736</v>
      </c>
      <c r="N2469" s="1" t="s">
        <v>4073</v>
      </c>
      <c r="P2469" t="s">
        <v>16</v>
      </c>
    </row>
    <row r="2470" spans="1:16" x14ac:dyDescent="0.25">
      <c r="A2470" s="7" t="s">
        <v>6439</v>
      </c>
      <c r="B2470" t="s">
        <v>1249</v>
      </c>
      <c r="C2470" t="s">
        <v>7198</v>
      </c>
      <c r="E2470" t="s">
        <v>7273</v>
      </c>
      <c r="I2470">
        <v>0</v>
      </c>
      <c r="J2470" s="2">
        <v>45316.461111111108</v>
      </c>
      <c r="K2470" s="2">
        <v>45327.458333333336</v>
      </c>
      <c r="L2470" s="2">
        <v>45327.458333333336</v>
      </c>
      <c r="M2470" t="s">
        <v>3737</v>
      </c>
      <c r="N2470" s="1" t="s">
        <v>4073</v>
      </c>
      <c r="P2470" t="s">
        <v>16</v>
      </c>
    </row>
    <row r="2471" spans="1:16" x14ac:dyDescent="0.25">
      <c r="A2471" s="7" t="s">
        <v>6440</v>
      </c>
      <c r="B2471" t="s">
        <v>1250</v>
      </c>
      <c r="C2471" t="s">
        <v>7198</v>
      </c>
      <c r="E2471" t="s">
        <v>7287</v>
      </c>
      <c r="I2471">
        <v>0</v>
      </c>
      <c r="J2471" s="2">
        <v>45314.074305555558</v>
      </c>
      <c r="K2471" s="2">
        <v>45327.458333333336</v>
      </c>
      <c r="L2471" s="2">
        <v>45327.458333333336</v>
      </c>
      <c r="M2471" t="s">
        <v>3738</v>
      </c>
      <c r="N2471" s="1" t="s">
        <v>4073</v>
      </c>
      <c r="P2471" t="s">
        <v>16</v>
      </c>
    </row>
    <row r="2472" spans="1:16" x14ac:dyDescent="0.25">
      <c r="A2472" s="7" t="s">
        <v>6441</v>
      </c>
      <c r="B2472" t="s">
        <v>1251</v>
      </c>
      <c r="C2472" t="s">
        <v>7198</v>
      </c>
      <c r="E2472" t="s">
        <v>7273</v>
      </c>
      <c r="I2472">
        <v>0</v>
      </c>
      <c r="J2472" s="2">
        <v>45316.526388888888</v>
      </c>
      <c r="K2472" s="2">
        <v>45327.458333333336</v>
      </c>
      <c r="L2472" s="2">
        <v>45327.458333333336</v>
      </c>
      <c r="M2472" t="s">
        <v>3739</v>
      </c>
      <c r="N2472" s="1" t="s">
        <v>4073</v>
      </c>
      <c r="P2472" t="s">
        <v>16</v>
      </c>
    </row>
    <row r="2473" spans="1:16" x14ac:dyDescent="0.25">
      <c r="A2473" s="7" t="s">
        <v>6442</v>
      </c>
      <c r="B2473" t="s">
        <v>1252</v>
      </c>
      <c r="C2473" t="s">
        <v>7198</v>
      </c>
      <c r="E2473" t="s">
        <v>7335</v>
      </c>
      <c r="I2473">
        <v>0</v>
      </c>
      <c r="J2473" s="2">
        <v>45316.445138888892</v>
      </c>
      <c r="K2473" s="2">
        <v>45328.458333333336</v>
      </c>
      <c r="L2473" s="2">
        <v>45328.458333333336</v>
      </c>
      <c r="M2473" t="s">
        <v>3740</v>
      </c>
      <c r="N2473" s="1" t="s">
        <v>4073</v>
      </c>
      <c r="P2473" t="s">
        <v>16</v>
      </c>
    </row>
    <row r="2474" spans="1:16" x14ac:dyDescent="0.25">
      <c r="A2474" s="7" t="s">
        <v>6443</v>
      </c>
      <c r="B2474" t="s">
        <v>1253</v>
      </c>
      <c r="C2474" t="s">
        <v>7198</v>
      </c>
      <c r="E2474" t="s">
        <v>7273</v>
      </c>
      <c r="I2474">
        <v>0</v>
      </c>
      <c r="J2474" s="2">
        <v>45316.484027777777</v>
      </c>
      <c r="K2474" s="2">
        <v>45328.458333333336</v>
      </c>
      <c r="L2474" s="2">
        <v>45328.458333333336</v>
      </c>
      <c r="M2474" t="s">
        <v>3741</v>
      </c>
      <c r="N2474" s="1" t="s">
        <v>4073</v>
      </c>
      <c r="P2474" t="s">
        <v>16</v>
      </c>
    </row>
    <row r="2475" spans="1:16" x14ac:dyDescent="0.25">
      <c r="A2475" s="7" t="s">
        <v>6443</v>
      </c>
      <c r="B2475" t="s">
        <v>1253</v>
      </c>
      <c r="C2475" t="s">
        <v>7198</v>
      </c>
      <c r="E2475" t="s">
        <v>7274</v>
      </c>
      <c r="I2475">
        <v>0</v>
      </c>
      <c r="J2475" s="2">
        <v>45316.484027777777</v>
      </c>
      <c r="K2475" s="2">
        <v>45328.458333333336</v>
      </c>
      <c r="L2475" s="2">
        <v>45328.458333333336</v>
      </c>
      <c r="M2475" t="s">
        <v>3741</v>
      </c>
      <c r="N2475" s="1" t="s">
        <v>4073</v>
      </c>
      <c r="P2475" t="s">
        <v>16</v>
      </c>
    </row>
    <row r="2476" spans="1:16" x14ac:dyDescent="0.25">
      <c r="A2476" s="7" t="s">
        <v>6444</v>
      </c>
      <c r="B2476" t="s">
        <v>1254</v>
      </c>
      <c r="C2476" t="s">
        <v>7198</v>
      </c>
      <c r="E2476" t="s">
        <v>7287</v>
      </c>
      <c r="I2476">
        <v>0</v>
      </c>
      <c r="J2476" s="2">
        <v>45316.540972222225</v>
      </c>
      <c r="K2476" s="2">
        <v>45329.458333333336</v>
      </c>
      <c r="L2476" s="2">
        <v>45329.458333333336</v>
      </c>
      <c r="M2476" t="s">
        <v>3742</v>
      </c>
      <c r="N2476" s="1" t="s">
        <v>4073</v>
      </c>
      <c r="P2476" t="s">
        <v>16</v>
      </c>
    </row>
    <row r="2477" spans="1:16" x14ac:dyDescent="0.25">
      <c r="A2477" s="7" t="s">
        <v>6445</v>
      </c>
      <c r="B2477" t="s">
        <v>1255</v>
      </c>
      <c r="C2477" t="s">
        <v>7198</v>
      </c>
      <c r="E2477" t="s">
        <v>7287</v>
      </c>
      <c r="I2477">
        <v>0</v>
      </c>
      <c r="J2477" s="2">
        <v>45316.533333333333</v>
      </c>
      <c r="K2477" s="2">
        <v>45330.458333333336</v>
      </c>
      <c r="L2477" s="2">
        <v>45330.458333333336</v>
      </c>
      <c r="M2477" t="s">
        <v>3743</v>
      </c>
      <c r="N2477" s="1" t="s">
        <v>4073</v>
      </c>
      <c r="P2477" t="s">
        <v>16</v>
      </c>
    </row>
    <row r="2478" spans="1:16" x14ac:dyDescent="0.25">
      <c r="A2478" s="7" t="s">
        <v>6445</v>
      </c>
      <c r="B2478" t="s">
        <v>1255</v>
      </c>
      <c r="C2478" t="s">
        <v>7198</v>
      </c>
      <c r="E2478" s="4" t="s">
        <v>7273</v>
      </c>
      <c r="I2478">
        <v>0</v>
      </c>
      <c r="J2478" s="2">
        <v>45316.533333333333</v>
      </c>
      <c r="K2478" s="2">
        <v>45330.458333333336</v>
      </c>
      <c r="L2478" s="2">
        <v>45330.458333333336</v>
      </c>
      <c r="M2478" t="s">
        <v>3743</v>
      </c>
      <c r="N2478" s="1" t="s">
        <v>4073</v>
      </c>
      <c r="P2478" t="s">
        <v>16</v>
      </c>
    </row>
    <row r="2479" spans="1:16" x14ac:dyDescent="0.25">
      <c r="A2479" s="7" t="s">
        <v>6445</v>
      </c>
      <c r="B2479" t="s">
        <v>1255</v>
      </c>
      <c r="C2479" t="s">
        <v>7198</v>
      </c>
      <c r="E2479" t="s">
        <v>7279</v>
      </c>
      <c r="I2479">
        <v>0</v>
      </c>
      <c r="J2479" s="2">
        <v>45316.533333333333</v>
      </c>
      <c r="K2479" s="2">
        <v>45330.458333333336</v>
      </c>
      <c r="L2479" s="2">
        <v>45330.458333333336</v>
      </c>
      <c r="M2479" t="s">
        <v>3743</v>
      </c>
      <c r="N2479" s="1" t="s">
        <v>4073</v>
      </c>
      <c r="P2479" t="s">
        <v>16</v>
      </c>
    </row>
    <row r="2480" spans="1:16" x14ac:dyDescent="0.25">
      <c r="A2480" s="7" t="s">
        <v>6445</v>
      </c>
      <c r="B2480" t="s">
        <v>1255</v>
      </c>
      <c r="C2480" t="s">
        <v>7198</v>
      </c>
      <c r="E2480" t="s">
        <v>7252</v>
      </c>
      <c r="I2480">
        <v>0</v>
      </c>
      <c r="J2480" s="2">
        <v>45316.533333333333</v>
      </c>
      <c r="K2480" s="2">
        <v>45330.458333333336</v>
      </c>
      <c r="L2480" s="2">
        <v>45330.458333333336</v>
      </c>
      <c r="M2480" t="s">
        <v>3743</v>
      </c>
      <c r="N2480" s="1" t="s">
        <v>4073</v>
      </c>
      <c r="P2480" t="s">
        <v>16</v>
      </c>
    </row>
    <row r="2481" spans="1:16" x14ac:dyDescent="0.25">
      <c r="A2481" s="7" t="s">
        <v>6446</v>
      </c>
      <c r="B2481" t="s">
        <v>1256</v>
      </c>
      <c r="C2481" t="s">
        <v>7198</v>
      </c>
      <c r="E2481" t="s">
        <v>7287</v>
      </c>
      <c r="I2481">
        <v>0</v>
      </c>
      <c r="J2481" s="2">
        <v>45314.19027777778</v>
      </c>
      <c r="K2481" s="2">
        <v>45330.458333333336</v>
      </c>
      <c r="L2481" s="2">
        <v>45330.458333333336</v>
      </c>
      <c r="M2481" t="s">
        <v>3744</v>
      </c>
      <c r="N2481" s="1" t="s">
        <v>4073</v>
      </c>
      <c r="P2481" t="s">
        <v>16</v>
      </c>
    </row>
    <row r="2482" spans="1:16" x14ac:dyDescent="0.25">
      <c r="A2482" s="7" t="s">
        <v>6447</v>
      </c>
      <c r="B2482">
        <v>19243551</v>
      </c>
      <c r="C2482" t="s">
        <v>7198</v>
      </c>
      <c r="E2482" t="s">
        <v>7273</v>
      </c>
      <c r="I2482">
        <v>0</v>
      </c>
      <c r="J2482" s="2">
        <v>45316.417361111111</v>
      </c>
      <c r="K2482" s="2">
        <v>45330.458333333336</v>
      </c>
      <c r="L2482" s="2">
        <v>45330.458333333336</v>
      </c>
      <c r="M2482" t="s">
        <v>3745</v>
      </c>
      <c r="N2482" s="1" t="s">
        <v>4073</v>
      </c>
      <c r="P2482" t="s">
        <v>16</v>
      </c>
    </row>
    <row r="2483" spans="1:16" x14ac:dyDescent="0.25">
      <c r="A2483" s="7" t="s">
        <v>6448</v>
      </c>
      <c r="B2483" t="s">
        <v>1257</v>
      </c>
      <c r="C2483" t="s">
        <v>7198</v>
      </c>
      <c r="E2483" t="s">
        <v>7273</v>
      </c>
      <c r="I2483">
        <v>0</v>
      </c>
      <c r="J2483" s="2">
        <v>45316.458333333336</v>
      </c>
      <c r="K2483" s="2">
        <v>45331.458333333336</v>
      </c>
      <c r="L2483" s="2">
        <v>45331.458333333336</v>
      </c>
      <c r="M2483" t="s">
        <v>3746</v>
      </c>
      <c r="N2483" s="1" t="s">
        <v>4073</v>
      </c>
      <c r="P2483" t="s">
        <v>16</v>
      </c>
    </row>
    <row r="2484" spans="1:16" x14ac:dyDescent="0.25">
      <c r="A2484" s="7" t="s">
        <v>6449</v>
      </c>
      <c r="B2484">
        <v>77236170</v>
      </c>
      <c r="C2484" t="s">
        <v>7198</v>
      </c>
      <c r="E2484" t="s">
        <v>7336</v>
      </c>
      <c r="I2484">
        <v>0</v>
      </c>
      <c r="J2484" s="2">
        <v>45314.188194444447</v>
      </c>
      <c r="K2484" s="2">
        <v>45331.458333333336</v>
      </c>
      <c r="L2484" s="2">
        <v>45331.458333333336</v>
      </c>
      <c r="M2484" t="s">
        <v>3747</v>
      </c>
      <c r="N2484" s="1" t="s">
        <v>4073</v>
      </c>
      <c r="P2484" t="s">
        <v>16</v>
      </c>
    </row>
    <row r="2485" spans="1:16" x14ac:dyDescent="0.25">
      <c r="A2485" s="7" t="s">
        <v>6450</v>
      </c>
      <c r="B2485">
        <v>11242022</v>
      </c>
      <c r="C2485" t="s">
        <v>7198</v>
      </c>
      <c r="E2485" t="s">
        <v>7211</v>
      </c>
      <c r="I2485">
        <v>0</v>
      </c>
      <c r="J2485" s="2">
        <v>45316.448611111111</v>
      </c>
      <c r="K2485" s="2">
        <v>45334.458333333336</v>
      </c>
      <c r="L2485" s="2">
        <v>45334.458333333336</v>
      </c>
      <c r="M2485" t="s">
        <v>3748</v>
      </c>
      <c r="N2485" s="1" t="s">
        <v>4073</v>
      </c>
      <c r="P2485" t="s">
        <v>16</v>
      </c>
    </row>
    <row r="2486" spans="1:16" x14ac:dyDescent="0.25">
      <c r="A2486" s="7" t="s">
        <v>6451</v>
      </c>
      <c r="B2486">
        <v>19243606</v>
      </c>
      <c r="C2486" t="s">
        <v>7198</v>
      </c>
      <c r="E2486" t="s">
        <v>7273</v>
      </c>
      <c r="I2486">
        <v>0</v>
      </c>
      <c r="J2486" s="2">
        <v>45316.431250000001</v>
      </c>
      <c r="K2486" s="2">
        <v>45335.458333333336</v>
      </c>
      <c r="L2486" s="2">
        <v>45335.458333333336</v>
      </c>
      <c r="M2486" t="s">
        <v>3749</v>
      </c>
      <c r="N2486" s="1" t="s">
        <v>4073</v>
      </c>
      <c r="P2486" t="s">
        <v>16</v>
      </c>
    </row>
    <row r="2487" spans="1:16" x14ac:dyDescent="0.25">
      <c r="A2487" s="7" t="s">
        <v>6452</v>
      </c>
      <c r="B2487" t="s">
        <v>1258</v>
      </c>
      <c r="C2487" t="s">
        <v>7198</v>
      </c>
      <c r="E2487" t="s">
        <v>7252</v>
      </c>
      <c r="I2487">
        <v>0</v>
      </c>
      <c r="J2487" s="2">
        <v>45315.284722222219</v>
      </c>
      <c r="K2487" s="2">
        <v>45336.458333333336</v>
      </c>
      <c r="L2487" s="2">
        <v>45336.458333333336</v>
      </c>
      <c r="M2487" t="s">
        <v>3750</v>
      </c>
      <c r="N2487" s="1" t="s">
        <v>4073</v>
      </c>
      <c r="P2487" t="s">
        <v>16</v>
      </c>
    </row>
    <row r="2488" spans="1:16" x14ac:dyDescent="0.25">
      <c r="A2488" s="7" t="s">
        <v>6453</v>
      </c>
      <c r="B2488">
        <v>19243599</v>
      </c>
      <c r="C2488" t="s">
        <v>7198</v>
      </c>
      <c r="E2488" t="s">
        <v>7273</v>
      </c>
      <c r="I2488">
        <v>0</v>
      </c>
      <c r="J2488" s="2">
        <v>45316.512499999997</v>
      </c>
      <c r="K2488" s="2">
        <v>45336.458333333336</v>
      </c>
      <c r="L2488" s="2">
        <v>45336.458333333336</v>
      </c>
      <c r="M2488" t="s">
        <v>3751</v>
      </c>
      <c r="N2488" s="1" t="s">
        <v>4073</v>
      </c>
      <c r="P2488" t="s">
        <v>16</v>
      </c>
    </row>
    <row r="2489" spans="1:16" x14ac:dyDescent="0.25">
      <c r="A2489" s="7" t="s">
        <v>6454</v>
      </c>
      <c r="B2489">
        <v>82240086</v>
      </c>
      <c r="C2489" t="s">
        <v>7198</v>
      </c>
      <c r="E2489" t="s">
        <v>7287</v>
      </c>
      <c r="I2489">
        <v>0</v>
      </c>
      <c r="J2489" s="2">
        <v>45314.206250000003</v>
      </c>
      <c r="K2489" s="2">
        <v>45338.458333333336</v>
      </c>
      <c r="L2489" s="2">
        <v>45338.458333333336</v>
      </c>
      <c r="M2489" t="s">
        <v>3752</v>
      </c>
      <c r="N2489" s="1" t="s">
        <v>4073</v>
      </c>
      <c r="P2489" t="s">
        <v>16</v>
      </c>
    </row>
    <row r="2490" spans="1:16" x14ac:dyDescent="0.25">
      <c r="A2490" s="7" t="s">
        <v>6454</v>
      </c>
      <c r="B2490">
        <v>82240086</v>
      </c>
      <c r="C2490" t="s">
        <v>7198</v>
      </c>
      <c r="E2490" t="s">
        <v>7273</v>
      </c>
      <c r="I2490">
        <v>0</v>
      </c>
      <c r="J2490" s="2">
        <v>45314.206250000003</v>
      </c>
      <c r="K2490" s="2">
        <v>45338.458333333336</v>
      </c>
      <c r="L2490" s="2">
        <v>45338.458333333336</v>
      </c>
      <c r="M2490" t="s">
        <v>3752</v>
      </c>
      <c r="N2490" s="1" t="s">
        <v>4073</v>
      </c>
      <c r="P2490" t="s">
        <v>16</v>
      </c>
    </row>
    <row r="2491" spans="1:16" x14ac:dyDescent="0.25">
      <c r="A2491" s="7" t="s">
        <v>6454</v>
      </c>
      <c r="B2491">
        <v>82240086</v>
      </c>
      <c r="C2491" t="s">
        <v>7198</v>
      </c>
      <c r="E2491" t="s">
        <v>7279</v>
      </c>
      <c r="I2491">
        <v>0</v>
      </c>
      <c r="J2491" s="2">
        <v>45314.206250000003</v>
      </c>
      <c r="K2491" s="2">
        <v>45338.458333333336</v>
      </c>
      <c r="L2491" s="2">
        <v>45338.458333333336</v>
      </c>
      <c r="M2491" t="s">
        <v>3752</v>
      </c>
      <c r="N2491" s="1" t="s">
        <v>4073</v>
      </c>
      <c r="P2491" t="s">
        <v>16</v>
      </c>
    </row>
    <row r="2492" spans="1:16" x14ac:dyDescent="0.25">
      <c r="A2492" s="7" t="s">
        <v>6454</v>
      </c>
      <c r="B2492">
        <v>82240086</v>
      </c>
      <c r="C2492" t="s">
        <v>7198</v>
      </c>
      <c r="E2492" t="s">
        <v>7252</v>
      </c>
      <c r="I2492">
        <v>0</v>
      </c>
      <c r="J2492" s="2">
        <v>45314.206250000003</v>
      </c>
      <c r="K2492" s="2">
        <v>45338.458333333336</v>
      </c>
      <c r="L2492" s="2">
        <v>45338.458333333336</v>
      </c>
      <c r="M2492" t="s">
        <v>3752</v>
      </c>
      <c r="N2492" s="1" t="s">
        <v>4073</v>
      </c>
      <c r="P2492" t="s">
        <v>16</v>
      </c>
    </row>
    <row r="2493" spans="1:16" x14ac:dyDescent="0.25">
      <c r="A2493" s="7" t="s">
        <v>6455</v>
      </c>
      <c r="B2493" t="s">
        <v>1259</v>
      </c>
      <c r="C2493" t="s">
        <v>7198</v>
      </c>
      <c r="E2493" t="s">
        <v>7336</v>
      </c>
      <c r="I2493">
        <v>0</v>
      </c>
      <c r="J2493" s="2">
        <v>45316.486805555556</v>
      </c>
      <c r="K2493" s="2">
        <v>45323.458333333336</v>
      </c>
      <c r="L2493" s="2">
        <v>45323.458333333336</v>
      </c>
      <c r="M2493" t="s">
        <v>3753</v>
      </c>
      <c r="N2493" s="1" t="s">
        <v>4073</v>
      </c>
      <c r="P2493" t="s">
        <v>16</v>
      </c>
    </row>
    <row r="2494" spans="1:16" x14ac:dyDescent="0.25">
      <c r="A2494" s="7" t="s">
        <v>6456</v>
      </c>
      <c r="B2494" t="s">
        <v>1260</v>
      </c>
      <c r="C2494" t="s">
        <v>7198</v>
      </c>
      <c r="E2494" t="s">
        <v>7287</v>
      </c>
      <c r="I2494">
        <v>0</v>
      </c>
      <c r="J2494" s="2">
        <v>45316.161111111112</v>
      </c>
      <c r="K2494" s="2">
        <v>45323.458333333336</v>
      </c>
      <c r="L2494" s="2">
        <v>45323.458333333336</v>
      </c>
      <c r="M2494" t="s">
        <v>3754</v>
      </c>
      <c r="N2494" s="1" t="s">
        <v>4073</v>
      </c>
      <c r="P2494" t="s">
        <v>16</v>
      </c>
    </row>
    <row r="2495" spans="1:16" x14ac:dyDescent="0.25">
      <c r="A2495" s="7" t="s">
        <v>6457</v>
      </c>
      <c r="B2495" t="s">
        <v>1261</v>
      </c>
      <c r="C2495" t="s">
        <v>7198</v>
      </c>
      <c r="E2495" t="s">
        <v>7287</v>
      </c>
      <c r="I2495">
        <v>0</v>
      </c>
      <c r="J2495" s="2">
        <v>45316.162499999999</v>
      </c>
      <c r="K2495" s="2">
        <v>45323.458333333336</v>
      </c>
      <c r="L2495" s="2">
        <v>45323.458333333336</v>
      </c>
      <c r="M2495" t="s">
        <v>3755</v>
      </c>
      <c r="N2495" s="1" t="s">
        <v>4073</v>
      </c>
      <c r="P2495" t="s">
        <v>16</v>
      </c>
    </row>
    <row r="2496" spans="1:16" x14ac:dyDescent="0.25">
      <c r="A2496" s="7" t="s">
        <v>6458</v>
      </c>
      <c r="B2496" t="s">
        <v>1262</v>
      </c>
      <c r="C2496" t="s">
        <v>7198</v>
      </c>
      <c r="E2496" t="s">
        <v>7287</v>
      </c>
      <c r="I2496">
        <v>0</v>
      </c>
      <c r="J2496" s="2">
        <v>45316.092361111114</v>
      </c>
      <c r="K2496" s="2">
        <v>45323.458333333336</v>
      </c>
      <c r="L2496" s="2">
        <v>45323.458333333336</v>
      </c>
      <c r="M2496" t="s">
        <v>3756</v>
      </c>
      <c r="N2496" s="1" t="s">
        <v>4073</v>
      </c>
      <c r="P2496" t="s">
        <v>16</v>
      </c>
    </row>
    <row r="2497" spans="1:16" x14ac:dyDescent="0.25">
      <c r="A2497" s="7" t="s">
        <v>6458</v>
      </c>
      <c r="B2497" t="s">
        <v>1262</v>
      </c>
      <c r="C2497" t="s">
        <v>7198</v>
      </c>
      <c r="E2497" t="s">
        <v>7237</v>
      </c>
      <c r="I2497">
        <v>0</v>
      </c>
      <c r="J2497" s="2">
        <v>45316.092361111114</v>
      </c>
      <c r="K2497" s="2">
        <v>45323.458333333336</v>
      </c>
      <c r="L2497" s="2">
        <v>45323.458333333336</v>
      </c>
      <c r="M2497" t="s">
        <v>3756</v>
      </c>
      <c r="N2497" s="1" t="s">
        <v>4073</v>
      </c>
      <c r="P2497" t="s">
        <v>16</v>
      </c>
    </row>
    <row r="2498" spans="1:16" x14ac:dyDescent="0.25">
      <c r="A2498" s="7" t="s">
        <v>6458</v>
      </c>
      <c r="B2498" t="s">
        <v>1262</v>
      </c>
      <c r="C2498" t="s">
        <v>7198</v>
      </c>
      <c r="E2498" t="s">
        <v>7279</v>
      </c>
      <c r="I2498">
        <v>0</v>
      </c>
      <c r="J2498" s="2">
        <v>45316.092361111114</v>
      </c>
      <c r="K2498" s="2">
        <v>45323.458333333336</v>
      </c>
      <c r="L2498" s="2">
        <v>45323.458333333336</v>
      </c>
      <c r="M2498" t="s">
        <v>3756</v>
      </c>
      <c r="N2498" s="1" t="s">
        <v>4073</v>
      </c>
      <c r="P2498" t="s">
        <v>16</v>
      </c>
    </row>
    <row r="2499" spans="1:16" x14ac:dyDescent="0.25">
      <c r="A2499" s="7" t="s">
        <v>6458</v>
      </c>
      <c r="B2499" t="s">
        <v>1262</v>
      </c>
      <c r="C2499" t="s">
        <v>7198</v>
      </c>
      <c r="E2499" t="s">
        <v>7252</v>
      </c>
      <c r="I2499">
        <v>0</v>
      </c>
      <c r="J2499" s="2">
        <v>45316.092361111114</v>
      </c>
      <c r="K2499" s="2">
        <v>45323.458333333336</v>
      </c>
      <c r="L2499" s="2">
        <v>45323.458333333336</v>
      </c>
      <c r="M2499" t="s">
        <v>3756</v>
      </c>
      <c r="N2499" s="1" t="s">
        <v>4073</v>
      </c>
      <c r="P2499" t="s">
        <v>16</v>
      </c>
    </row>
    <row r="2500" spans="1:16" x14ac:dyDescent="0.25">
      <c r="A2500" s="7" t="s">
        <v>6459</v>
      </c>
      <c r="B2500" t="s">
        <v>1263</v>
      </c>
      <c r="C2500" t="s">
        <v>7198</v>
      </c>
      <c r="E2500" t="s">
        <v>7287</v>
      </c>
      <c r="I2500">
        <v>0</v>
      </c>
      <c r="J2500" s="2">
        <v>45316.163888888892</v>
      </c>
      <c r="K2500" s="2">
        <v>45323.458333333336</v>
      </c>
      <c r="L2500" s="2">
        <v>45323.458333333336</v>
      </c>
      <c r="M2500" t="s">
        <v>3757</v>
      </c>
      <c r="N2500" s="1" t="s">
        <v>4073</v>
      </c>
      <c r="P2500" t="s">
        <v>16</v>
      </c>
    </row>
    <row r="2501" spans="1:16" x14ac:dyDescent="0.25">
      <c r="A2501" s="7" t="s">
        <v>6460</v>
      </c>
      <c r="B2501">
        <v>82238868</v>
      </c>
      <c r="C2501" t="s">
        <v>7198</v>
      </c>
      <c r="E2501" t="s">
        <v>7287</v>
      </c>
      <c r="I2501">
        <v>0</v>
      </c>
      <c r="J2501" s="2">
        <v>45316.174305555556</v>
      </c>
      <c r="K2501" s="2">
        <v>45323.458333333336</v>
      </c>
      <c r="L2501" s="2">
        <v>45323.458333333336</v>
      </c>
      <c r="M2501" t="s">
        <v>3758</v>
      </c>
      <c r="N2501" s="1" t="s">
        <v>4073</v>
      </c>
      <c r="P2501" t="s">
        <v>16</v>
      </c>
    </row>
    <row r="2502" spans="1:16" x14ac:dyDescent="0.25">
      <c r="A2502" s="7" t="s">
        <v>6461</v>
      </c>
      <c r="B2502" t="s">
        <v>1264</v>
      </c>
      <c r="C2502" t="s">
        <v>7198</v>
      </c>
      <c r="E2502" t="s">
        <v>7287</v>
      </c>
      <c r="I2502">
        <v>0</v>
      </c>
      <c r="J2502" s="2">
        <v>45316.177777777775</v>
      </c>
      <c r="K2502" s="2">
        <v>45324.458333333336</v>
      </c>
      <c r="L2502" s="2">
        <v>45324.458333333336</v>
      </c>
      <c r="M2502" t="s">
        <v>3759</v>
      </c>
      <c r="N2502" s="1" t="s">
        <v>4073</v>
      </c>
      <c r="P2502" t="s">
        <v>16</v>
      </c>
    </row>
    <row r="2503" spans="1:16" x14ac:dyDescent="0.25">
      <c r="A2503" s="7" t="s">
        <v>6462</v>
      </c>
      <c r="B2503">
        <v>82242977</v>
      </c>
      <c r="C2503" t="s">
        <v>7198</v>
      </c>
      <c r="E2503" t="s">
        <v>7287</v>
      </c>
      <c r="I2503">
        <v>0</v>
      </c>
      <c r="J2503" s="2">
        <v>45316.179861111108</v>
      </c>
      <c r="K2503" s="2">
        <v>45324.458333333336</v>
      </c>
      <c r="L2503" s="2">
        <v>45324.458333333336</v>
      </c>
      <c r="M2503" t="s">
        <v>3760</v>
      </c>
      <c r="N2503" s="1" t="s">
        <v>4073</v>
      </c>
      <c r="P2503" t="s">
        <v>16</v>
      </c>
    </row>
    <row r="2504" spans="1:16" x14ac:dyDescent="0.25">
      <c r="A2504" s="7" t="s">
        <v>6463</v>
      </c>
      <c r="B2504" t="s">
        <v>1265</v>
      </c>
      <c r="C2504" t="s">
        <v>7198</v>
      </c>
      <c r="E2504" t="s">
        <v>7287</v>
      </c>
      <c r="I2504">
        <v>0</v>
      </c>
      <c r="J2504" s="2">
        <v>45316.176388888889</v>
      </c>
      <c r="K2504" s="2">
        <v>45324.458333333336</v>
      </c>
      <c r="L2504" s="2">
        <v>45324.458333333336</v>
      </c>
      <c r="M2504" t="s">
        <v>3761</v>
      </c>
      <c r="N2504" s="1" t="s">
        <v>4073</v>
      </c>
      <c r="P2504" t="s">
        <v>16</v>
      </c>
    </row>
    <row r="2505" spans="1:16" x14ac:dyDescent="0.25">
      <c r="A2505" s="7" t="s">
        <v>6464</v>
      </c>
      <c r="B2505" t="s">
        <v>1266</v>
      </c>
      <c r="C2505" t="s">
        <v>7198</v>
      </c>
      <c r="E2505" t="s">
        <v>7287</v>
      </c>
      <c r="I2505">
        <v>0</v>
      </c>
      <c r="J2505" s="2">
        <v>45316.175694444442</v>
      </c>
      <c r="K2505" s="2">
        <v>45324.458333333336</v>
      </c>
      <c r="L2505" s="2">
        <v>45324.458333333336</v>
      </c>
      <c r="M2505" t="s">
        <v>3762</v>
      </c>
      <c r="N2505" s="1" t="s">
        <v>4073</v>
      </c>
      <c r="P2505" t="s">
        <v>16</v>
      </c>
    </row>
    <row r="2506" spans="1:16" x14ac:dyDescent="0.25">
      <c r="A2506" s="7" t="s">
        <v>6465</v>
      </c>
      <c r="B2506" t="s">
        <v>1267</v>
      </c>
      <c r="C2506" t="s">
        <v>7198</v>
      </c>
      <c r="E2506" t="s">
        <v>7273</v>
      </c>
      <c r="I2506">
        <v>0</v>
      </c>
      <c r="J2506" s="2">
        <v>45316.540277777778</v>
      </c>
      <c r="K2506" s="2">
        <v>45327.458333333336</v>
      </c>
      <c r="L2506" s="2">
        <v>45327.458333333336</v>
      </c>
      <c r="M2506" t="s">
        <v>3763</v>
      </c>
      <c r="N2506" s="1" t="s">
        <v>4073</v>
      </c>
      <c r="P2506" t="s">
        <v>16</v>
      </c>
    </row>
    <row r="2507" spans="1:16" x14ac:dyDescent="0.25">
      <c r="A2507" s="7" t="s">
        <v>6466</v>
      </c>
      <c r="B2507">
        <v>82241026</v>
      </c>
      <c r="C2507" t="s">
        <v>7198</v>
      </c>
      <c r="E2507" t="s">
        <v>7287</v>
      </c>
      <c r="I2507">
        <v>0</v>
      </c>
      <c r="J2507" s="2">
        <v>45316.165972222225</v>
      </c>
      <c r="K2507" s="2">
        <v>45328.458333333336</v>
      </c>
      <c r="L2507" s="2">
        <v>45328.458333333336</v>
      </c>
      <c r="M2507" t="s">
        <v>3764</v>
      </c>
      <c r="N2507" s="1" t="s">
        <v>4073</v>
      </c>
      <c r="P2507" t="s">
        <v>16</v>
      </c>
    </row>
    <row r="2508" spans="1:16" x14ac:dyDescent="0.25">
      <c r="A2508" s="7" t="s">
        <v>6467</v>
      </c>
      <c r="B2508">
        <v>16230322</v>
      </c>
      <c r="C2508" t="s">
        <v>7198</v>
      </c>
      <c r="E2508" t="s">
        <v>7254</v>
      </c>
      <c r="I2508">
        <v>0</v>
      </c>
      <c r="J2508" s="2">
        <v>45315.25</v>
      </c>
      <c r="K2508" s="2">
        <v>45329.458333333336</v>
      </c>
      <c r="L2508" s="2">
        <v>45329.458333333336</v>
      </c>
      <c r="M2508" t="s">
        <v>3765</v>
      </c>
      <c r="N2508" s="1" t="s">
        <v>4073</v>
      </c>
      <c r="P2508" t="s">
        <v>16</v>
      </c>
    </row>
    <row r="2509" spans="1:16" x14ac:dyDescent="0.25">
      <c r="A2509" s="7" t="s">
        <v>6468</v>
      </c>
      <c r="B2509">
        <v>7240125</v>
      </c>
      <c r="C2509" t="s">
        <v>7198</v>
      </c>
      <c r="E2509" t="s">
        <v>7287</v>
      </c>
      <c r="I2509">
        <v>0</v>
      </c>
      <c r="J2509" s="2">
        <v>45315.281944444447</v>
      </c>
      <c r="K2509" s="2">
        <v>45329.458333333336</v>
      </c>
      <c r="L2509" s="2">
        <v>45329.458333333336</v>
      </c>
      <c r="M2509" t="s">
        <v>3766</v>
      </c>
      <c r="N2509" s="1" t="s">
        <v>4073</v>
      </c>
      <c r="P2509" t="s">
        <v>16</v>
      </c>
    </row>
    <row r="2510" spans="1:16" x14ac:dyDescent="0.25">
      <c r="A2510" s="7" t="s">
        <v>6469</v>
      </c>
      <c r="B2510" t="s">
        <v>1268</v>
      </c>
      <c r="C2510" t="s">
        <v>7198</v>
      </c>
      <c r="E2510" t="s">
        <v>7337</v>
      </c>
      <c r="I2510">
        <v>0</v>
      </c>
      <c r="J2510" s="2">
        <v>45314.188888888886</v>
      </c>
      <c r="K2510" s="2">
        <v>45331.458333333336</v>
      </c>
      <c r="L2510" s="2">
        <v>45331.458333333336</v>
      </c>
      <c r="M2510" t="s">
        <v>3767</v>
      </c>
      <c r="N2510" s="1" t="s">
        <v>4073</v>
      </c>
      <c r="P2510" t="s">
        <v>16</v>
      </c>
    </row>
    <row r="2511" spans="1:16" x14ac:dyDescent="0.25">
      <c r="A2511" s="7" t="s">
        <v>6470</v>
      </c>
      <c r="B2511" t="s">
        <v>1269</v>
      </c>
      <c r="C2511" t="s">
        <v>7198</v>
      </c>
      <c r="E2511" t="s">
        <v>7273</v>
      </c>
      <c r="I2511">
        <v>0</v>
      </c>
      <c r="J2511" s="2">
        <v>45315.288194444445</v>
      </c>
      <c r="K2511" s="2">
        <v>45341.458333333336</v>
      </c>
      <c r="L2511" s="2">
        <v>45341.458333333336</v>
      </c>
      <c r="M2511" t="s">
        <v>3768</v>
      </c>
      <c r="N2511" s="1" t="s">
        <v>4073</v>
      </c>
      <c r="P2511" t="s">
        <v>16</v>
      </c>
    </row>
    <row r="2512" spans="1:16" x14ac:dyDescent="0.25">
      <c r="A2512" s="7" t="s">
        <v>6471</v>
      </c>
      <c r="B2512">
        <v>19230644</v>
      </c>
      <c r="C2512" t="s">
        <v>7198</v>
      </c>
      <c r="E2512" t="s">
        <v>7287</v>
      </c>
      <c r="I2512">
        <v>0</v>
      </c>
      <c r="J2512" s="2">
        <v>45316.440972222219</v>
      </c>
      <c r="K2512" s="2">
        <v>45341.458333333336</v>
      </c>
      <c r="L2512" s="2">
        <v>45341.458333333336</v>
      </c>
      <c r="M2512" t="s">
        <v>3769</v>
      </c>
      <c r="N2512" s="1" t="s">
        <v>4073</v>
      </c>
      <c r="P2512" t="s">
        <v>16</v>
      </c>
    </row>
    <row r="2513" spans="1:16" x14ac:dyDescent="0.25">
      <c r="A2513" s="7" t="s">
        <v>6472</v>
      </c>
      <c r="B2513">
        <v>3233021</v>
      </c>
      <c r="C2513" t="s">
        <v>7198</v>
      </c>
      <c r="E2513" t="s">
        <v>7273</v>
      </c>
      <c r="I2513">
        <v>0</v>
      </c>
      <c r="J2513" s="2">
        <v>45315.40902777778</v>
      </c>
      <c r="K2513" s="2">
        <v>45341.458333333336</v>
      </c>
      <c r="L2513" s="2">
        <v>45341.458333333336</v>
      </c>
      <c r="M2513" t="s">
        <v>3770</v>
      </c>
      <c r="N2513" s="1" t="s">
        <v>4073</v>
      </c>
      <c r="P2513" t="s">
        <v>16</v>
      </c>
    </row>
    <row r="2514" spans="1:16" x14ac:dyDescent="0.25">
      <c r="A2514" s="7" t="s">
        <v>6473</v>
      </c>
      <c r="B2514">
        <v>82240042</v>
      </c>
      <c r="C2514" t="s">
        <v>7198</v>
      </c>
      <c r="E2514" t="s">
        <v>7287</v>
      </c>
      <c r="I2514">
        <v>0</v>
      </c>
      <c r="J2514" s="2">
        <v>45316.057638888888</v>
      </c>
      <c r="K2514" s="2">
        <v>45342.458333333336</v>
      </c>
      <c r="L2514" s="2">
        <v>45342.458333333336</v>
      </c>
      <c r="M2514" t="s">
        <v>3771</v>
      </c>
      <c r="N2514" s="1" t="s">
        <v>4073</v>
      </c>
      <c r="P2514" t="s">
        <v>16</v>
      </c>
    </row>
    <row r="2515" spans="1:16" x14ac:dyDescent="0.25">
      <c r="A2515" s="7" t="s">
        <v>6473</v>
      </c>
      <c r="B2515">
        <v>82240042</v>
      </c>
      <c r="C2515" t="s">
        <v>7198</v>
      </c>
      <c r="E2515" t="s">
        <v>7237</v>
      </c>
      <c r="I2515">
        <v>0</v>
      </c>
      <c r="J2515" s="2">
        <v>45316.057638888888</v>
      </c>
      <c r="K2515" s="2">
        <v>45342.458333333336</v>
      </c>
      <c r="L2515" s="2">
        <v>45342.458333333336</v>
      </c>
      <c r="M2515" t="s">
        <v>3771</v>
      </c>
      <c r="N2515" s="1" t="s">
        <v>4073</v>
      </c>
      <c r="P2515" t="s">
        <v>16</v>
      </c>
    </row>
    <row r="2516" spans="1:16" x14ac:dyDescent="0.25">
      <c r="A2516" s="7" t="s">
        <v>6473</v>
      </c>
      <c r="B2516">
        <v>82240042</v>
      </c>
      <c r="C2516" t="s">
        <v>7198</v>
      </c>
      <c r="E2516" t="s">
        <v>7273</v>
      </c>
      <c r="I2516">
        <v>0</v>
      </c>
      <c r="J2516" s="2">
        <v>45316.057638888888</v>
      </c>
      <c r="K2516" s="2">
        <v>45342.458333333336</v>
      </c>
      <c r="L2516" s="2">
        <v>45342.458333333336</v>
      </c>
      <c r="M2516" t="s">
        <v>3771</v>
      </c>
      <c r="N2516" s="1" t="s">
        <v>4073</v>
      </c>
      <c r="P2516" t="s">
        <v>16</v>
      </c>
    </row>
    <row r="2517" spans="1:16" x14ac:dyDescent="0.25">
      <c r="A2517" s="7" t="s">
        <v>6473</v>
      </c>
      <c r="B2517">
        <v>82240042</v>
      </c>
      <c r="C2517" t="s">
        <v>7198</v>
      </c>
      <c r="E2517" t="s">
        <v>7279</v>
      </c>
      <c r="I2517">
        <v>0</v>
      </c>
      <c r="J2517" s="2">
        <v>45316.057638888888</v>
      </c>
      <c r="K2517" s="2">
        <v>45342.458333333336</v>
      </c>
      <c r="L2517" s="2">
        <v>45342.458333333336</v>
      </c>
      <c r="M2517" t="s">
        <v>3771</v>
      </c>
      <c r="N2517" s="1" t="s">
        <v>4073</v>
      </c>
      <c r="P2517" t="s">
        <v>16</v>
      </c>
    </row>
    <row r="2518" spans="1:16" x14ac:dyDescent="0.25">
      <c r="A2518" s="7" t="s">
        <v>6473</v>
      </c>
      <c r="B2518">
        <v>82240042</v>
      </c>
      <c r="C2518" t="s">
        <v>7198</v>
      </c>
      <c r="E2518" t="s">
        <v>7252</v>
      </c>
      <c r="I2518">
        <v>0</v>
      </c>
      <c r="J2518" s="2">
        <v>45316.057638888888</v>
      </c>
      <c r="K2518" s="2">
        <v>45342.458333333336</v>
      </c>
      <c r="L2518" s="2">
        <v>45342.458333333336</v>
      </c>
      <c r="M2518" t="s">
        <v>3771</v>
      </c>
      <c r="N2518" s="1" t="s">
        <v>4073</v>
      </c>
      <c r="P2518" t="s">
        <v>16</v>
      </c>
    </row>
    <row r="2519" spans="1:16" x14ac:dyDescent="0.25">
      <c r="A2519" s="7" t="s">
        <v>6474</v>
      </c>
      <c r="B2519">
        <v>19231960</v>
      </c>
      <c r="C2519" t="s">
        <v>7198</v>
      </c>
      <c r="E2519" t="s">
        <v>7273</v>
      </c>
      <c r="I2519">
        <v>0</v>
      </c>
      <c r="J2519" s="2">
        <v>45316.466666666667</v>
      </c>
      <c r="K2519" s="2">
        <v>45342.458333333336</v>
      </c>
      <c r="L2519" s="2">
        <v>45342.458333333336</v>
      </c>
      <c r="M2519" t="s">
        <v>3772</v>
      </c>
      <c r="N2519" s="1" t="s">
        <v>4073</v>
      </c>
      <c r="P2519" t="s">
        <v>16</v>
      </c>
    </row>
    <row r="2520" spans="1:16" x14ac:dyDescent="0.25">
      <c r="A2520" s="7" t="s">
        <v>6475</v>
      </c>
      <c r="B2520">
        <v>1231342</v>
      </c>
      <c r="C2520" t="s">
        <v>7198</v>
      </c>
      <c r="E2520" t="s">
        <v>7336</v>
      </c>
      <c r="I2520">
        <v>0</v>
      </c>
      <c r="J2520" s="2">
        <v>45315.117361111108</v>
      </c>
      <c r="K2520" s="2">
        <v>45343.458333333336</v>
      </c>
      <c r="L2520" s="2">
        <v>45343.458333333336</v>
      </c>
      <c r="M2520" t="s">
        <v>3773</v>
      </c>
      <c r="N2520" s="1" t="s">
        <v>4073</v>
      </c>
      <c r="P2520" t="s">
        <v>16</v>
      </c>
    </row>
    <row r="2521" spans="1:16" x14ac:dyDescent="0.25">
      <c r="A2521" s="7" t="s">
        <v>6476</v>
      </c>
      <c r="B2521">
        <v>1235119</v>
      </c>
      <c r="C2521" t="s">
        <v>7198</v>
      </c>
      <c r="E2521" t="s">
        <v>7287</v>
      </c>
      <c r="I2521">
        <v>0</v>
      </c>
      <c r="J2521" s="2">
        <v>45315.212500000001</v>
      </c>
      <c r="K2521" s="2">
        <v>45348.458333333336</v>
      </c>
      <c r="L2521" s="2">
        <v>45348.458333333336</v>
      </c>
      <c r="M2521" t="s">
        <v>3774</v>
      </c>
      <c r="N2521" s="1" t="s">
        <v>4073</v>
      </c>
      <c r="P2521" t="s">
        <v>16</v>
      </c>
    </row>
    <row r="2522" spans="1:16" x14ac:dyDescent="0.25">
      <c r="A2522" s="7" t="s">
        <v>4986</v>
      </c>
      <c r="B2522">
        <v>7241163</v>
      </c>
      <c r="C2522" t="s">
        <v>7198</v>
      </c>
      <c r="E2522" t="s">
        <v>7254</v>
      </c>
      <c r="I2522">
        <v>0</v>
      </c>
      <c r="J2522" s="2">
        <v>45315.092361111114</v>
      </c>
      <c r="K2522" s="2">
        <v>45348.458333333336</v>
      </c>
      <c r="L2522" s="2">
        <v>45348.458333333336</v>
      </c>
      <c r="M2522" t="s">
        <v>3775</v>
      </c>
      <c r="N2522" s="1" t="s">
        <v>4073</v>
      </c>
      <c r="P2522" t="s">
        <v>16</v>
      </c>
    </row>
    <row r="2523" spans="1:16" x14ac:dyDescent="0.25">
      <c r="A2523" s="7" t="s">
        <v>6477</v>
      </c>
      <c r="B2523" t="s">
        <v>1270</v>
      </c>
      <c r="C2523" t="s">
        <v>7198</v>
      </c>
      <c r="E2523" t="s">
        <v>7287</v>
      </c>
      <c r="I2523">
        <v>0</v>
      </c>
      <c r="J2523" s="2">
        <v>45316.442361111112</v>
      </c>
      <c r="K2523" s="2">
        <v>45349.458333333336</v>
      </c>
      <c r="L2523" s="2">
        <v>45349.458333333336</v>
      </c>
      <c r="M2523" t="s">
        <v>3776</v>
      </c>
      <c r="N2523" s="1" t="s">
        <v>4073</v>
      </c>
      <c r="P2523" t="s">
        <v>16</v>
      </c>
    </row>
    <row r="2524" spans="1:16" x14ac:dyDescent="0.25">
      <c r="A2524" s="7" t="s">
        <v>6478</v>
      </c>
      <c r="B2524">
        <v>3242748</v>
      </c>
      <c r="C2524" t="s">
        <v>7198</v>
      </c>
      <c r="E2524" t="s">
        <v>7252</v>
      </c>
      <c r="I2524">
        <v>0</v>
      </c>
      <c r="J2524" s="2">
        <v>45316.436111111114</v>
      </c>
      <c r="K2524" s="2">
        <v>45350.458333333336</v>
      </c>
      <c r="L2524" s="2">
        <v>45350.458333333336</v>
      </c>
      <c r="M2524" t="s">
        <v>3777</v>
      </c>
      <c r="N2524" s="1" t="s">
        <v>4073</v>
      </c>
      <c r="P2524" t="s">
        <v>16</v>
      </c>
    </row>
    <row r="2525" spans="1:16" x14ac:dyDescent="0.25">
      <c r="A2525" s="7" t="s">
        <v>6479</v>
      </c>
      <c r="B2525">
        <v>15235276</v>
      </c>
      <c r="C2525" t="s">
        <v>7198</v>
      </c>
      <c r="E2525" t="s">
        <v>7338</v>
      </c>
      <c r="I2525">
        <v>0</v>
      </c>
      <c r="J2525" s="2">
        <v>45316.463888888888</v>
      </c>
      <c r="K2525" s="2">
        <v>45355.458333333336</v>
      </c>
      <c r="L2525" s="2">
        <v>45355.458333333336</v>
      </c>
      <c r="M2525" t="s">
        <v>3778</v>
      </c>
      <c r="N2525" s="1" t="s">
        <v>4073</v>
      </c>
      <c r="P2525" t="s">
        <v>16</v>
      </c>
    </row>
    <row r="2526" spans="1:16" x14ac:dyDescent="0.25">
      <c r="A2526" s="7" t="s">
        <v>6480</v>
      </c>
      <c r="B2526">
        <v>77245007</v>
      </c>
      <c r="C2526" t="s">
        <v>7198</v>
      </c>
      <c r="E2526" t="s">
        <v>7337</v>
      </c>
      <c r="I2526">
        <v>0</v>
      </c>
      <c r="J2526" s="2">
        <v>45315.127083333333</v>
      </c>
      <c r="K2526" s="2">
        <v>45356.458333333336</v>
      </c>
      <c r="L2526" s="2">
        <v>45356.458333333336</v>
      </c>
      <c r="M2526" t="s">
        <v>3779</v>
      </c>
      <c r="N2526" s="1" t="s">
        <v>4073</v>
      </c>
      <c r="P2526" t="s">
        <v>16</v>
      </c>
    </row>
    <row r="2527" spans="1:16" x14ac:dyDescent="0.25">
      <c r="A2527" s="7" t="s">
        <v>6481</v>
      </c>
      <c r="B2527">
        <v>77245006</v>
      </c>
      <c r="C2527" t="s">
        <v>7198</v>
      </c>
      <c r="E2527" t="s">
        <v>7337</v>
      </c>
      <c r="I2527">
        <v>0</v>
      </c>
      <c r="J2527" s="2">
        <v>45315.12777777778</v>
      </c>
      <c r="K2527" s="2">
        <v>45356.458333333336</v>
      </c>
      <c r="L2527" s="2">
        <v>45356.458333333336</v>
      </c>
      <c r="M2527" t="s">
        <v>3780</v>
      </c>
      <c r="N2527" s="1" t="s">
        <v>4073</v>
      </c>
      <c r="P2527" t="s">
        <v>16</v>
      </c>
    </row>
    <row r="2528" spans="1:16" x14ac:dyDescent="0.25">
      <c r="A2528" s="7" t="s">
        <v>6482</v>
      </c>
      <c r="B2528">
        <v>15230021</v>
      </c>
      <c r="C2528" t="s">
        <v>7198</v>
      </c>
      <c r="E2528" t="s">
        <v>7287</v>
      </c>
      <c r="I2528">
        <v>0</v>
      </c>
      <c r="J2528" s="2">
        <v>45316.474999999999</v>
      </c>
      <c r="K2528" s="2">
        <v>45357.458333333336</v>
      </c>
      <c r="L2528" s="2">
        <v>45357.458333333336</v>
      </c>
      <c r="M2528" t="s">
        <v>3781</v>
      </c>
      <c r="N2528" s="1" t="s">
        <v>4073</v>
      </c>
      <c r="P2528" t="s">
        <v>16</v>
      </c>
    </row>
    <row r="2529" spans="1:16" x14ac:dyDescent="0.25">
      <c r="A2529" s="7" t="s">
        <v>6482</v>
      </c>
      <c r="B2529">
        <v>15230022</v>
      </c>
      <c r="C2529" t="s">
        <v>7198</v>
      </c>
      <c r="E2529" t="s">
        <v>7287</v>
      </c>
      <c r="I2529">
        <v>0</v>
      </c>
      <c r="J2529" s="2">
        <v>45316.478472222225</v>
      </c>
      <c r="K2529" s="2">
        <v>45357.458333333336</v>
      </c>
      <c r="L2529" s="2">
        <v>45357.458333333336</v>
      </c>
      <c r="M2529" t="s">
        <v>3782</v>
      </c>
      <c r="N2529" s="1" t="s">
        <v>4073</v>
      </c>
      <c r="P2529" t="s">
        <v>16</v>
      </c>
    </row>
    <row r="2530" spans="1:16" x14ac:dyDescent="0.25">
      <c r="A2530" s="7" t="s">
        <v>6482</v>
      </c>
      <c r="B2530">
        <v>15230020</v>
      </c>
      <c r="C2530" t="s">
        <v>7198</v>
      </c>
      <c r="E2530" t="s">
        <v>7287</v>
      </c>
      <c r="I2530">
        <v>0</v>
      </c>
      <c r="J2530" s="2">
        <v>45316.481944444444</v>
      </c>
      <c r="K2530" s="2">
        <v>45357.458333333336</v>
      </c>
      <c r="L2530" s="2">
        <v>45357.458333333336</v>
      </c>
      <c r="M2530" t="s">
        <v>3783</v>
      </c>
      <c r="N2530" s="1" t="s">
        <v>4073</v>
      </c>
      <c r="P2530" t="s">
        <v>16</v>
      </c>
    </row>
    <row r="2531" spans="1:16" x14ac:dyDescent="0.25">
      <c r="A2531" s="7" t="s">
        <v>6483</v>
      </c>
      <c r="B2531" t="s">
        <v>1271</v>
      </c>
      <c r="C2531" t="s">
        <v>7198</v>
      </c>
      <c r="E2531" t="s">
        <v>7287</v>
      </c>
      <c r="I2531">
        <v>0</v>
      </c>
      <c r="J2531" s="2">
        <v>45316.479861111111</v>
      </c>
      <c r="K2531" s="2">
        <v>45357.458333333336</v>
      </c>
      <c r="L2531" s="2">
        <v>45357.458333333336</v>
      </c>
      <c r="M2531" t="s">
        <v>3784</v>
      </c>
      <c r="N2531" s="1" t="s">
        <v>4073</v>
      </c>
      <c r="P2531" t="s">
        <v>16</v>
      </c>
    </row>
    <row r="2532" spans="1:16" x14ac:dyDescent="0.25">
      <c r="A2532" s="7" t="s">
        <v>6482</v>
      </c>
      <c r="B2532">
        <v>15230025</v>
      </c>
      <c r="C2532" t="s">
        <v>7198</v>
      </c>
      <c r="E2532" t="s">
        <v>7287</v>
      </c>
      <c r="I2532">
        <v>0</v>
      </c>
      <c r="J2532" s="2">
        <v>45316.477083333331</v>
      </c>
      <c r="K2532" s="2">
        <v>45357.458333333336</v>
      </c>
      <c r="L2532" s="2">
        <v>45357.458333333336</v>
      </c>
      <c r="M2532" t="s">
        <v>3785</v>
      </c>
      <c r="N2532" s="1" t="s">
        <v>4073</v>
      </c>
      <c r="P2532" t="s">
        <v>16</v>
      </c>
    </row>
    <row r="2533" spans="1:16" x14ac:dyDescent="0.25">
      <c r="A2533" s="7" t="s">
        <v>6484</v>
      </c>
      <c r="B2533" t="s">
        <v>1272</v>
      </c>
      <c r="C2533" t="s">
        <v>7198</v>
      </c>
      <c r="E2533" t="s">
        <v>7336</v>
      </c>
      <c r="I2533">
        <v>0</v>
      </c>
      <c r="J2533" s="2">
        <v>45316.449305555558</v>
      </c>
      <c r="K2533" s="2">
        <v>45362.458333333336</v>
      </c>
      <c r="L2533" s="2">
        <v>45362.458333333336</v>
      </c>
      <c r="M2533" t="s">
        <v>3786</v>
      </c>
      <c r="N2533" s="1" t="s">
        <v>4073</v>
      </c>
      <c r="P2533" t="s">
        <v>16</v>
      </c>
    </row>
    <row r="2534" spans="1:16" x14ac:dyDescent="0.25">
      <c r="A2534" s="7" t="s">
        <v>6485</v>
      </c>
      <c r="B2534">
        <v>19232442</v>
      </c>
      <c r="C2534" t="s">
        <v>7198</v>
      </c>
      <c r="E2534" t="s">
        <v>7273</v>
      </c>
      <c r="I2534">
        <v>0</v>
      </c>
      <c r="J2534" s="2">
        <v>45316.434027777781</v>
      </c>
      <c r="K2534" s="2">
        <v>45362.458333333336</v>
      </c>
      <c r="L2534" s="2">
        <v>45362.458333333336</v>
      </c>
      <c r="M2534" t="s">
        <v>3787</v>
      </c>
      <c r="N2534" s="1" t="s">
        <v>4073</v>
      </c>
      <c r="P2534" t="s">
        <v>16</v>
      </c>
    </row>
    <row r="2535" spans="1:16" x14ac:dyDescent="0.25">
      <c r="A2535" s="7" t="s">
        <v>6486</v>
      </c>
      <c r="B2535">
        <v>19231965</v>
      </c>
      <c r="C2535" t="s">
        <v>7198</v>
      </c>
      <c r="E2535" t="s">
        <v>7273</v>
      </c>
      <c r="I2535">
        <v>0</v>
      </c>
      <c r="J2535" s="2">
        <v>45316.463888888888</v>
      </c>
      <c r="K2535" s="2">
        <v>45369.458333333336</v>
      </c>
      <c r="L2535" s="2">
        <v>45369.458333333336</v>
      </c>
      <c r="M2535" t="s">
        <v>3788</v>
      </c>
      <c r="N2535" s="1" t="s">
        <v>4073</v>
      </c>
      <c r="P2535" t="s">
        <v>16</v>
      </c>
    </row>
    <row r="2536" spans="1:16" x14ac:dyDescent="0.25">
      <c r="A2536" s="7" t="s">
        <v>6486</v>
      </c>
      <c r="B2536">
        <v>19231965</v>
      </c>
      <c r="C2536" t="s">
        <v>7198</v>
      </c>
      <c r="E2536" t="s">
        <v>7274</v>
      </c>
      <c r="I2536">
        <v>0</v>
      </c>
      <c r="J2536" s="2">
        <v>45316.463888888888</v>
      </c>
      <c r="K2536" s="2">
        <v>45369.458333333336</v>
      </c>
      <c r="L2536" s="2">
        <v>45369.458333333336</v>
      </c>
      <c r="M2536" t="s">
        <v>3788</v>
      </c>
      <c r="N2536" s="1" t="s">
        <v>4073</v>
      </c>
      <c r="P2536" t="s">
        <v>16</v>
      </c>
    </row>
    <row r="2537" spans="1:16" x14ac:dyDescent="0.25">
      <c r="A2537" s="7" t="s">
        <v>6487</v>
      </c>
      <c r="B2537">
        <v>77236560</v>
      </c>
      <c r="C2537" t="s">
        <v>7198</v>
      </c>
      <c r="E2537" t="s">
        <v>7336</v>
      </c>
      <c r="I2537">
        <v>0</v>
      </c>
      <c r="J2537" s="2">
        <v>45314.161111111112</v>
      </c>
      <c r="K2537" s="2">
        <v>45370.458333333336</v>
      </c>
      <c r="L2537" s="2">
        <v>45370.458333333336</v>
      </c>
      <c r="M2537" t="s">
        <v>3789</v>
      </c>
      <c r="N2537" s="1" t="s">
        <v>4073</v>
      </c>
      <c r="P2537" t="s">
        <v>16</v>
      </c>
    </row>
    <row r="2538" spans="1:16" x14ac:dyDescent="0.25">
      <c r="A2538" s="7" t="s">
        <v>6488</v>
      </c>
      <c r="B2538">
        <v>77236640</v>
      </c>
      <c r="C2538" t="s">
        <v>7198</v>
      </c>
      <c r="E2538" s="4" t="s">
        <v>7273</v>
      </c>
      <c r="I2538">
        <v>0</v>
      </c>
      <c r="J2538" s="2">
        <v>45315.129861111112</v>
      </c>
      <c r="K2538" s="2">
        <v>45371.458333333336</v>
      </c>
      <c r="L2538" s="2">
        <v>45371.458333333336</v>
      </c>
      <c r="M2538" t="s">
        <v>3790</v>
      </c>
      <c r="N2538" s="1" t="s">
        <v>4073</v>
      </c>
      <c r="P2538" t="s">
        <v>16</v>
      </c>
    </row>
    <row r="2539" spans="1:16" x14ac:dyDescent="0.25">
      <c r="A2539" s="7" t="s">
        <v>6489</v>
      </c>
      <c r="B2539">
        <v>77236623</v>
      </c>
      <c r="C2539" t="s">
        <v>7198</v>
      </c>
      <c r="E2539" t="s">
        <v>7287</v>
      </c>
      <c r="I2539">
        <v>0</v>
      </c>
      <c r="J2539" s="2">
        <v>45315.130555555559</v>
      </c>
      <c r="K2539" s="2">
        <v>45371.458333333336</v>
      </c>
      <c r="L2539" s="2">
        <v>45371.458333333336</v>
      </c>
      <c r="M2539" t="s">
        <v>3791</v>
      </c>
      <c r="N2539" s="1" t="s">
        <v>4073</v>
      </c>
      <c r="P2539" t="s">
        <v>16</v>
      </c>
    </row>
    <row r="2540" spans="1:16" x14ac:dyDescent="0.25">
      <c r="A2540" s="7" t="s">
        <v>6490</v>
      </c>
      <c r="B2540">
        <v>1231348</v>
      </c>
      <c r="C2540" t="s">
        <v>7198</v>
      </c>
      <c r="E2540" t="s">
        <v>7254</v>
      </c>
      <c r="I2540">
        <v>0</v>
      </c>
      <c r="J2540" s="2">
        <v>45316.522222222222</v>
      </c>
      <c r="K2540" s="2">
        <v>45383.458333333336</v>
      </c>
      <c r="L2540" s="2">
        <v>45383.458333333336</v>
      </c>
      <c r="M2540" t="s">
        <v>3792</v>
      </c>
      <c r="N2540" s="1" t="s">
        <v>4073</v>
      </c>
      <c r="P2540" t="s">
        <v>16</v>
      </c>
    </row>
    <row r="2541" spans="1:16" x14ac:dyDescent="0.25">
      <c r="A2541" s="7" t="s">
        <v>6491</v>
      </c>
      <c r="B2541">
        <v>7235163</v>
      </c>
      <c r="C2541" t="s">
        <v>7198</v>
      </c>
      <c r="E2541" t="s">
        <v>7339</v>
      </c>
      <c r="I2541">
        <v>0</v>
      </c>
      <c r="J2541" s="2">
        <v>45314.194444444445</v>
      </c>
      <c r="K2541" s="2">
        <v>45400.458333333336</v>
      </c>
      <c r="L2541" s="2">
        <v>45400.458333333336</v>
      </c>
      <c r="M2541" t="s">
        <v>3793</v>
      </c>
      <c r="N2541" s="1" t="s">
        <v>4073</v>
      </c>
      <c r="P2541" t="s">
        <v>16</v>
      </c>
    </row>
    <row r="2542" spans="1:16" x14ac:dyDescent="0.25">
      <c r="A2542" s="7" t="s">
        <v>6492</v>
      </c>
      <c r="B2542">
        <v>82241056</v>
      </c>
      <c r="C2542" t="s">
        <v>7199</v>
      </c>
      <c r="E2542" t="s">
        <v>7315</v>
      </c>
      <c r="I2542">
        <v>0</v>
      </c>
      <c r="J2542" s="2">
        <v>45315.24722222222</v>
      </c>
      <c r="K2542" s="2">
        <v>45327.4375</v>
      </c>
      <c r="L2542" s="2">
        <v>45327.4375</v>
      </c>
      <c r="M2542" t="s">
        <v>3794</v>
      </c>
      <c r="N2542" s="1" t="s">
        <v>4073</v>
      </c>
      <c r="P2542" t="s">
        <v>16</v>
      </c>
    </row>
    <row r="2543" spans="1:16" x14ac:dyDescent="0.25">
      <c r="A2543" s="7" t="s">
        <v>6492</v>
      </c>
      <c r="B2543">
        <v>82241056</v>
      </c>
      <c r="C2543" t="s">
        <v>7199</v>
      </c>
      <c r="E2543" t="s">
        <v>7249</v>
      </c>
      <c r="I2543">
        <v>0</v>
      </c>
      <c r="J2543" s="2">
        <v>45315.24722222222</v>
      </c>
      <c r="K2543" s="2">
        <v>45327.4375</v>
      </c>
      <c r="L2543" s="2">
        <v>45327.4375</v>
      </c>
      <c r="M2543" t="s">
        <v>3794</v>
      </c>
      <c r="N2543" s="1" t="s">
        <v>4073</v>
      </c>
      <c r="P2543" t="s">
        <v>16</v>
      </c>
    </row>
    <row r="2544" spans="1:16" x14ac:dyDescent="0.25">
      <c r="A2544" s="7" t="s">
        <v>6492</v>
      </c>
      <c r="B2544">
        <v>82241056</v>
      </c>
      <c r="C2544" t="s">
        <v>7199</v>
      </c>
      <c r="E2544" t="s">
        <v>7320</v>
      </c>
      <c r="I2544">
        <v>0</v>
      </c>
      <c r="J2544" s="2">
        <v>45315.24722222222</v>
      </c>
      <c r="K2544" s="2">
        <v>45327.4375</v>
      </c>
      <c r="L2544" s="2">
        <v>45327.4375</v>
      </c>
      <c r="M2544" t="s">
        <v>3794</v>
      </c>
      <c r="N2544" s="1" t="s">
        <v>4073</v>
      </c>
      <c r="P2544" t="s">
        <v>16</v>
      </c>
    </row>
    <row r="2545" spans="1:16" x14ac:dyDescent="0.25">
      <c r="A2545" s="7" t="s">
        <v>6492</v>
      </c>
      <c r="B2545">
        <v>82241056</v>
      </c>
      <c r="C2545" t="s">
        <v>7199</v>
      </c>
      <c r="E2545" t="s">
        <v>7240</v>
      </c>
      <c r="I2545">
        <v>0</v>
      </c>
      <c r="J2545" s="2">
        <v>45315.24722222222</v>
      </c>
      <c r="K2545" s="2">
        <v>45327.4375</v>
      </c>
      <c r="L2545" s="2">
        <v>45327.4375</v>
      </c>
      <c r="M2545" t="s">
        <v>3794</v>
      </c>
      <c r="N2545" s="1" t="s">
        <v>4073</v>
      </c>
      <c r="P2545" t="s">
        <v>16</v>
      </c>
    </row>
    <row r="2546" spans="1:16" x14ac:dyDescent="0.25">
      <c r="A2546" s="7" t="s">
        <v>6492</v>
      </c>
      <c r="B2546">
        <v>82241056</v>
      </c>
      <c r="C2546" t="s">
        <v>7199</v>
      </c>
      <c r="E2546" t="s">
        <v>7240</v>
      </c>
      <c r="I2546">
        <v>0</v>
      </c>
      <c r="J2546" s="2">
        <v>45315.24722222222</v>
      </c>
      <c r="K2546" s="2">
        <v>45327.4375</v>
      </c>
      <c r="L2546" s="2">
        <v>45327.4375</v>
      </c>
      <c r="M2546" t="s">
        <v>3794</v>
      </c>
      <c r="N2546" s="1" t="s">
        <v>4073</v>
      </c>
      <c r="P2546" t="s">
        <v>16</v>
      </c>
    </row>
    <row r="2547" spans="1:16" x14ac:dyDescent="0.25">
      <c r="A2547" s="7" t="s">
        <v>6492</v>
      </c>
      <c r="B2547">
        <v>82241056</v>
      </c>
      <c r="C2547" t="s">
        <v>7199</v>
      </c>
      <c r="E2547" t="s">
        <v>7285</v>
      </c>
      <c r="I2547">
        <v>0</v>
      </c>
      <c r="J2547" s="2">
        <v>45315.24722222222</v>
      </c>
      <c r="K2547" s="2">
        <v>45327.4375</v>
      </c>
      <c r="L2547" s="2">
        <v>45327.4375</v>
      </c>
      <c r="M2547" t="s">
        <v>3794</v>
      </c>
      <c r="N2547" s="1" t="s">
        <v>4073</v>
      </c>
      <c r="P2547" t="s">
        <v>16</v>
      </c>
    </row>
    <row r="2548" spans="1:16" x14ac:dyDescent="0.25">
      <c r="A2548" s="7" t="s">
        <v>6492</v>
      </c>
      <c r="B2548">
        <v>82241056</v>
      </c>
      <c r="C2548" t="s">
        <v>7199</v>
      </c>
      <c r="E2548" t="s">
        <v>7307</v>
      </c>
      <c r="I2548">
        <v>0</v>
      </c>
      <c r="J2548" s="2">
        <v>45315.24722222222</v>
      </c>
      <c r="K2548" s="2">
        <v>45327.4375</v>
      </c>
      <c r="L2548" s="2">
        <v>45327.4375</v>
      </c>
      <c r="M2548" t="s">
        <v>3794</v>
      </c>
      <c r="N2548" s="1" t="s">
        <v>4073</v>
      </c>
      <c r="P2548" t="s">
        <v>16</v>
      </c>
    </row>
    <row r="2549" spans="1:16" x14ac:dyDescent="0.25">
      <c r="A2549" s="7" t="s">
        <v>6492</v>
      </c>
      <c r="B2549">
        <v>82241056</v>
      </c>
      <c r="C2549" t="s">
        <v>7199</v>
      </c>
      <c r="E2549" t="s">
        <v>7249</v>
      </c>
      <c r="I2549">
        <v>0</v>
      </c>
      <c r="J2549" s="2">
        <v>45315.24722222222</v>
      </c>
      <c r="K2549" s="2">
        <v>45327.4375</v>
      </c>
      <c r="L2549" s="2">
        <v>45327.4375</v>
      </c>
      <c r="M2549" t="s">
        <v>3794</v>
      </c>
      <c r="N2549" s="1" t="s">
        <v>4073</v>
      </c>
      <c r="P2549" t="s">
        <v>16</v>
      </c>
    </row>
    <row r="2550" spans="1:16" x14ac:dyDescent="0.25">
      <c r="A2550" s="7" t="s">
        <v>6493</v>
      </c>
      <c r="B2550">
        <v>82241003</v>
      </c>
      <c r="C2550" t="s">
        <v>7199</v>
      </c>
      <c r="E2550" t="s">
        <v>7315</v>
      </c>
      <c r="I2550">
        <v>0</v>
      </c>
      <c r="J2550" s="2">
        <v>45315.241666666669</v>
      </c>
      <c r="K2550" s="2">
        <v>45327.4375</v>
      </c>
      <c r="L2550" s="2">
        <v>45327.4375</v>
      </c>
      <c r="M2550" t="s">
        <v>3795</v>
      </c>
      <c r="N2550" s="1" t="s">
        <v>4073</v>
      </c>
      <c r="P2550" t="s">
        <v>16</v>
      </c>
    </row>
    <row r="2551" spans="1:16" x14ac:dyDescent="0.25">
      <c r="A2551" s="7" t="s">
        <v>6493</v>
      </c>
      <c r="B2551">
        <v>82241003</v>
      </c>
      <c r="C2551" t="s">
        <v>7199</v>
      </c>
      <c r="E2551" t="s">
        <v>7249</v>
      </c>
      <c r="I2551">
        <v>0</v>
      </c>
      <c r="J2551" s="2">
        <v>45315.241666666669</v>
      </c>
      <c r="K2551" s="2">
        <v>45327.4375</v>
      </c>
      <c r="L2551" s="2">
        <v>45327.4375</v>
      </c>
      <c r="M2551" t="s">
        <v>3795</v>
      </c>
      <c r="N2551" s="1" t="s">
        <v>4073</v>
      </c>
      <c r="P2551" t="s">
        <v>16</v>
      </c>
    </row>
    <row r="2552" spans="1:16" x14ac:dyDescent="0.25">
      <c r="A2552" s="7" t="s">
        <v>6493</v>
      </c>
      <c r="B2552">
        <v>82241003</v>
      </c>
      <c r="C2552" t="s">
        <v>7199</v>
      </c>
      <c r="E2552" t="s">
        <v>7320</v>
      </c>
      <c r="I2552">
        <v>0</v>
      </c>
      <c r="J2552" s="2">
        <v>45315.241666666669</v>
      </c>
      <c r="K2552" s="2">
        <v>45327.4375</v>
      </c>
      <c r="L2552" s="2">
        <v>45327.4375</v>
      </c>
      <c r="M2552" t="s">
        <v>3795</v>
      </c>
      <c r="N2552" s="1" t="s">
        <v>4073</v>
      </c>
      <c r="P2552" t="s">
        <v>16</v>
      </c>
    </row>
    <row r="2553" spans="1:16" x14ac:dyDescent="0.25">
      <c r="A2553" s="7" t="s">
        <v>6493</v>
      </c>
      <c r="B2553">
        <v>82241003</v>
      </c>
      <c r="C2553" t="s">
        <v>7199</v>
      </c>
      <c r="E2553" t="s">
        <v>7240</v>
      </c>
      <c r="I2553">
        <v>0</v>
      </c>
      <c r="J2553" s="2">
        <v>45315.241666666669</v>
      </c>
      <c r="K2553" s="2">
        <v>45327.4375</v>
      </c>
      <c r="L2553" s="2">
        <v>45327.4375</v>
      </c>
      <c r="M2553" t="s">
        <v>3795</v>
      </c>
      <c r="N2553" s="1" t="s">
        <v>4073</v>
      </c>
      <c r="P2553" t="s">
        <v>16</v>
      </c>
    </row>
    <row r="2554" spans="1:16" x14ac:dyDescent="0.25">
      <c r="A2554" s="7" t="s">
        <v>6493</v>
      </c>
      <c r="B2554">
        <v>82241003</v>
      </c>
      <c r="C2554" t="s">
        <v>7199</v>
      </c>
      <c r="E2554" t="s">
        <v>7285</v>
      </c>
      <c r="I2554">
        <v>0</v>
      </c>
      <c r="J2554" s="2">
        <v>45315.241666666669</v>
      </c>
      <c r="K2554" s="2">
        <v>45327.4375</v>
      </c>
      <c r="L2554" s="2">
        <v>45327.4375</v>
      </c>
      <c r="M2554" t="s">
        <v>3795</v>
      </c>
      <c r="N2554" s="1" t="s">
        <v>4073</v>
      </c>
      <c r="P2554" t="s">
        <v>16</v>
      </c>
    </row>
    <row r="2555" spans="1:16" x14ac:dyDescent="0.25">
      <c r="A2555" s="7" t="s">
        <v>6493</v>
      </c>
      <c r="B2555">
        <v>82241003</v>
      </c>
      <c r="C2555" t="s">
        <v>7199</v>
      </c>
      <c r="E2555" t="s">
        <v>7307</v>
      </c>
      <c r="I2555">
        <v>0</v>
      </c>
      <c r="J2555" s="2">
        <v>45315.241666666669</v>
      </c>
      <c r="K2555" s="2">
        <v>45327.4375</v>
      </c>
      <c r="L2555" s="2">
        <v>45327.4375</v>
      </c>
      <c r="M2555" t="s">
        <v>3795</v>
      </c>
      <c r="N2555" s="1" t="s">
        <v>4073</v>
      </c>
      <c r="P2555" t="s">
        <v>16</v>
      </c>
    </row>
    <row r="2556" spans="1:16" x14ac:dyDescent="0.25">
      <c r="A2556" s="7" t="s">
        <v>6493</v>
      </c>
      <c r="B2556">
        <v>82241003</v>
      </c>
      <c r="C2556" t="s">
        <v>7199</v>
      </c>
      <c r="E2556" s="4" t="s">
        <v>7249</v>
      </c>
      <c r="I2556">
        <v>0</v>
      </c>
      <c r="J2556" s="2">
        <v>45315.241666666669</v>
      </c>
      <c r="K2556" s="2">
        <v>45327.4375</v>
      </c>
      <c r="L2556" s="2">
        <v>45327.4375</v>
      </c>
      <c r="M2556" t="s">
        <v>3795</v>
      </c>
      <c r="N2556" s="1" t="s">
        <v>4073</v>
      </c>
      <c r="P2556" t="s">
        <v>16</v>
      </c>
    </row>
    <row r="2557" spans="1:16" x14ac:dyDescent="0.25">
      <c r="A2557" s="7" t="s">
        <v>6494</v>
      </c>
      <c r="B2557">
        <v>82241093</v>
      </c>
      <c r="C2557" t="s">
        <v>7199</v>
      </c>
      <c r="E2557" t="s">
        <v>7315</v>
      </c>
      <c r="I2557">
        <v>0</v>
      </c>
      <c r="J2557" s="2">
        <v>45316.388194444444</v>
      </c>
      <c r="K2557" s="2">
        <v>45329.4375</v>
      </c>
      <c r="L2557" s="2">
        <v>45329.4375</v>
      </c>
      <c r="M2557" t="s">
        <v>3796</v>
      </c>
      <c r="N2557" s="1" t="s">
        <v>4073</v>
      </c>
      <c r="P2557" t="s">
        <v>16</v>
      </c>
    </row>
    <row r="2558" spans="1:16" x14ac:dyDescent="0.25">
      <c r="A2558" s="7" t="s">
        <v>6494</v>
      </c>
      <c r="B2558">
        <v>82241093</v>
      </c>
      <c r="C2558" t="s">
        <v>7199</v>
      </c>
      <c r="E2558" t="s">
        <v>7285</v>
      </c>
      <c r="I2558">
        <v>0</v>
      </c>
      <c r="J2558" s="2">
        <v>45316.388194444444</v>
      </c>
      <c r="K2558" s="2">
        <v>45329.4375</v>
      </c>
      <c r="L2558" s="2">
        <v>45329.4375</v>
      </c>
      <c r="M2558" t="s">
        <v>3796</v>
      </c>
      <c r="N2558" s="1" t="s">
        <v>4073</v>
      </c>
      <c r="P2558" t="s">
        <v>16</v>
      </c>
    </row>
    <row r="2559" spans="1:16" x14ac:dyDescent="0.25">
      <c r="A2559" s="7" t="s">
        <v>6494</v>
      </c>
      <c r="B2559">
        <v>82241093</v>
      </c>
      <c r="C2559" t="s">
        <v>7199</v>
      </c>
      <c r="E2559" t="s">
        <v>7307</v>
      </c>
      <c r="I2559">
        <v>0</v>
      </c>
      <c r="J2559" s="2">
        <v>45316.388194444444</v>
      </c>
      <c r="K2559" s="2">
        <v>45329.4375</v>
      </c>
      <c r="L2559" s="2">
        <v>45329.4375</v>
      </c>
      <c r="M2559" t="s">
        <v>3796</v>
      </c>
      <c r="N2559" s="1" t="s">
        <v>4073</v>
      </c>
      <c r="P2559" t="s">
        <v>16</v>
      </c>
    </row>
    <row r="2560" spans="1:16" x14ac:dyDescent="0.25">
      <c r="A2560" s="7" t="s">
        <v>6494</v>
      </c>
      <c r="B2560">
        <v>82241093</v>
      </c>
      <c r="C2560" t="s">
        <v>7199</v>
      </c>
      <c r="E2560" t="s">
        <v>7249</v>
      </c>
      <c r="I2560">
        <v>0</v>
      </c>
      <c r="J2560" s="2">
        <v>45316.388194444444</v>
      </c>
      <c r="K2560" s="2">
        <v>45329.4375</v>
      </c>
      <c r="L2560" s="2">
        <v>45329.4375</v>
      </c>
      <c r="M2560" t="s">
        <v>3796</v>
      </c>
      <c r="N2560" s="1" t="s">
        <v>4073</v>
      </c>
      <c r="P2560" t="s">
        <v>16</v>
      </c>
    </row>
    <row r="2561" spans="1:16" x14ac:dyDescent="0.25">
      <c r="A2561" s="7" t="s">
        <v>6495</v>
      </c>
      <c r="B2561">
        <v>82243715</v>
      </c>
      <c r="C2561" t="s">
        <v>7199</v>
      </c>
      <c r="E2561" t="s">
        <v>7315</v>
      </c>
      <c r="I2561">
        <v>0</v>
      </c>
      <c r="J2561" s="2">
        <v>45314.101388888892</v>
      </c>
      <c r="K2561" s="2">
        <v>45329.4375</v>
      </c>
      <c r="L2561" s="2">
        <v>45329.4375</v>
      </c>
      <c r="M2561" t="s">
        <v>3797</v>
      </c>
      <c r="N2561" s="1" t="s">
        <v>4073</v>
      </c>
      <c r="P2561" t="s">
        <v>16</v>
      </c>
    </row>
    <row r="2562" spans="1:16" x14ac:dyDescent="0.25">
      <c r="A2562" s="7" t="s">
        <v>6495</v>
      </c>
      <c r="B2562">
        <v>82243715</v>
      </c>
      <c r="C2562" t="s">
        <v>7199</v>
      </c>
      <c r="E2562" t="s">
        <v>7285</v>
      </c>
      <c r="I2562">
        <v>0</v>
      </c>
      <c r="J2562" s="2">
        <v>45314.101388888892</v>
      </c>
      <c r="K2562" s="2">
        <v>45329.4375</v>
      </c>
      <c r="L2562" s="2">
        <v>45329.4375</v>
      </c>
      <c r="M2562" t="s">
        <v>3797</v>
      </c>
      <c r="N2562" s="1" t="s">
        <v>4073</v>
      </c>
      <c r="P2562" t="s">
        <v>16</v>
      </c>
    </row>
    <row r="2563" spans="1:16" x14ac:dyDescent="0.25">
      <c r="A2563" s="7" t="s">
        <v>6495</v>
      </c>
      <c r="B2563">
        <v>82243715</v>
      </c>
      <c r="C2563" t="s">
        <v>7199</v>
      </c>
      <c r="E2563" t="s">
        <v>7307</v>
      </c>
      <c r="I2563">
        <v>0</v>
      </c>
      <c r="J2563" s="2">
        <v>45314.101388888892</v>
      </c>
      <c r="K2563" s="2">
        <v>45329.4375</v>
      </c>
      <c r="L2563" s="2">
        <v>45329.4375</v>
      </c>
      <c r="M2563" t="s">
        <v>3797</v>
      </c>
      <c r="N2563" s="1" t="s">
        <v>4073</v>
      </c>
      <c r="P2563" t="s">
        <v>16</v>
      </c>
    </row>
    <row r="2564" spans="1:16" x14ac:dyDescent="0.25">
      <c r="A2564" s="7" t="s">
        <v>6495</v>
      </c>
      <c r="B2564">
        <v>82243715</v>
      </c>
      <c r="C2564" t="s">
        <v>7199</v>
      </c>
      <c r="E2564" t="s">
        <v>7249</v>
      </c>
      <c r="I2564">
        <v>0</v>
      </c>
      <c r="J2564" s="2">
        <v>45314.101388888892</v>
      </c>
      <c r="K2564" s="2">
        <v>45329.4375</v>
      </c>
      <c r="L2564" s="2">
        <v>45329.4375</v>
      </c>
      <c r="M2564" t="s">
        <v>3797</v>
      </c>
      <c r="N2564" s="1" t="s">
        <v>4073</v>
      </c>
      <c r="P2564" t="s">
        <v>16</v>
      </c>
    </row>
    <row r="2565" spans="1:16" x14ac:dyDescent="0.25">
      <c r="A2565" s="7" t="s">
        <v>6496</v>
      </c>
      <c r="B2565">
        <v>82241101</v>
      </c>
      <c r="C2565" t="s">
        <v>7199</v>
      </c>
      <c r="E2565" t="s">
        <v>7315</v>
      </c>
      <c r="I2565">
        <v>0</v>
      </c>
      <c r="J2565" s="2">
        <v>45316.39166666667</v>
      </c>
      <c r="K2565" s="2">
        <v>45329.4375</v>
      </c>
      <c r="L2565" s="2">
        <v>45329.4375</v>
      </c>
      <c r="M2565" t="s">
        <v>3798</v>
      </c>
      <c r="N2565" s="1" t="s">
        <v>4073</v>
      </c>
      <c r="P2565" t="s">
        <v>16</v>
      </c>
    </row>
    <row r="2566" spans="1:16" x14ac:dyDescent="0.25">
      <c r="A2566" s="7" t="s">
        <v>6496</v>
      </c>
      <c r="B2566">
        <v>82241101</v>
      </c>
      <c r="C2566" t="s">
        <v>7199</v>
      </c>
      <c r="E2566" t="s">
        <v>7249</v>
      </c>
      <c r="I2566">
        <v>0</v>
      </c>
      <c r="J2566" s="2">
        <v>45316.39166666667</v>
      </c>
      <c r="K2566" s="2">
        <v>45329.4375</v>
      </c>
      <c r="L2566" s="2">
        <v>45329.4375</v>
      </c>
      <c r="M2566" t="s">
        <v>3798</v>
      </c>
      <c r="N2566" s="1" t="s">
        <v>4073</v>
      </c>
      <c r="P2566" t="s">
        <v>16</v>
      </c>
    </row>
    <row r="2567" spans="1:16" x14ac:dyDescent="0.25">
      <c r="A2567" s="7" t="s">
        <v>6496</v>
      </c>
      <c r="B2567">
        <v>82241101</v>
      </c>
      <c r="C2567" t="s">
        <v>7199</v>
      </c>
      <c r="E2567" t="s">
        <v>7320</v>
      </c>
      <c r="I2567">
        <v>0</v>
      </c>
      <c r="J2567" s="2">
        <v>45316.39166666667</v>
      </c>
      <c r="K2567" s="2">
        <v>45329.4375</v>
      </c>
      <c r="L2567" s="2">
        <v>45329.4375</v>
      </c>
      <c r="M2567" t="s">
        <v>3798</v>
      </c>
      <c r="N2567" s="1" t="s">
        <v>4073</v>
      </c>
      <c r="P2567" t="s">
        <v>16</v>
      </c>
    </row>
    <row r="2568" spans="1:16" x14ac:dyDescent="0.25">
      <c r="A2568" s="7" t="s">
        <v>6496</v>
      </c>
      <c r="B2568">
        <v>82241101</v>
      </c>
      <c r="C2568" t="s">
        <v>7199</v>
      </c>
      <c r="E2568" t="s">
        <v>7240</v>
      </c>
      <c r="I2568">
        <v>0</v>
      </c>
      <c r="J2568" s="2">
        <v>45316.39166666667</v>
      </c>
      <c r="K2568" s="2">
        <v>45329.4375</v>
      </c>
      <c r="L2568" s="2">
        <v>45329.4375</v>
      </c>
      <c r="M2568" t="s">
        <v>3798</v>
      </c>
      <c r="N2568" s="1" t="s">
        <v>4073</v>
      </c>
      <c r="P2568" t="s">
        <v>16</v>
      </c>
    </row>
    <row r="2569" spans="1:16" x14ac:dyDescent="0.25">
      <c r="A2569" s="7" t="s">
        <v>6496</v>
      </c>
      <c r="B2569">
        <v>82241101</v>
      </c>
      <c r="C2569" t="s">
        <v>7199</v>
      </c>
      <c r="E2569" t="s">
        <v>7240</v>
      </c>
      <c r="I2569">
        <v>0</v>
      </c>
      <c r="J2569" s="2">
        <v>45316.39166666667</v>
      </c>
      <c r="K2569" s="2">
        <v>45329.4375</v>
      </c>
      <c r="L2569" s="2">
        <v>45329.4375</v>
      </c>
      <c r="M2569" t="s">
        <v>3798</v>
      </c>
      <c r="N2569" s="1" t="s">
        <v>4073</v>
      </c>
      <c r="P2569" t="s">
        <v>16</v>
      </c>
    </row>
    <row r="2570" spans="1:16" x14ac:dyDescent="0.25">
      <c r="A2570" s="7" t="s">
        <v>6496</v>
      </c>
      <c r="B2570">
        <v>82241101</v>
      </c>
      <c r="C2570" t="s">
        <v>7199</v>
      </c>
      <c r="E2570" t="s">
        <v>7285</v>
      </c>
      <c r="I2570">
        <v>0</v>
      </c>
      <c r="J2570" s="2">
        <v>45316.39166666667</v>
      </c>
      <c r="K2570" s="2">
        <v>45329.4375</v>
      </c>
      <c r="L2570" s="2">
        <v>45329.4375</v>
      </c>
      <c r="M2570" t="s">
        <v>3798</v>
      </c>
      <c r="N2570" s="1" t="s">
        <v>4073</v>
      </c>
      <c r="P2570" t="s">
        <v>16</v>
      </c>
    </row>
    <row r="2571" spans="1:16" x14ac:dyDescent="0.25">
      <c r="A2571" s="7" t="s">
        <v>6496</v>
      </c>
      <c r="B2571">
        <v>82241101</v>
      </c>
      <c r="C2571" t="s">
        <v>7199</v>
      </c>
      <c r="E2571" t="s">
        <v>7307</v>
      </c>
      <c r="I2571">
        <v>0</v>
      </c>
      <c r="J2571" s="2">
        <v>45316.39166666667</v>
      </c>
      <c r="K2571" s="2">
        <v>45329.4375</v>
      </c>
      <c r="L2571" s="2">
        <v>45329.4375</v>
      </c>
      <c r="M2571" t="s">
        <v>3798</v>
      </c>
      <c r="N2571" s="1" t="s">
        <v>4073</v>
      </c>
      <c r="P2571" t="s">
        <v>16</v>
      </c>
    </row>
    <row r="2572" spans="1:16" x14ac:dyDescent="0.25">
      <c r="A2572" s="7" t="s">
        <v>6496</v>
      </c>
      <c r="B2572">
        <v>82241101</v>
      </c>
      <c r="C2572" t="s">
        <v>7199</v>
      </c>
      <c r="E2572" t="s">
        <v>7249</v>
      </c>
      <c r="I2572">
        <v>0</v>
      </c>
      <c r="J2572" s="2">
        <v>45316.39166666667</v>
      </c>
      <c r="K2572" s="2">
        <v>45329.4375</v>
      </c>
      <c r="L2572" s="2">
        <v>45329.4375</v>
      </c>
      <c r="M2572" t="s">
        <v>3798</v>
      </c>
      <c r="N2572" s="1" t="s">
        <v>4073</v>
      </c>
      <c r="P2572" t="s">
        <v>16</v>
      </c>
    </row>
    <row r="2573" spans="1:16" x14ac:dyDescent="0.25">
      <c r="A2573" s="7" t="s">
        <v>6497</v>
      </c>
      <c r="B2573">
        <v>82241110</v>
      </c>
      <c r="C2573" t="s">
        <v>7199</v>
      </c>
      <c r="E2573" t="s">
        <v>7315</v>
      </c>
      <c r="I2573">
        <v>0</v>
      </c>
      <c r="J2573" s="2">
        <v>45316.397916666669</v>
      </c>
      <c r="K2573" s="2">
        <v>45329.104166666664</v>
      </c>
      <c r="L2573" s="2">
        <v>45329.104166666664</v>
      </c>
      <c r="M2573" t="s">
        <v>3799</v>
      </c>
      <c r="N2573" s="1" t="s">
        <v>4073</v>
      </c>
      <c r="P2573" t="s">
        <v>16</v>
      </c>
    </row>
    <row r="2574" spans="1:16" x14ac:dyDescent="0.25">
      <c r="A2574" s="7" t="s">
        <v>6497</v>
      </c>
      <c r="B2574">
        <v>82241110</v>
      </c>
      <c r="C2574" t="s">
        <v>7199</v>
      </c>
      <c r="E2574" t="s">
        <v>7285</v>
      </c>
      <c r="I2574">
        <v>0</v>
      </c>
      <c r="J2574" s="2">
        <v>45316.397916666669</v>
      </c>
      <c r="K2574" s="2">
        <v>45329.104166666664</v>
      </c>
      <c r="L2574" s="2">
        <v>45329.104166666664</v>
      </c>
      <c r="M2574" t="s">
        <v>3799</v>
      </c>
      <c r="N2574" s="1" t="s">
        <v>4073</v>
      </c>
      <c r="P2574" t="s">
        <v>16</v>
      </c>
    </row>
    <row r="2575" spans="1:16" x14ac:dyDescent="0.25">
      <c r="A2575" s="7" t="s">
        <v>6497</v>
      </c>
      <c r="B2575">
        <v>82241110</v>
      </c>
      <c r="C2575" t="s">
        <v>7199</v>
      </c>
      <c r="E2575" t="s">
        <v>7307</v>
      </c>
      <c r="I2575">
        <v>0</v>
      </c>
      <c r="J2575" s="2">
        <v>45316.397916666669</v>
      </c>
      <c r="K2575" s="2">
        <v>45329.104166666664</v>
      </c>
      <c r="L2575" s="2">
        <v>45329.104166666664</v>
      </c>
      <c r="M2575" t="s">
        <v>3799</v>
      </c>
      <c r="N2575" s="1" t="s">
        <v>4073</v>
      </c>
      <c r="P2575" t="s">
        <v>16</v>
      </c>
    </row>
    <row r="2576" spans="1:16" x14ac:dyDescent="0.25">
      <c r="A2576" s="7" t="s">
        <v>6497</v>
      </c>
      <c r="B2576">
        <v>82241110</v>
      </c>
      <c r="C2576" t="s">
        <v>7199</v>
      </c>
      <c r="E2576" t="s">
        <v>7249</v>
      </c>
      <c r="I2576">
        <v>0</v>
      </c>
      <c r="J2576" s="2">
        <v>45316.397916666669</v>
      </c>
      <c r="K2576" s="2">
        <v>45329.104166666664</v>
      </c>
      <c r="L2576" s="2">
        <v>45329.104166666664</v>
      </c>
      <c r="M2576" t="s">
        <v>3799</v>
      </c>
      <c r="N2576" s="1" t="s">
        <v>4073</v>
      </c>
      <c r="P2576" t="s">
        <v>16</v>
      </c>
    </row>
    <row r="2577" spans="1:16" x14ac:dyDescent="0.25">
      <c r="A2577" s="7" t="s">
        <v>6498</v>
      </c>
      <c r="B2577">
        <v>82242593</v>
      </c>
      <c r="C2577" t="s">
        <v>7199</v>
      </c>
      <c r="E2577" t="s">
        <v>7315</v>
      </c>
      <c r="I2577">
        <v>0</v>
      </c>
      <c r="J2577" s="2">
        <v>45316.401388888888</v>
      </c>
      <c r="K2577" s="2">
        <v>45330.104166666664</v>
      </c>
      <c r="L2577" s="2">
        <v>45330.104166666664</v>
      </c>
      <c r="M2577" t="s">
        <v>3800</v>
      </c>
      <c r="N2577" s="1" t="s">
        <v>4073</v>
      </c>
      <c r="P2577" t="s">
        <v>16</v>
      </c>
    </row>
    <row r="2578" spans="1:16" x14ac:dyDescent="0.25">
      <c r="A2578" s="7" t="s">
        <v>6498</v>
      </c>
      <c r="B2578">
        <v>82242593</v>
      </c>
      <c r="C2578" t="s">
        <v>7199</v>
      </c>
      <c r="E2578" t="s">
        <v>7249</v>
      </c>
      <c r="I2578">
        <v>0</v>
      </c>
      <c r="J2578" s="2">
        <v>45316.401388888888</v>
      </c>
      <c r="K2578" s="2">
        <v>45330.104166666664</v>
      </c>
      <c r="L2578" s="2">
        <v>45330.104166666664</v>
      </c>
      <c r="M2578" t="s">
        <v>3800</v>
      </c>
      <c r="N2578" s="1" t="s">
        <v>4073</v>
      </c>
      <c r="P2578" t="s">
        <v>16</v>
      </c>
    </row>
    <row r="2579" spans="1:16" x14ac:dyDescent="0.25">
      <c r="A2579" s="7" t="s">
        <v>6498</v>
      </c>
      <c r="B2579">
        <v>82242593</v>
      </c>
      <c r="C2579" t="s">
        <v>7199</v>
      </c>
      <c r="E2579" t="s">
        <v>7320</v>
      </c>
      <c r="I2579">
        <v>0</v>
      </c>
      <c r="J2579" s="2">
        <v>45316.401388888888</v>
      </c>
      <c r="K2579" s="2">
        <v>45330.104166666664</v>
      </c>
      <c r="L2579" s="2">
        <v>45330.104166666664</v>
      </c>
      <c r="M2579" t="s">
        <v>3800</v>
      </c>
      <c r="N2579" s="1" t="s">
        <v>4073</v>
      </c>
      <c r="P2579" t="s">
        <v>16</v>
      </c>
    </row>
    <row r="2580" spans="1:16" x14ac:dyDescent="0.25">
      <c r="A2580" s="7" t="s">
        <v>6498</v>
      </c>
      <c r="B2580">
        <v>82242593</v>
      </c>
      <c r="C2580" t="s">
        <v>7199</v>
      </c>
      <c r="E2580" t="s">
        <v>7240</v>
      </c>
      <c r="I2580">
        <v>0</v>
      </c>
      <c r="J2580" s="2">
        <v>45316.401388888888</v>
      </c>
      <c r="K2580" s="2">
        <v>45330.104166666664</v>
      </c>
      <c r="L2580" s="2">
        <v>45330.104166666664</v>
      </c>
      <c r="M2580" t="s">
        <v>3800</v>
      </c>
      <c r="N2580" s="1" t="s">
        <v>4073</v>
      </c>
      <c r="P2580" t="s">
        <v>16</v>
      </c>
    </row>
    <row r="2581" spans="1:16" x14ac:dyDescent="0.25">
      <c r="A2581" s="7" t="s">
        <v>6498</v>
      </c>
      <c r="B2581">
        <v>82242593</v>
      </c>
      <c r="C2581" t="s">
        <v>7199</v>
      </c>
      <c r="E2581" t="s">
        <v>7240</v>
      </c>
      <c r="I2581">
        <v>0</v>
      </c>
      <c r="J2581" s="2">
        <v>45316.401388888888</v>
      </c>
      <c r="K2581" s="2">
        <v>45330.104166666664</v>
      </c>
      <c r="L2581" s="2">
        <v>45330.104166666664</v>
      </c>
      <c r="M2581" t="s">
        <v>3800</v>
      </c>
      <c r="N2581" s="1" t="s">
        <v>4073</v>
      </c>
      <c r="P2581" t="s">
        <v>16</v>
      </c>
    </row>
    <row r="2582" spans="1:16" x14ac:dyDescent="0.25">
      <c r="A2582" s="7" t="s">
        <v>6498</v>
      </c>
      <c r="B2582">
        <v>82242593</v>
      </c>
      <c r="C2582" t="s">
        <v>7199</v>
      </c>
      <c r="E2582" t="s">
        <v>7285</v>
      </c>
      <c r="I2582">
        <v>0</v>
      </c>
      <c r="J2582" s="2">
        <v>45316.401388888888</v>
      </c>
      <c r="K2582" s="2">
        <v>45330.104166666664</v>
      </c>
      <c r="L2582" s="2">
        <v>45330.104166666664</v>
      </c>
      <c r="M2582" t="s">
        <v>3800</v>
      </c>
      <c r="N2582" s="1" t="s">
        <v>4073</v>
      </c>
      <c r="P2582" t="s">
        <v>16</v>
      </c>
    </row>
    <row r="2583" spans="1:16" x14ac:dyDescent="0.25">
      <c r="A2583" s="7" t="s">
        <v>6498</v>
      </c>
      <c r="B2583">
        <v>82242593</v>
      </c>
      <c r="C2583" t="s">
        <v>7199</v>
      </c>
      <c r="E2583" t="s">
        <v>7307</v>
      </c>
      <c r="I2583">
        <v>0</v>
      </c>
      <c r="J2583" s="2">
        <v>45316.401388888888</v>
      </c>
      <c r="K2583" s="2">
        <v>45330.104166666664</v>
      </c>
      <c r="L2583" s="2">
        <v>45330.104166666664</v>
      </c>
      <c r="M2583" t="s">
        <v>3800</v>
      </c>
      <c r="N2583" s="1" t="s">
        <v>4073</v>
      </c>
      <c r="P2583" t="s">
        <v>16</v>
      </c>
    </row>
    <row r="2584" spans="1:16" x14ac:dyDescent="0.25">
      <c r="A2584" s="7" t="s">
        <v>6498</v>
      </c>
      <c r="B2584">
        <v>82242593</v>
      </c>
      <c r="C2584" t="s">
        <v>7199</v>
      </c>
      <c r="E2584" t="s">
        <v>7249</v>
      </c>
      <c r="I2584">
        <v>0</v>
      </c>
      <c r="J2584" s="2">
        <v>45316.401388888888</v>
      </c>
      <c r="K2584" s="2">
        <v>45330.104166666664</v>
      </c>
      <c r="L2584" s="2">
        <v>45330.104166666664</v>
      </c>
      <c r="M2584" t="s">
        <v>3800</v>
      </c>
      <c r="N2584" s="1" t="s">
        <v>4073</v>
      </c>
      <c r="P2584" t="s">
        <v>16</v>
      </c>
    </row>
    <row r="2585" spans="1:16" x14ac:dyDescent="0.25">
      <c r="A2585" s="7" t="s">
        <v>6499</v>
      </c>
      <c r="B2585">
        <v>82241136</v>
      </c>
      <c r="C2585" t="s">
        <v>7199</v>
      </c>
      <c r="E2585" t="s">
        <v>7315</v>
      </c>
      <c r="I2585">
        <v>0</v>
      </c>
      <c r="J2585" s="2">
        <v>45316.404861111114</v>
      </c>
      <c r="K2585" s="2">
        <v>45330.4375</v>
      </c>
      <c r="L2585" s="2">
        <v>45330.4375</v>
      </c>
      <c r="M2585" t="s">
        <v>3801</v>
      </c>
      <c r="N2585" s="1" t="s">
        <v>4073</v>
      </c>
      <c r="P2585" t="s">
        <v>16</v>
      </c>
    </row>
    <row r="2586" spans="1:16" x14ac:dyDescent="0.25">
      <c r="A2586" s="7" t="s">
        <v>6499</v>
      </c>
      <c r="B2586">
        <v>82241136</v>
      </c>
      <c r="C2586" t="s">
        <v>7199</v>
      </c>
      <c r="E2586" t="s">
        <v>7249</v>
      </c>
      <c r="I2586">
        <v>0</v>
      </c>
      <c r="J2586" s="2">
        <v>45316.404861111114</v>
      </c>
      <c r="K2586" s="2">
        <v>45330.4375</v>
      </c>
      <c r="L2586" s="2">
        <v>45330.4375</v>
      </c>
      <c r="M2586" t="s">
        <v>3801</v>
      </c>
      <c r="N2586" s="1" t="s">
        <v>4073</v>
      </c>
      <c r="P2586" t="s">
        <v>16</v>
      </c>
    </row>
    <row r="2587" spans="1:16" x14ac:dyDescent="0.25">
      <c r="A2587" s="7" t="s">
        <v>6499</v>
      </c>
      <c r="B2587">
        <v>82241136</v>
      </c>
      <c r="C2587" t="s">
        <v>7199</v>
      </c>
      <c r="E2587" t="s">
        <v>7320</v>
      </c>
      <c r="I2587">
        <v>0</v>
      </c>
      <c r="J2587" s="2">
        <v>45316.404861111114</v>
      </c>
      <c r="K2587" s="2">
        <v>45330.4375</v>
      </c>
      <c r="L2587" s="2">
        <v>45330.4375</v>
      </c>
      <c r="M2587" t="s">
        <v>3801</v>
      </c>
      <c r="N2587" s="1" t="s">
        <v>4073</v>
      </c>
      <c r="P2587" t="s">
        <v>16</v>
      </c>
    </row>
    <row r="2588" spans="1:16" x14ac:dyDescent="0.25">
      <c r="A2588" s="7" t="s">
        <v>6499</v>
      </c>
      <c r="B2588">
        <v>82241136</v>
      </c>
      <c r="C2588" t="s">
        <v>7199</v>
      </c>
      <c r="E2588" t="s">
        <v>7240</v>
      </c>
      <c r="I2588">
        <v>0</v>
      </c>
      <c r="J2588" s="2">
        <v>45316.404861111114</v>
      </c>
      <c r="K2588" s="2">
        <v>45330.4375</v>
      </c>
      <c r="L2588" s="2">
        <v>45330.4375</v>
      </c>
      <c r="M2588" t="s">
        <v>3801</v>
      </c>
      <c r="N2588" s="1" t="s">
        <v>4073</v>
      </c>
      <c r="P2588" t="s">
        <v>16</v>
      </c>
    </row>
    <row r="2589" spans="1:16" x14ac:dyDescent="0.25">
      <c r="A2589" s="7" t="s">
        <v>6499</v>
      </c>
      <c r="B2589">
        <v>82241136</v>
      </c>
      <c r="C2589" t="s">
        <v>7199</v>
      </c>
      <c r="E2589" t="s">
        <v>7285</v>
      </c>
      <c r="I2589">
        <v>0</v>
      </c>
      <c r="J2589" s="2">
        <v>45316.404861111114</v>
      </c>
      <c r="K2589" s="2">
        <v>45330.4375</v>
      </c>
      <c r="L2589" s="2">
        <v>45330.4375</v>
      </c>
      <c r="M2589" t="s">
        <v>3801</v>
      </c>
      <c r="N2589" s="1" t="s">
        <v>4073</v>
      </c>
      <c r="P2589" t="s">
        <v>16</v>
      </c>
    </row>
    <row r="2590" spans="1:16" x14ac:dyDescent="0.25">
      <c r="A2590" s="7" t="s">
        <v>6499</v>
      </c>
      <c r="B2590">
        <v>82241136</v>
      </c>
      <c r="C2590" t="s">
        <v>7199</v>
      </c>
      <c r="E2590" t="s">
        <v>7307</v>
      </c>
      <c r="I2590">
        <v>0</v>
      </c>
      <c r="J2590" s="2">
        <v>45316.404861111114</v>
      </c>
      <c r="K2590" s="2">
        <v>45330.4375</v>
      </c>
      <c r="L2590" s="2">
        <v>45330.4375</v>
      </c>
      <c r="M2590" t="s">
        <v>3801</v>
      </c>
      <c r="N2590" s="1" t="s">
        <v>4073</v>
      </c>
      <c r="P2590" t="s">
        <v>16</v>
      </c>
    </row>
    <row r="2591" spans="1:16" x14ac:dyDescent="0.25">
      <c r="A2591" s="7" t="s">
        <v>6499</v>
      </c>
      <c r="B2591">
        <v>82241136</v>
      </c>
      <c r="C2591" t="s">
        <v>7199</v>
      </c>
      <c r="E2591" t="s">
        <v>7249</v>
      </c>
      <c r="I2591">
        <v>0</v>
      </c>
      <c r="J2591" s="2">
        <v>45316.404861111114</v>
      </c>
      <c r="K2591" s="2">
        <v>45330.4375</v>
      </c>
      <c r="L2591" s="2">
        <v>45330.4375</v>
      </c>
      <c r="M2591" t="s">
        <v>3801</v>
      </c>
      <c r="N2591" s="1" t="s">
        <v>4073</v>
      </c>
      <c r="P2591" t="s">
        <v>16</v>
      </c>
    </row>
    <row r="2592" spans="1:16" x14ac:dyDescent="0.25">
      <c r="A2592" s="7" t="s">
        <v>6500</v>
      </c>
      <c r="B2592">
        <v>82241294</v>
      </c>
      <c r="C2592" t="s">
        <v>7199</v>
      </c>
      <c r="E2592" t="s">
        <v>7240</v>
      </c>
      <c r="I2592">
        <v>0</v>
      </c>
      <c r="J2592" s="2">
        <v>45316.408333333333</v>
      </c>
      <c r="K2592" s="2">
        <v>45330.4375</v>
      </c>
      <c r="L2592" s="2">
        <v>45330.4375</v>
      </c>
      <c r="M2592" t="s">
        <v>3802</v>
      </c>
      <c r="N2592" s="1" t="s">
        <v>4073</v>
      </c>
      <c r="P2592" t="s">
        <v>16</v>
      </c>
    </row>
    <row r="2593" spans="1:16" x14ac:dyDescent="0.25">
      <c r="A2593" s="7" t="s">
        <v>6500</v>
      </c>
      <c r="B2593">
        <v>82241294</v>
      </c>
      <c r="C2593" t="s">
        <v>7199</v>
      </c>
      <c r="E2593" t="s">
        <v>7249</v>
      </c>
      <c r="I2593">
        <v>0</v>
      </c>
      <c r="J2593" s="2">
        <v>45316.408333333333</v>
      </c>
      <c r="K2593" s="2">
        <v>45330.4375</v>
      </c>
      <c r="L2593" s="2">
        <v>45330.4375</v>
      </c>
      <c r="M2593" t="s">
        <v>3802</v>
      </c>
      <c r="N2593" s="1" t="s">
        <v>4073</v>
      </c>
      <c r="P2593" t="s">
        <v>16</v>
      </c>
    </row>
    <row r="2594" spans="1:16" x14ac:dyDescent="0.25">
      <c r="A2594" s="7" t="s">
        <v>6501</v>
      </c>
      <c r="B2594">
        <v>82241330</v>
      </c>
      <c r="C2594" t="s">
        <v>7199</v>
      </c>
      <c r="E2594" t="s">
        <v>7315</v>
      </c>
      <c r="I2594">
        <v>0</v>
      </c>
      <c r="J2594" s="2">
        <v>45316.418055555558</v>
      </c>
      <c r="K2594" s="2">
        <v>45331.4375</v>
      </c>
      <c r="L2594" s="2">
        <v>45331.4375</v>
      </c>
      <c r="M2594" t="s">
        <v>3803</v>
      </c>
      <c r="N2594" s="1" t="s">
        <v>4073</v>
      </c>
      <c r="P2594" t="s">
        <v>16</v>
      </c>
    </row>
    <row r="2595" spans="1:16" x14ac:dyDescent="0.25">
      <c r="A2595" s="7" t="s">
        <v>6501</v>
      </c>
      <c r="B2595">
        <v>82241330</v>
      </c>
      <c r="C2595" t="s">
        <v>7199</v>
      </c>
      <c r="E2595" t="s">
        <v>7249</v>
      </c>
      <c r="I2595">
        <v>0</v>
      </c>
      <c r="J2595" s="2">
        <v>45316.418055555558</v>
      </c>
      <c r="K2595" s="2">
        <v>45331.4375</v>
      </c>
      <c r="L2595" s="2">
        <v>45331.4375</v>
      </c>
      <c r="M2595" t="s">
        <v>3803</v>
      </c>
      <c r="N2595" s="1" t="s">
        <v>4073</v>
      </c>
      <c r="P2595" t="s">
        <v>16</v>
      </c>
    </row>
    <row r="2596" spans="1:16" x14ac:dyDescent="0.25">
      <c r="A2596" s="7" t="s">
        <v>6501</v>
      </c>
      <c r="B2596">
        <v>82241330</v>
      </c>
      <c r="C2596" t="s">
        <v>7199</v>
      </c>
      <c r="E2596" t="s">
        <v>7320</v>
      </c>
      <c r="I2596">
        <v>0</v>
      </c>
      <c r="J2596" s="2">
        <v>45316.418055555558</v>
      </c>
      <c r="K2596" s="2">
        <v>45331.4375</v>
      </c>
      <c r="L2596" s="2">
        <v>45331.4375</v>
      </c>
      <c r="M2596" t="s">
        <v>3803</v>
      </c>
      <c r="N2596" s="1" t="s">
        <v>4073</v>
      </c>
      <c r="P2596" t="s">
        <v>16</v>
      </c>
    </row>
    <row r="2597" spans="1:16" x14ac:dyDescent="0.25">
      <c r="A2597" s="7" t="s">
        <v>6501</v>
      </c>
      <c r="B2597">
        <v>82241330</v>
      </c>
      <c r="C2597" t="s">
        <v>7199</v>
      </c>
      <c r="E2597" t="s">
        <v>7240</v>
      </c>
      <c r="I2597">
        <v>0</v>
      </c>
      <c r="J2597" s="2">
        <v>45316.418055555558</v>
      </c>
      <c r="K2597" s="2">
        <v>45331.4375</v>
      </c>
      <c r="L2597" s="2">
        <v>45331.4375</v>
      </c>
      <c r="M2597" t="s">
        <v>3803</v>
      </c>
      <c r="N2597" s="1" t="s">
        <v>4073</v>
      </c>
      <c r="P2597" t="s">
        <v>16</v>
      </c>
    </row>
    <row r="2598" spans="1:16" x14ac:dyDescent="0.25">
      <c r="A2598" s="7" t="s">
        <v>6501</v>
      </c>
      <c r="B2598">
        <v>82241330</v>
      </c>
      <c r="C2598" t="s">
        <v>7199</v>
      </c>
      <c r="E2598" t="s">
        <v>7240</v>
      </c>
      <c r="I2598">
        <v>0</v>
      </c>
      <c r="J2598" s="2">
        <v>45316.418055555558</v>
      </c>
      <c r="K2598" s="2">
        <v>45331.4375</v>
      </c>
      <c r="L2598" s="2">
        <v>45331.4375</v>
      </c>
      <c r="M2598" t="s">
        <v>3803</v>
      </c>
      <c r="N2598" s="1" t="s">
        <v>4073</v>
      </c>
      <c r="P2598" t="s">
        <v>16</v>
      </c>
    </row>
    <row r="2599" spans="1:16" x14ac:dyDescent="0.25">
      <c r="A2599" s="7" t="s">
        <v>6501</v>
      </c>
      <c r="B2599">
        <v>82241330</v>
      </c>
      <c r="C2599" t="s">
        <v>7199</v>
      </c>
      <c r="E2599" t="s">
        <v>7307</v>
      </c>
      <c r="I2599">
        <v>0</v>
      </c>
      <c r="J2599" s="2">
        <v>45316.418055555558</v>
      </c>
      <c r="K2599" s="2">
        <v>45331.4375</v>
      </c>
      <c r="L2599" s="2">
        <v>45331.4375</v>
      </c>
      <c r="M2599" t="s">
        <v>3803</v>
      </c>
      <c r="N2599" s="1" t="s">
        <v>4073</v>
      </c>
      <c r="P2599" t="s">
        <v>16</v>
      </c>
    </row>
    <row r="2600" spans="1:16" x14ac:dyDescent="0.25">
      <c r="A2600" s="7" t="s">
        <v>6501</v>
      </c>
      <c r="B2600">
        <v>82241330</v>
      </c>
      <c r="C2600" t="s">
        <v>7199</v>
      </c>
      <c r="E2600" t="s">
        <v>7249</v>
      </c>
      <c r="I2600">
        <v>0</v>
      </c>
      <c r="J2600" s="2">
        <v>45316.418055555558</v>
      </c>
      <c r="K2600" s="2">
        <v>45331.4375</v>
      </c>
      <c r="L2600" s="2">
        <v>45331.4375</v>
      </c>
      <c r="M2600" t="s">
        <v>3803</v>
      </c>
      <c r="N2600" s="1" t="s">
        <v>4073</v>
      </c>
      <c r="P2600" t="s">
        <v>16</v>
      </c>
    </row>
    <row r="2601" spans="1:16" x14ac:dyDescent="0.25">
      <c r="A2601" s="7" t="s">
        <v>6502</v>
      </c>
      <c r="B2601">
        <v>82241301</v>
      </c>
      <c r="C2601" t="s">
        <v>7199</v>
      </c>
      <c r="E2601" t="s">
        <v>7320</v>
      </c>
      <c r="I2601">
        <v>0</v>
      </c>
      <c r="J2601" s="2">
        <v>45316.411111111112</v>
      </c>
      <c r="K2601" s="2">
        <v>45331.4375</v>
      </c>
      <c r="L2601" s="2">
        <v>45331.4375</v>
      </c>
      <c r="M2601" t="s">
        <v>3804</v>
      </c>
      <c r="N2601" s="1" t="s">
        <v>4073</v>
      </c>
      <c r="P2601" t="s">
        <v>16</v>
      </c>
    </row>
    <row r="2602" spans="1:16" x14ac:dyDescent="0.25">
      <c r="A2602" s="7" t="s">
        <v>6502</v>
      </c>
      <c r="B2602">
        <v>82241301</v>
      </c>
      <c r="C2602" t="s">
        <v>7199</v>
      </c>
      <c r="E2602" t="s">
        <v>7249</v>
      </c>
      <c r="I2602">
        <v>0</v>
      </c>
      <c r="J2602" s="2">
        <v>45316.411111111112</v>
      </c>
      <c r="K2602" s="2">
        <v>45331.4375</v>
      </c>
      <c r="L2602" s="2">
        <v>45331.4375</v>
      </c>
      <c r="M2602" t="s">
        <v>3804</v>
      </c>
      <c r="N2602" s="1" t="s">
        <v>4073</v>
      </c>
      <c r="P2602" t="s">
        <v>16</v>
      </c>
    </row>
    <row r="2603" spans="1:16" x14ac:dyDescent="0.25">
      <c r="A2603" s="7" t="s">
        <v>6503</v>
      </c>
      <c r="B2603">
        <v>82242531</v>
      </c>
      <c r="C2603" t="s">
        <v>7199</v>
      </c>
      <c r="E2603" t="s">
        <v>7315</v>
      </c>
      <c r="I2603">
        <v>0</v>
      </c>
      <c r="J2603" s="2">
        <v>45316.414583333331</v>
      </c>
      <c r="K2603" s="2">
        <v>45331.4375</v>
      </c>
      <c r="L2603" s="2">
        <v>45331.4375</v>
      </c>
      <c r="M2603" t="s">
        <v>3805</v>
      </c>
      <c r="N2603" s="1" t="s">
        <v>4073</v>
      </c>
      <c r="P2603" t="s">
        <v>16</v>
      </c>
    </row>
    <row r="2604" spans="1:16" x14ac:dyDescent="0.25">
      <c r="A2604" s="7" t="s">
        <v>6503</v>
      </c>
      <c r="B2604">
        <v>82242531</v>
      </c>
      <c r="C2604" t="s">
        <v>7199</v>
      </c>
      <c r="E2604" t="s">
        <v>7285</v>
      </c>
      <c r="I2604">
        <v>0</v>
      </c>
      <c r="J2604" s="2">
        <v>45316.414583333331</v>
      </c>
      <c r="K2604" s="2">
        <v>45331.4375</v>
      </c>
      <c r="L2604" s="2">
        <v>45331.4375</v>
      </c>
      <c r="M2604" t="s">
        <v>3805</v>
      </c>
      <c r="N2604" s="1" t="s">
        <v>4073</v>
      </c>
      <c r="P2604" t="s">
        <v>16</v>
      </c>
    </row>
    <row r="2605" spans="1:16" x14ac:dyDescent="0.25">
      <c r="A2605" s="7" t="s">
        <v>6503</v>
      </c>
      <c r="B2605">
        <v>82242531</v>
      </c>
      <c r="C2605" t="s">
        <v>7199</v>
      </c>
      <c r="E2605" t="s">
        <v>7307</v>
      </c>
      <c r="I2605">
        <v>0</v>
      </c>
      <c r="J2605" s="2">
        <v>45316.414583333331</v>
      </c>
      <c r="K2605" s="2">
        <v>45331.4375</v>
      </c>
      <c r="L2605" s="2">
        <v>45331.4375</v>
      </c>
      <c r="M2605" t="s">
        <v>3805</v>
      </c>
      <c r="N2605" s="1" t="s">
        <v>4073</v>
      </c>
      <c r="P2605" t="s">
        <v>16</v>
      </c>
    </row>
    <row r="2606" spans="1:16" x14ac:dyDescent="0.25">
      <c r="A2606" s="7" t="s">
        <v>6503</v>
      </c>
      <c r="B2606">
        <v>82242531</v>
      </c>
      <c r="C2606" t="s">
        <v>7199</v>
      </c>
      <c r="E2606" t="s">
        <v>7249</v>
      </c>
      <c r="I2606">
        <v>0</v>
      </c>
      <c r="J2606" s="2">
        <v>45316.414583333331</v>
      </c>
      <c r="K2606" s="2">
        <v>45331.4375</v>
      </c>
      <c r="L2606" s="2">
        <v>45331.4375</v>
      </c>
      <c r="M2606" t="s">
        <v>3805</v>
      </c>
      <c r="N2606" s="1" t="s">
        <v>4073</v>
      </c>
      <c r="P2606" t="s">
        <v>16</v>
      </c>
    </row>
    <row r="2607" spans="1:16" x14ac:dyDescent="0.25">
      <c r="A2607" s="7" t="s">
        <v>6504</v>
      </c>
      <c r="B2607" t="s">
        <v>1273</v>
      </c>
      <c r="C2607" t="s">
        <v>7199</v>
      </c>
      <c r="E2607" t="s">
        <v>7267</v>
      </c>
      <c r="I2607">
        <v>0</v>
      </c>
      <c r="J2607" s="2">
        <v>45293.159722222219</v>
      </c>
      <c r="K2607" s="2">
        <v>45331.104166666664</v>
      </c>
      <c r="L2607" s="2">
        <v>45331.104166666664</v>
      </c>
      <c r="M2607" t="s">
        <v>3806</v>
      </c>
      <c r="N2607" s="1" t="s">
        <v>4073</v>
      </c>
      <c r="P2607" t="s">
        <v>16</v>
      </c>
    </row>
    <row r="2608" spans="1:16" x14ac:dyDescent="0.25">
      <c r="A2608" s="7" t="s">
        <v>6505</v>
      </c>
      <c r="B2608">
        <v>82241338</v>
      </c>
      <c r="C2608" t="s">
        <v>7199</v>
      </c>
      <c r="E2608" t="s">
        <v>7315</v>
      </c>
      <c r="I2608">
        <v>0</v>
      </c>
      <c r="J2608" s="2">
        <v>45316.421527777777</v>
      </c>
      <c r="K2608" s="2">
        <v>45334.4375</v>
      </c>
      <c r="L2608" s="2">
        <v>45334.4375</v>
      </c>
      <c r="M2608" t="s">
        <v>3807</v>
      </c>
      <c r="N2608" s="1" t="s">
        <v>4073</v>
      </c>
      <c r="P2608" t="s">
        <v>16</v>
      </c>
    </row>
    <row r="2609" spans="1:16" x14ac:dyDescent="0.25">
      <c r="A2609" s="7" t="s">
        <v>6505</v>
      </c>
      <c r="B2609">
        <v>82241338</v>
      </c>
      <c r="C2609" t="s">
        <v>7199</v>
      </c>
      <c r="E2609" t="s">
        <v>7249</v>
      </c>
      <c r="I2609">
        <v>0</v>
      </c>
      <c r="J2609" s="2">
        <v>45316.421527777777</v>
      </c>
      <c r="K2609" s="2">
        <v>45334.4375</v>
      </c>
      <c r="L2609" s="2">
        <v>45334.4375</v>
      </c>
      <c r="M2609" t="s">
        <v>3807</v>
      </c>
      <c r="N2609" s="1" t="s">
        <v>4073</v>
      </c>
      <c r="P2609" t="s">
        <v>16</v>
      </c>
    </row>
    <row r="2610" spans="1:16" x14ac:dyDescent="0.25">
      <c r="A2610" s="7" t="s">
        <v>6505</v>
      </c>
      <c r="B2610">
        <v>82241338</v>
      </c>
      <c r="C2610" t="s">
        <v>7199</v>
      </c>
      <c r="E2610" t="s">
        <v>7320</v>
      </c>
      <c r="I2610">
        <v>0</v>
      </c>
      <c r="J2610" s="2">
        <v>45316.421527777777</v>
      </c>
      <c r="K2610" s="2">
        <v>45334.4375</v>
      </c>
      <c r="L2610" s="2">
        <v>45334.4375</v>
      </c>
      <c r="M2610" t="s">
        <v>3807</v>
      </c>
      <c r="N2610" s="1" t="s">
        <v>4073</v>
      </c>
      <c r="P2610" t="s">
        <v>16</v>
      </c>
    </row>
    <row r="2611" spans="1:16" x14ac:dyDescent="0.25">
      <c r="A2611" s="7" t="s">
        <v>6505</v>
      </c>
      <c r="B2611">
        <v>82241338</v>
      </c>
      <c r="C2611" t="s">
        <v>7199</v>
      </c>
      <c r="E2611" t="s">
        <v>7240</v>
      </c>
      <c r="I2611">
        <v>0</v>
      </c>
      <c r="J2611" s="2">
        <v>45316.421527777777</v>
      </c>
      <c r="K2611" s="2">
        <v>45334.4375</v>
      </c>
      <c r="L2611" s="2">
        <v>45334.4375</v>
      </c>
      <c r="M2611" t="s">
        <v>3807</v>
      </c>
      <c r="N2611" s="1" t="s">
        <v>4073</v>
      </c>
      <c r="P2611" t="s">
        <v>16</v>
      </c>
    </row>
    <row r="2612" spans="1:16" x14ac:dyDescent="0.25">
      <c r="A2612" s="7" t="s">
        <v>6505</v>
      </c>
      <c r="B2612">
        <v>82241338</v>
      </c>
      <c r="C2612" t="s">
        <v>7199</v>
      </c>
      <c r="E2612" t="s">
        <v>7240</v>
      </c>
      <c r="I2612">
        <v>0</v>
      </c>
      <c r="J2612" s="2">
        <v>45316.421527777777</v>
      </c>
      <c r="K2612" s="2">
        <v>45334.4375</v>
      </c>
      <c r="L2612" s="2">
        <v>45334.4375</v>
      </c>
      <c r="M2612" t="s">
        <v>3807</v>
      </c>
      <c r="N2612" s="1" t="s">
        <v>4073</v>
      </c>
      <c r="P2612" t="s">
        <v>16</v>
      </c>
    </row>
    <row r="2613" spans="1:16" x14ac:dyDescent="0.25">
      <c r="A2613" s="7" t="s">
        <v>6505</v>
      </c>
      <c r="B2613">
        <v>82241338</v>
      </c>
      <c r="C2613" t="s">
        <v>7199</v>
      </c>
      <c r="E2613" t="s">
        <v>7285</v>
      </c>
      <c r="I2613">
        <v>0</v>
      </c>
      <c r="J2613" s="2">
        <v>45316.421527777777</v>
      </c>
      <c r="K2613" s="2">
        <v>45334.4375</v>
      </c>
      <c r="L2613" s="2">
        <v>45334.4375</v>
      </c>
      <c r="M2613" t="s">
        <v>3807</v>
      </c>
      <c r="N2613" s="1" t="s">
        <v>4073</v>
      </c>
      <c r="P2613" t="s">
        <v>16</v>
      </c>
    </row>
    <row r="2614" spans="1:16" x14ac:dyDescent="0.25">
      <c r="A2614" s="7" t="s">
        <v>6505</v>
      </c>
      <c r="B2614">
        <v>82241338</v>
      </c>
      <c r="C2614" t="s">
        <v>7199</v>
      </c>
      <c r="E2614" t="s">
        <v>7307</v>
      </c>
      <c r="I2614">
        <v>0</v>
      </c>
      <c r="J2614" s="2">
        <v>45316.421527777777</v>
      </c>
      <c r="K2614" s="2">
        <v>45334.4375</v>
      </c>
      <c r="L2614" s="2">
        <v>45334.4375</v>
      </c>
      <c r="M2614" t="s">
        <v>3807</v>
      </c>
      <c r="N2614" s="1" t="s">
        <v>4073</v>
      </c>
      <c r="P2614" t="s">
        <v>16</v>
      </c>
    </row>
    <row r="2615" spans="1:16" x14ac:dyDescent="0.25">
      <c r="A2615" s="7" t="s">
        <v>6505</v>
      </c>
      <c r="B2615">
        <v>82241338</v>
      </c>
      <c r="C2615" t="s">
        <v>7199</v>
      </c>
      <c r="E2615" t="s">
        <v>7249</v>
      </c>
      <c r="I2615">
        <v>0</v>
      </c>
      <c r="J2615" s="2">
        <v>45316.421527777777</v>
      </c>
      <c r="K2615" s="2">
        <v>45334.4375</v>
      </c>
      <c r="L2615" s="2">
        <v>45334.4375</v>
      </c>
      <c r="M2615" t="s">
        <v>3807</v>
      </c>
      <c r="N2615" s="1" t="s">
        <v>4073</v>
      </c>
      <c r="P2615" t="s">
        <v>16</v>
      </c>
    </row>
    <row r="2616" spans="1:16" x14ac:dyDescent="0.25">
      <c r="A2616" s="7" t="s">
        <v>6506</v>
      </c>
      <c r="B2616">
        <v>82244123</v>
      </c>
      <c r="C2616" t="s">
        <v>7199</v>
      </c>
      <c r="E2616" t="s">
        <v>7315</v>
      </c>
      <c r="I2616">
        <v>0</v>
      </c>
      <c r="J2616" s="2">
        <v>45316.118750000001</v>
      </c>
      <c r="K2616" s="2">
        <v>45334.4375</v>
      </c>
      <c r="L2616" s="2">
        <v>45334.4375</v>
      </c>
      <c r="M2616" t="s">
        <v>3808</v>
      </c>
      <c r="N2616" s="1" t="s">
        <v>4073</v>
      </c>
      <c r="P2616" t="s">
        <v>16</v>
      </c>
    </row>
    <row r="2617" spans="1:16" x14ac:dyDescent="0.25">
      <c r="A2617" s="7" t="s">
        <v>6506</v>
      </c>
      <c r="B2617">
        <v>82244123</v>
      </c>
      <c r="C2617" t="s">
        <v>7199</v>
      </c>
      <c r="E2617" t="s">
        <v>7249</v>
      </c>
      <c r="I2617">
        <v>0</v>
      </c>
      <c r="J2617" s="2">
        <v>45316.118750000001</v>
      </c>
      <c r="K2617" s="2">
        <v>45334.4375</v>
      </c>
      <c r="L2617" s="2">
        <v>45334.4375</v>
      </c>
      <c r="M2617" t="s">
        <v>3808</v>
      </c>
      <c r="N2617" s="1" t="s">
        <v>4073</v>
      </c>
      <c r="P2617" t="s">
        <v>16</v>
      </c>
    </row>
    <row r="2618" spans="1:16" x14ac:dyDescent="0.25">
      <c r="A2618" s="7" t="s">
        <v>6506</v>
      </c>
      <c r="B2618">
        <v>82244123</v>
      </c>
      <c r="C2618" t="s">
        <v>7199</v>
      </c>
      <c r="E2618" t="s">
        <v>7320</v>
      </c>
      <c r="I2618">
        <v>0</v>
      </c>
      <c r="J2618" s="2">
        <v>45316.118750000001</v>
      </c>
      <c r="K2618" s="2">
        <v>45334.4375</v>
      </c>
      <c r="L2618" s="2">
        <v>45334.4375</v>
      </c>
      <c r="M2618" t="s">
        <v>3808</v>
      </c>
      <c r="N2618" s="1" t="s">
        <v>4073</v>
      </c>
      <c r="P2618" t="s">
        <v>16</v>
      </c>
    </row>
    <row r="2619" spans="1:16" x14ac:dyDescent="0.25">
      <c r="A2619" s="7" t="s">
        <v>6506</v>
      </c>
      <c r="B2619">
        <v>82244123</v>
      </c>
      <c r="C2619" t="s">
        <v>7199</v>
      </c>
      <c r="E2619" t="s">
        <v>7240</v>
      </c>
      <c r="I2619">
        <v>0</v>
      </c>
      <c r="J2619" s="2">
        <v>45316.118750000001</v>
      </c>
      <c r="K2619" s="2">
        <v>45334.4375</v>
      </c>
      <c r="L2619" s="2">
        <v>45334.4375</v>
      </c>
      <c r="M2619" t="s">
        <v>3808</v>
      </c>
      <c r="N2619" s="1" t="s">
        <v>4073</v>
      </c>
      <c r="P2619" t="s">
        <v>16</v>
      </c>
    </row>
    <row r="2620" spans="1:16" x14ac:dyDescent="0.25">
      <c r="A2620" s="7" t="s">
        <v>6506</v>
      </c>
      <c r="B2620">
        <v>82244123</v>
      </c>
      <c r="C2620" t="s">
        <v>7199</v>
      </c>
      <c r="E2620" t="s">
        <v>7240</v>
      </c>
      <c r="I2620">
        <v>0</v>
      </c>
      <c r="J2620" s="2">
        <v>45316.118750000001</v>
      </c>
      <c r="K2620" s="2">
        <v>45334.4375</v>
      </c>
      <c r="L2620" s="2">
        <v>45334.4375</v>
      </c>
      <c r="M2620" t="s">
        <v>3808</v>
      </c>
      <c r="N2620" s="1" t="s">
        <v>4073</v>
      </c>
      <c r="P2620" t="s">
        <v>16</v>
      </c>
    </row>
    <row r="2621" spans="1:16" x14ac:dyDescent="0.25">
      <c r="A2621" s="7" t="s">
        <v>6506</v>
      </c>
      <c r="B2621">
        <v>82244123</v>
      </c>
      <c r="C2621" t="s">
        <v>7199</v>
      </c>
      <c r="E2621" t="s">
        <v>7285</v>
      </c>
      <c r="I2621">
        <v>0</v>
      </c>
      <c r="J2621" s="2">
        <v>45316.118750000001</v>
      </c>
      <c r="K2621" s="2">
        <v>45334.4375</v>
      </c>
      <c r="L2621" s="2">
        <v>45334.4375</v>
      </c>
      <c r="M2621" t="s">
        <v>3808</v>
      </c>
      <c r="N2621" s="1" t="s">
        <v>4073</v>
      </c>
      <c r="P2621" t="s">
        <v>16</v>
      </c>
    </row>
    <row r="2622" spans="1:16" x14ac:dyDescent="0.25">
      <c r="A2622" s="7" t="s">
        <v>6506</v>
      </c>
      <c r="B2622">
        <v>82244123</v>
      </c>
      <c r="C2622" t="s">
        <v>7199</v>
      </c>
      <c r="E2622" t="s">
        <v>7307</v>
      </c>
      <c r="I2622">
        <v>0</v>
      </c>
      <c r="J2622" s="2">
        <v>45316.118750000001</v>
      </c>
      <c r="K2622" s="2">
        <v>45334.4375</v>
      </c>
      <c r="L2622" s="2">
        <v>45334.4375</v>
      </c>
      <c r="M2622" t="s">
        <v>3808</v>
      </c>
      <c r="N2622" s="1" t="s">
        <v>4073</v>
      </c>
      <c r="P2622" t="s">
        <v>16</v>
      </c>
    </row>
    <row r="2623" spans="1:16" x14ac:dyDescent="0.25">
      <c r="A2623" s="7" t="s">
        <v>6506</v>
      </c>
      <c r="B2623">
        <v>82244123</v>
      </c>
      <c r="C2623" t="s">
        <v>7199</v>
      </c>
      <c r="E2623" t="s">
        <v>7249</v>
      </c>
      <c r="I2623">
        <v>0</v>
      </c>
      <c r="J2623" s="2">
        <v>45316.118750000001</v>
      </c>
      <c r="K2623" s="2">
        <v>45334.4375</v>
      </c>
      <c r="L2623" s="2">
        <v>45334.4375</v>
      </c>
      <c r="M2623" t="s">
        <v>3808</v>
      </c>
      <c r="N2623" s="1" t="s">
        <v>4073</v>
      </c>
      <c r="P2623" t="s">
        <v>16</v>
      </c>
    </row>
    <row r="2624" spans="1:16" x14ac:dyDescent="0.25">
      <c r="A2624" s="7" t="s">
        <v>6507</v>
      </c>
      <c r="B2624">
        <v>38242029</v>
      </c>
      <c r="C2624" t="s">
        <v>7199</v>
      </c>
      <c r="E2624" t="s">
        <v>7240</v>
      </c>
      <c r="I2624">
        <v>0</v>
      </c>
      <c r="J2624" s="2">
        <v>45316.498611111114</v>
      </c>
      <c r="K2624" s="2">
        <v>45334.104166666664</v>
      </c>
      <c r="L2624" s="2">
        <v>45334.104166666664</v>
      </c>
      <c r="M2624" t="s">
        <v>3809</v>
      </c>
      <c r="N2624" s="1" t="s">
        <v>4073</v>
      </c>
      <c r="P2624" t="s">
        <v>16</v>
      </c>
    </row>
    <row r="2625" spans="1:16" x14ac:dyDescent="0.25">
      <c r="A2625" s="7" t="s">
        <v>6508</v>
      </c>
      <c r="B2625">
        <v>38241237</v>
      </c>
      <c r="C2625" t="s">
        <v>7199</v>
      </c>
      <c r="E2625" t="s">
        <v>7320</v>
      </c>
      <c r="I2625">
        <v>0</v>
      </c>
      <c r="J2625" s="2">
        <v>45316.500694444447</v>
      </c>
      <c r="K2625" s="2">
        <v>45334.104166666664</v>
      </c>
      <c r="L2625" s="2">
        <v>45334.104166666664</v>
      </c>
      <c r="M2625" t="s">
        <v>3810</v>
      </c>
      <c r="N2625" s="1" t="s">
        <v>4073</v>
      </c>
      <c r="P2625" t="s">
        <v>16</v>
      </c>
    </row>
    <row r="2626" spans="1:16" x14ac:dyDescent="0.25">
      <c r="A2626" s="7" t="s">
        <v>6508</v>
      </c>
      <c r="B2626">
        <v>38241237</v>
      </c>
      <c r="C2626" t="s">
        <v>7199</v>
      </c>
      <c r="E2626" t="s">
        <v>7307</v>
      </c>
      <c r="I2626">
        <v>0</v>
      </c>
      <c r="J2626" s="2">
        <v>45316.500694444447</v>
      </c>
      <c r="K2626" s="2">
        <v>45334.104166666664</v>
      </c>
      <c r="L2626" s="2">
        <v>45334.104166666664</v>
      </c>
      <c r="M2626" t="s">
        <v>3810</v>
      </c>
      <c r="N2626" s="1" t="s">
        <v>4073</v>
      </c>
      <c r="P2626" t="s">
        <v>16</v>
      </c>
    </row>
    <row r="2627" spans="1:16" x14ac:dyDescent="0.25">
      <c r="A2627" s="7" t="s">
        <v>6508</v>
      </c>
      <c r="B2627">
        <v>38241237</v>
      </c>
      <c r="C2627" t="s">
        <v>7199</v>
      </c>
      <c r="E2627" t="s">
        <v>7240</v>
      </c>
      <c r="I2627">
        <v>0</v>
      </c>
      <c r="J2627" s="2">
        <v>45316.500694444447</v>
      </c>
      <c r="K2627" s="2">
        <v>45334.104166666664</v>
      </c>
      <c r="L2627" s="2">
        <v>45334.104166666664</v>
      </c>
      <c r="M2627" t="s">
        <v>3810</v>
      </c>
      <c r="N2627" s="1" t="s">
        <v>4073</v>
      </c>
      <c r="P2627" t="s">
        <v>16</v>
      </c>
    </row>
    <row r="2628" spans="1:16" x14ac:dyDescent="0.25">
      <c r="A2628" s="7" t="s">
        <v>6509</v>
      </c>
      <c r="B2628">
        <v>82241439</v>
      </c>
      <c r="C2628" t="s">
        <v>7199</v>
      </c>
      <c r="E2628" t="s">
        <v>7315</v>
      </c>
      <c r="I2628">
        <v>0</v>
      </c>
      <c r="J2628" s="2">
        <v>45316.122916666667</v>
      </c>
      <c r="K2628" s="2">
        <v>45335.4375</v>
      </c>
      <c r="L2628" s="2">
        <v>45335.4375</v>
      </c>
      <c r="M2628" t="s">
        <v>3811</v>
      </c>
      <c r="N2628" s="1" t="s">
        <v>4073</v>
      </c>
      <c r="P2628" t="s">
        <v>16</v>
      </c>
    </row>
    <row r="2629" spans="1:16" x14ac:dyDescent="0.25">
      <c r="A2629" s="7" t="s">
        <v>6509</v>
      </c>
      <c r="B2629">
        <v>82241439</v>
      </c>
      <c r="C2629" t="s">
        <v>7199</v>
      </c>
      <c r="E2629" t="s">
        <v>7249</v>
      </c>
      <c r="I2629">
        <v>0</v>
      </c>
      <c r="J2629" s="2">
        <v>45316.122916666667</v>
      </c>
      <c r="K2629" s="2">
        <v>45335.4375</v>
      </c>
      <c r="L2629" s="2">
        <v>45335.4375</v>
      </c>
      <c r="M2629" t="s">
        <v>3811</v>
      </c>
      <c r="N2629" s="1" t="s">
        <v>4073</v>
      </c>
      <c r="P2629" t="s">
        <v>16</v>
      </c>
    </row>
    <row r="2630" spans="1:16" x14ac:dyDescent="0.25">
      <c r="A2630" s="7" t="s">
        <v>6509</v>
      </c>
      <c r="B2630">
        <v>82241439</v>
      </c>
      <c r="C2630" t="s">
        <v>7199</v>
      </c>
      <c r="E2630" t="s">
        <v>7320</v>
      </c>
      <c r="I2630">
        <v>0</v>
      </c>
      <c r="J2630" s="2">
        <v>45316.122916666667</v>
      </c>
      <c r="K2630" s="2">
        <v>45335.4375</v>
      </c>
      <c r="L2630" s="2">
        <v>45335.4375</v>
      </c>
      <c r="M2630" t="s">
        <v>3811</v>
      </c>
      <c r="N2630" s="1" t="s">
        <v>4073</v>
      </c>
      <c r="P2630" t="s">
        <v>16</v>
      </c>
    </row>
    <row r="2631" spans="1:16" x14ac:dyDescent="0.25">
      <c r="A2631" s="7" t="s">
        <v>6509</v>
      </c>
      <c r="B2631">
        <v>82241439</v>
      </c>
      <c r="C2631" t="s">
        <v>7199</v>
      </c>
      <c r="E2631" s="4" t="s">
        <v>7240</v>
      </c>
      <c r="I2631">
        <v>0</v>
      </c>
      <c r="J2631" s="2">
        <v>45316.122916666667</v>
      </c>
      <c r="K2631" s="2">
        <v>45335.4375</v>
      </c>
      <c r="L2631" s="2">
        <v>45335.4375</v>
      </c>
      <c r="M2631" t="s">
        <v>3811</v>
      </c>
      <c r="N2631" s="1" t="s">
        <v>4073</v>
      </c>
      <c r="P2631" t="s">
        <v>16</v>
      </c>
    </row>
    <row r="2632" spans="1:16" x14ac:dyDescent="0.25">
      <c r="A2632" s="7" t="s">
        <v>6509</v>
      </c>
      <c r="B2632">
        <v>82241439</v>
      </c>
      <c r="C2632" t="s">
        <v>7199</v>
      </c>
      <c r="E2632" t="s">
        <v>7307</v>
      </c>
      <c r="I2632">
        <v>0</v>
      </c>
      <c r="J2632" s="2">
        <v>45316.122916666667</v>
      </c>
      <c r="K2632" s="2">
        <v>45335.4375</v>
      </c>
      <c r="L2632" s="2">
        <v>45335.4375</v>
      </c>
      <c r="M2632" t="s">
        <v>3811</v>
      </c>
      <c r="N2632" s="1" t="s">
        <v>4073</v>
      </c>
      <c r="P2632" t="s">
        <v>16</v>
      </c>
    </row>
    <row r="2633" spans="1:16" x14ac:dyDescent="0.25">
      <c r="A2633" s="7" t="s">
        <v>6509</v>
      </c>
      <c r="B2633">
        <v>82241439</v>
      </c>
      <c r="C2633" t="s">
        <v>7199</v>
      </c>
      <c r="E2633" t="s">
        <v>7249</v>
      </c>
      <c r="I2633">
        <v>0</v>
      </c>
      <c r="J2633" s="2">
        <v>45316.122916666667</v>
      </c>
      <c r="K2633" s="2">
        <v>45335.4375</v>
      </c>
      <c r="L2633" s="2">
        <v>45335.4375</v>
      </c>
      <c r="M2633" t="s">
        <v>3811</v>
      </c>
      <c r="N2633" s="1" t="s">
        <v>4073</v>
      </c>
      <c r="P2633" t="s">
        <v>16</v>
      </c>
    </row>
    <row r="2634" spans="1:16" x14ac:dyDescent="0.25">
      <c r="A2634" s="7" t="s">
        <v>6510</v>
      </c>
      <c r="B2634">
        <v>82241444</v>
      </c>
      <c r="C2634" t="s">
        <v>7199</v>
      </c>
      <c r="E2634" s="4" t="s">
        <v>7315</v>
      </c>
      <c r="I2634">
        <v>0</v>
      </c>
      <c r="J2634" s="2">
        <v>45316.125694444447</v>
      </c>
      <c r="K2634" s="2">
        <v>45335.4375</v>
      </c>
      <c r="L2634" s="2">
        <v>45335.4375</v>
      </c>
      <c r="M2634" t="s">
        <v>3812</v>
      </c>
      <c r="N2634" s="1" t="s">
        <v>4073</v>
      </c>
      <c r="P2634" t="s">
        <v>16</v>
      </c>
    </row>
    <row r="2635" spans="1:16" x14ac:dyDescent="0.25">
      <c r="A2635" s="7" t="s">
        <v>6510</v>
      </c>
      <c r="B2635">
        <v>82241444</v>
      </c>
      <c r="C2635" t="s">
        <v>7199</v>
      </c>
      <c r="E2635" t="s">
        <v>7249</v>
      </c>
      <c r="I2635">
        <v>0</v>
      </c>
      <c r="J2635" s="2">
        <v>45316.125694444447</v>
      </c>
      <c r="K2635" s="2">
        <v>45335.4375</v>
      </c>
      <c r="L2635" s="2">
        <v>45335.4375</v>
      </c>
      <c r="M2635" t="s">
        <v>3812</v>
      </c>
      <c r="N2635" s="1" t="s">
        <v>4073</v>
      </c>
      <c r="P2635" t="s">
        <v>16</v>
      </c>
    </row>
    <row r="2636" spans="1:16" x14ac:dyDescent="0.25">
      <c r="A2636" s="7" t="s">
        <v>6510</v>
      </c>
      <c r="B2636">
        <v>82241444</v>
      </c>
      <c r="C2636" t="s">
        <v>7199</v>
      </c>
      <c r="E2636" t="s">
        <v>7240</v>
      </c>
      <c r="I2636">
        <v>0</v>
      </c>
      <c r="J2636" s="2">
        <v>45316.125694444447</v>
      </c>
      <c r="K2636" s="2">
        <v>45335.4375</v>
      </c>
      <c r="L2636" s="2">
        <v>45335.4375</v>
      </c>
      <c r="M2636" t="s">
        <v>3812</v>
      </c>
      <c r="N2636" s="1" t="s">
        <v>4073</v>
      </c>
      <c r="P2636" t="s">
        <v>16</v>
      </c>
    </row>
    <row r="2637" spans="1:16" x14ac:dyDescent="0.25">
      <c r="A2637" s="7" t="s">
        <v>6510</v>
      </c>
      <c r="B2637">
        <v>82241444</v>
      </c>
      <c r="C2637" t="s">
        <v>7199</v>
      </c>
      <c r="E2637" t="s">
        <v>7240</v>
      </c>
      <c r="I2637">
        <v>0</v>
      </c>
      <c r="J2637" s="2">
        <v>45316.125694444447</v>
      </c>
      <c r="K2637" s="2">
        <v>45335.4375</v>
      </c>
      <c r="L2637" s="2">
        <v>45335.4375</v>
      </c>
      <c r="M2637" t="s">
        <v>3812</v>
      </c>
      <c r="N2637" s="1" t="s">
        <v>4073</v>
      </c>
      <c r="P2637" t="s">
        <v>16</v>
      </c>
    </row>
    <row r="2638" spans="1:16" x14ac:dyDescent="0.25">
      <c r="A2638" s="7" t="s">
        <v>6510</v>
      </c>
      <c r="B2638">
        <v>82241444</v>
      </c>
      <c r="C2638" t="s">
        <v>7199</v>
      </c>
      <c r="E2638" t="s">
        <v>7285</v>
      </c>
      <c r="I2638">
        <v>0</v>
      </c>
      <c r="J2638" s="2">
        <v>45316.125694444447</v>
      </c>
      <c r="K2638" s="2">
        <v>45335.4375</v>
      </c>
      <c r="L2638" s="2">
        <v>45335.4375</v>
      </c>
      <c r="M2638" t="s">
        <v>3812</v>
      </c>
      <c r="N2638" s="1" t="s">
        <v>4073</v>
      </c>
      <c r="P2638" t="s">
        <v>16</v>
      </c>
    </row>
    <row r="2639" spans="1:16" x14ac:dyDescent="0.25">
      <c r="A2639" s="7" t="s">
        <v>6510</v>
      </c>
      <c r="B2639">
        <v>82241444</v>
      </c>
      <c r="C2639" t="s">
        <v>7199</v>
      </c>
      <c r="E2639" t="s">
        <v>7307</v>
      </c>
      <c r="I2639">
        <v>0</v>
      </c>
      <c r="J2639" s="2">
        <v>45316.125694444447</v>
      </c>
      <c r="K2639" s="2">
        <v>45335.4375</v>
      </c>
      <c r="L2639" s="2">
        <v>45335.4375</v>
      </c>
      <c r="M2639" t="s">
        <v>3812</v>
      </c>
      <c r="N2639" s="1" t="s">
        <v>4073</v>
      </c>
      <c r="P2639" t="s">
        <v>16</v>
      </c>
    </row>
    <row r="2640" spans="1:16" x14ac:dyDescent="0.25">
      <c r="A2640" s="7" t="s">
        <v>6510</v>
      </c>
      <c r="B2640">
        <v>82241444</v>
      </c>
      <c r="C2640" t="s">
        <v>7199</v>
      </c>
      <c r="E2640" t="s">
        <v>7249</v>
      </c>
      <c r="I2640">
        <v>0</v>
      </c>
      <c r="J2640" s="2">
        <v>45316.125694444447</v>
      </c>
      <c r="K2640" s="2">
        <v>45335.4375</v>
      </c>
      <c r="L2640" s="2">
        <v>45335.4375</v>
      </c>
      <c r="M2640" t="s">
        <v>3812</v>
      </c>
      <c r="N2640" s="1" t="s">
        <v>4073</v>
      </c>
      <c r="P2640" t="s">
        <v>16</v>
      </c>
    </row>
    <row r="2641" spans="1:16" x14ac:dyDescent="0.25">
      <c r="A2641" s="7" t="s">
        <v>6511</v>
      </c>
      <c r="B2641">
        <v>30243449</v>
      </c>
      <c r="C2641" t="s">
        <v>7199</v>
      </c>
      <c r="E2641" t="s">
        <v>7315</v>
      </c>
      <c r="I2641">
        <v>0</v>
      </c>
      <c r="J2641" s="2">
        <v>45314.23333333333</v>
      </c>
      <c r="K2641" s="2">
        <v>45336.104166666664</v>
      </c>
      <c r="L2641" s="2">
        <v>45336.104166666664</v>
      </c>
      <c r="M2641" t="s">
        <v>3813</v>
      </c>
      <c r="N2641" s="1" t="s">
        <v>4073</v>
      </c>
      <c r="P2641" t="s">
        <v>16</v>
      </c>
    </row>
    <row r="2642" spans="1:16" x14ac:dyDescent="0.25">
      <c r="A2642" s="7" t="s">
        <v>6512</v>
      </c>
      <c r="B2642">
        <v>29231064</v>
      </c>
      <c r="C2642" t="s">
        <v>7199</v>
      </c>
      <c r="E2642" t="s">
        <v>7240</v>
      </c>
      <c r="I2642">
        <v>0</v>
      </c>
      <c r="J2642" s="2">
        <v>45316.484722222223</v>
      </c>
      <c r="K2642" s="2">
        <v>45337.4375</v>
      </c>
      <c r="L2642" s="2">
        <v>45337.4375</v>
      </c>
      <c r="M2642" t="s">
        <v>3814</v>
      </c>
      <c r="N2642" s="1" t="s">
        <v>4073</v>
      </c>
      <c r="P2642" t="s">
        <v>16</v>
      </c>
    </row>
    <row r="2643" spans="1:16" x14ac:dyDescent="0.25">
      <c r="A2643" s="7" t="s">
        <v>6513</v>
      </c>
      <c r="B2643">
        <v>82243039</v>
      </c>
      <c r="C2643" t="s">
        <v>7199</v>
      </c>
      <c r="E2643" t="s">
        <v>7320</v>
      </c>
      <c r="I2643">
        <v>0</v>
      </c>
      <c r="J2643" s="2">
        <v>45316.434027777781</v>
      </c>
      <c r="K2643" s="2">
        <v>45337.4375</v>
      </c>
      <c r="L2643" s="2">
        <v>45337.4375</v>
      </c>
      <c r="M2643" t="s">
        <v>3815</v>
      </c>
      <c r="N2643" s="1" t="s">
        <v>4073</v>
      </c>
      <c r="P2643" t="s">
        <v>16</v>
      </c>
    </row>
    <row r="2644" spans="1:16" x14ac:dyDescent="0.25">
      <c r="A2644" s="7" t="s">
        <v>6513</v>
      </c>
      <c r="B2644">
        <v>82243039</v>
      </c>
      <c r="C2644" t="s">
        <v>7199</v>
      </c>
      <c r="E2644" t="s">
        <v>7307</v>
      </c>
      <c r="I2644">
        <v>0</v>
      </c>
      <c r="J2644" s="2">
        <v>45316.434027777781</v>
      </c>
      <c r="K2644" s="2">
        <v>45337.4375</v>
      </c>
      <c r="L2644" s="2">
        <v>45337.4375</v>
      </c>
      <c r="M2644" t="s">
        <v>3815</v>
      </c>
      <c r="N2644" s="1" t="s">
        <v>4073</v>
      </c>
      <c r="P2644" t="s">
        <v>16</v>
      </c>
    </row>
    <row r="2645" spans="1:16" x14ac:dyDescent="0.25">
      <c r="A2645" s="7" t="s">
        <v>6514</v>
      </c>
      <c r="B2645" t="s">
        <v>1274</v>
      </c>
      <c r="C2645" t="s">
        <v>7199</v>
      </c>
      <c r="E2645" t="s">
        <v>7307</v>
      </c>
      <c r="I2645">
        <v>0</v>
      </c>
      <c r="J2645" s="2">
        <v>45315.142361111109</v>
      </c>
      <c r="K2645" s="2">
        <v>45337.104166666664</v>
      </c>
      <c r="L2645" s="2">
        <v>45337.104166666664</v>
      </c>
      <c r="M2645" t="s">
        <v>3816</v>
      </c>
      <c r="N2645" s="1" t="s">
        <v>4073</v>
      </c>
      <c r="P2645" t="s">
        <v>16</v>
      </c>
    </row>
    <row r="2646" spans="1:16" x14ac:dyDescent="0.25">
      <c r="A2646" s="7" t="s">
        <v>6515</v>
      </c>
      <c r="B2646">
        <v>38232375</v>
      </c>
      <c r="C2646" t="s">
        <v>7199</v>
      </c>
      <c r="E2646" t="s">
        <v>7307</v>
      </c>
      <c r="I2646">
        <v>0</v>
      </c>
      <c r="J2646" s="2">
        <v>45315.20208333333</v>
      </c>
      <c r="K2646" s="2">
        <v>45337.104166666664</v>
      </c>
      <c r="L2646" s="2">
        <v>45337.104166666664</v>
      </c>
      <c r="M2646" t="s">
        <v>3817</v>
      </c>
      <c r="N2646" s="1" t="s">
        <v>4073</v>
      </c>
      <c r="P2646" t="s">
        <v>16</v>
      </c>
    </row>
    <row r="2647" spans="1:16" x14ac:dyDescent="0.25">
      <c r="A2647" s="7" t="s">
        <v>6516</v>
      </c>
      <c r="B2647">
        <v>76241015</v>
      </c>
      <c r="C2647" t="s">
        <v>7199</v>
      </c>
      <c r="E2647" s="4" t="s">
        <v>7320</v>
      </c>
      <c r="I2647">
        <v>0</v>
      </c>
      <c r="J2647" s="2">
        <v>45315.121527777781</v>
      </c>
      <c r="K2647" s="2">
        <v>45337.104166666664</v>
      </c>
      <c r="L2647" s="2">
        <v>45337.104166666664</v>
      </c>
      <c r="M2647" t="s">
        <v>3818</v>
      </c>
      <c r="N2647" s="1" t="s">
        <v>4073</v>
      </c>
      <c r="P2647" t="s">
        <v>16</v>
      </c>
    </row>
    <row r="2648" spans="1:16" x14ac:dyDescent="0.25">
      <c r="A2648" s="7" t="s">
        <v>6516</v>
      </c>
      <c r="B2648">
        <v>76241015</v>
      </c>
      <c r="C2648" t="s">
        <v>7199</v>
      </c>
      <c r="E2648" t="s">
        <v>7267</v>
      </c>
      <c r="I2648">
        <v>0</v>
      </c>
      <c r="J2648" s="2">
        <v>45315.121527777781</v>
      </c>
      <c r="K2648" s="2">
        <v>45337.104166666664</v>
      </c>
      <c r="L2648" s="2">
        <v>45337.104166666664</v>
      </c>
      <c r="M2648" t="s">
        <v>3818</v>
      </c>
      <c r="N2648" s="1" t="s">
        <v>4073</v>
      </c>
      <c r="P2648" t="s">
        <v>16</v>
      </c>
    </row>
    <row r="2649" spans="1:16" x14ac:dyDescent="0.25">
      <c r="A2649" s="7" t="s">
        <v>6516</v>
      </c>
      <c r="B2649">
        <v>76241015</v>
      </c>
      <c r="C2649" t="s">
        <v>7199</v>
      </c>
      <c r="E2649" t="s">
        <v>7249</v>
      </c>
      <c r="I2649">
        <v>0</v>
      </c>
      <c r="J2649" s="2">
        <v>45315.121527777781</v>
      </c>
      <c r="K2649" s="2">
        <v>45337.104166666664</v>
      </c>
      <c r="L2649" s="2">
        <v>45337.104166666664</v>
      </c>
      <c r="M2649" t="s">
        <v>3818</v>
      </c>
      <c r="N2649" s="1" t="s">
        <v>4073</v>
      </c>
      <c r="P2649" t="s">
        <v>16</v>
      </c>
    </row>
    <row r="2650" spans="1:16" x14ac:dyDescent="0.25">
      <c r="A2650" s="7" t="s">
        <v>6516</v>
      </c>
      <c r="B2650">
        <v>76241015</v>
      </c>
      <c r="C2650" t="s">
        <v>7199</v>
      </c>
      <c r="E2650" t="s">
        <v>7320</v>
      </c>
      <c r="I2650">
        <v>0</v>
      </c>
      <c r="J2650" s="2">
        <v>45315.121527777781</v>
      </c>
      <c r="K2650" s="2">
        <v>45337.104166666664</v>
      </c>
      <c r="L2650" s="2">
        <v>45337.104166666664</v>
      </c>
      <c r="M2650" t="s">
        <v>3818</v>
      </c>
      <c r="N2650" s="1" t="s">
        <v>4073</v>
      </c>
      <c r="P2650" t="s">
        <v>16</v>
      </c>
    </row>
    <row r="2651" spans="1:16" x14ac:dyDescent="0.25">
      <c r="A2651" s="7" t="s">
        <v>6516</v>
      </c>
      <c r="B2651">
        <v>76241015</v>
      </c>
      <c r="C2651" t="s">
        <v>7199</v>
      </c>
      <c r="E2651" t="s">
        <v>7249</v>
      </c>
      <c r="I2651">
        <v>0</v>
      </c>
      <c r="J2651" s="2">
        <v>45315.121527777781</v>
      </c>
      <c r="K2651" s="2">
        <v>45337.104166666664</v>
      </c>
      <c r="L2651" s="2">
        <v>45337.104166666664</v>
      </c>
      <c r="M2651" t="s">
        <v>3818</v>
      </c>
      <c r="N2651" s="1" t="s">
        <v>4073</v>
      </c>
      <c r="P2651" t="s">
        <v>16</v>
      </c>
    </row>
    <row r="2652" spans="1:16" x14ac:dyDescent="0.25">
      <c r="A2652" s="7" t="s">
        <v>6516</v>
      </c>
      <c r="B2652">
        <v>76241015</v>
      </c>
      <c r="C2652" t="s">
        <v>7199</v>
      </c>
      <c r="E2652" t="s">
        <v>7249</v>
      </c>
      <c r="I2652">
        <v>0</v>
      </c>
      <c r="J2652" s="2">
        <v>45315.121527777781</v>
      </c>
      <c r="K2652" s="2">
        <v>45337.104166666664</v>
      </c>
      <c r="L2652" s="2">
        <v>45337.104166666664</v>
      </c>
      <c r="M2652" t="s">
        <v>3818</v>
      </c>
      <c r="N2652" s="1" t="s">
        <v>4073</v>
      </c>
      <c r="P2652" t="s">
        <v>16</v>
      </c>
    </row>
    <row r="2653" spans="1:16" x14ac:dyDescent="0.25">
      <c r="A2653" s="7" t="s">
        <v>6516</v>
      </c>
      <c r="B2653">
        <v>76241015</v>
      </c>
      <c r="C2653" t="s">
        <v>7199</v>
      </c>
      <c r="E2653" t="s">
        <v>7307</v>
      </c>
      <c r="I2653">
        <v>0</v>
      </c>
      <c r="J2653" s="2">
        <v>45315.121527777781</v>
      </c>
      <c r="K2653" s="2">
        <v>45337.104166666664</v>
      </c>
      <c r="L2653" s="2">
        <v>45337.104166666664</v>
      </c>
      <c r="M2653" t="s">
        <v>3818</v>
      </c>
      <c r="N2653" s="1" t="s">
        <v>4073</v>
      </c>
      <c r="P2653" t="s">
        <v>16</v>
      </c>
    </row>
    <row r="2654" spans="1:16" x14ac:dyDescent="0.25">
      <c r="A2654" s="7" t="s">
        <v>6516</v>
      </c>
      <c r="B2654">
        <v>76241015</v>
      </c>
      <c r="C2654" t="s">
        <v>7199</v>
      </c>
      <c r="E2654" t="s">
        <v>7340</v>
      </c>
      <c r="I2654">
        <v>0</v>
      </c>
      <c r="J2654" s="2">
        <v>45315.121527777781</v>
      </c>
      <c r="K2654" s="2">
        <v>45337.104166666664</v>
      </c>
      <c r="L2654" s="2">
        <v>45337.104166666664</v>
      </c>
      <c r="M2654" t="s">
        <v>3818</v>
      </c>
      <c r="N2654" s="1" t="s">
        <v>4073</v>
      </c>
      <c r="P2654" t="s">
        <v>16</v>
      </c>
    </row>
    <row r="2655" spans="1:16" x14ac:dyDescent="0.25">
      <c r="A2655" s="7" t="s">
        <v>6517</v>
      </c>
      <c r="B2655">
        <v>65235059</v>
      </c>
      <c r="C2655" t="s">
        <v>7199</v>
      </c>
      <c r="E2655" t="s">
        <v>7307</v>
      </c>
      <c r="I2655">
        <v>0</v>
      </c>
      <c r="J2655" s="2">
        <v>45315.149305555555</v>
      </c>
      <c r="K2655" s="2">
        <v>45337.104166666664</v>
      </c>
      <c r="L2655" s="2">
        <v>45337.104166666664</v>
      </c>
      <c r="M2655" t="s">
        <v>3819</v>
      </c>
      <c r="N2655" s="1" t="s">
        <v>4073</v>
      </c>
      <c r="P2655" t="s">
        <v>16</v>
      </c>
    </row>
    <row r="2656" spans="1:16" x14ac:dyDescent="0.25">
      <c r="A2656" s="7" t="s">
        <v>6518</v>
      </c>
      <c r="B2656">
        <v>82241340</v>
      </c>
      <c r="C2656" t="s">
        <v>7199</v>
      </c>
      <c r="E2656" t="s">
        <v>7320</v>
      </c>
      <c r="I2656">
        <v>0</v>
      </c>
      <c r="J2656" s="2">
        <v>45314.225694444445</v>
      </c>
      <c r="K2656" s="2">
        <v>45338.4375</v>
      </c>
      <c r="L2656" s="2">
        <v>45338.4375</v>
      </c>
      <c r="M2656" t="s">
        <v>3820</v>
      </c>
      <c r="N2656" s="1" t="s">
        <v>4073</v>
      </c>
      <c r="P2656" t="s">
        <v>16</v>
      </c>
    </row>
    <row r="2657" spans="1:16" x14ac:dyDescent="0.25">
      <c r="A2657" s="7" t="s">
        <v>6518</v>
      </c>
      <c r="B2657">
        <v>82241340</v>
      </c>
      <c r="C2657" t="s">
        <v>7199</v>
      </c>
      <c r="E2657" t="s">
        <v>7307</v>
      </c>
      <c r="I2657">
        <v>0</v>
      </c>
      <c r="J2657" s="2">
        <v>45314.225694444445</v>
      </c>
      <c r="K2657" s="2">
        <v>45338.4375</v>
      </c>
      <c r="L2657" s="2">
        <v>45338.4375</v>
      </c>
      <c r="M2657" t="s">
        <v>3820</v>
      </c>
      <c r="N2657" s="1" t="s">
        <v>4073</v>
      </c>
      <c r="P2657" t="s">
        <v>16</v>
      </c>
    </row>
    <row r="2658" spans="1:16" x14ac:dyDescent="0.25">
      <c r="A2658" s="7" t="s">
        <v>6518</v>
      </c>
      <c r="B2658">
        <v>82241340</v>
      </c>
      <c r="C2658" t="s">
        <v>7199</v>
      </c>
      <c r="E2658" t="s">
        <v>7249</v>
      </c>
      <c r="I2658">
        <v>0</v>
      </c>
      <c r="J2658" s="2">
        <v>45314.225694444445</v>
      </c>
      <c r="K2658" s="2">
        <v>45338.4375</v>
      </c>
      <c r="L2658" s="2">
        <v>45338.4375</v>
      </c>
      <c r="M2658" t="s">
        <v>3820</v>
      </c>
      <c r="N2658" s="1" t="s">
        <v>4073</v>
      </c>
      <c r="P2658" t="s">
        <v>16</v>
      </c>
    </row>
    <row r="2659" spans="1:16" x14ac:dyDescent="0.25">
      <c r="A2659" s="7" t="s">
        <v>6519</v>
      </c>
      <c r="B2659">
        <v>82241343</v>
      </c>
      <c r="C2659" t="s">
        <v>7199</v>
      </c>
      <c r="E2659" t="s">
        <v>7320</v>
      </c>
      <c r="I2659">
        <v>0</v>
      </c>
      <c r="J2659" s="2">
        <v>45314.245833333334</v>
      </c>
      <c r="K2659" s="2">
        <v>45338.4375</v>
      </c>
      <c r="L2659" s="2">
        <v>45338.4375</v>
      </c>
      <c r="M2659" t="s">
        <v>3821</v>
      </c>
      <c r="N2659" s="1" t="s">
        <v>4073</v>
      </c>
      <c r="P2659" t="s">
        <v>16</v>
      </c>
    </row>
    <row r="2660" spans="1:16" x14ac:dyDescent="0.25">
      <c r="A2660" s="7" t="s">
        <v>6519</v>
      </c>
      <c r="B2660">
        <v>82241343</v>
      </c>
      <c r="C2660" t="s">
        <v>7199</v>
      </c>
      <c r="E2660" t="s">
        <v>7249</v>
      </c>
      <c r="I2660">
        <v>0</v>
      </c>
      <c r="J2660" s="2">
        <v>45314.245833333334</v>
      </c>
      <c r="K2660" s="2">
        <v>45338.4375</v>
      </c>
      <c r="L2660" s="2">
        <v>45338.4375</v>
      </c>
      <c r="M2660" t="s">
        <v>3821</v>
      </c>
      <c r="N2660" s="1" t="s">
        <v>4073</v>
      </c>
      <c r="P2660" t="s">
        <v>16</v>
      </c>
    </row>
    <row r="2661" spans="1:16" x14ac:dyDescent="0.25">
      <c r="A2661" s="7" t="s">
        <v>6520</v>
      </c>
      <c r="B2661">
        <v>82242967</v>
      </c>
      <c r="C2661" t="s">
        <v>7199</v>
      </c>
      <c r="E2661" t="s">
        <v>7315</v>
      </c>
      <c r="I2661">
        <v>0</v>
      </c>
      <c r="J2661" s="2">
        <v>45316.438888888886</v>
      </c>
      <c r="K2661" s="2">
        <v>45338.4375</v>
      </c>
      <c r="L2661" s="2">
        <v>45338.4375</v>
      </c>
      <c r="M2661" t="s">
        <v>3822</v>
      </c>
      <c r="N2661" s="1" t="s">
        <v>4073</v>
      </c>
      <c r="P2661" t="s">
        <v>16</v>
      </c>
    </row>
    <row r="2662" spans="1:16" x14ac:dyDescent="0.25">
      <c r="A2662" s="7" t="s">
        <v>6520</v>
      </c>
      <c r="B2662">
        <v>82242967</v>
      </c>
      <c r="C2662" t="s">
        <v>7199</v>
      </c>
      <c r="E2662" t="s">
        <v>7307</v>
      </c>
      <c r="I2662">
        <v>0</v>
      </c>
      <c r="J2662" s="2">
        <v>45316.438888888886</v>
      </c>
      <c r="K2662" s="2">
        <v>45338.4375</v>
      </c>
      <c r="L2662" s="2">
        <v>45338.4375</v>
      </c>
      <c r="M2662" t="s">
        <v>3822</v>
      </c>
      <c r="N2662" s="1" t="s">
        <v>4073</v>
      </c>
      <c r="P2662" t="s">
        <v>16</v>
      </c>
    </row>
    <row r="2663" spans="1:16" x14ac:dyDescent="0.25">
      <c r="A2663" s="7" t="s">
        <v>6520</v>
      </c>
      <c r="B2663">
        <v>82242967</v>
      </c>
      <c r="C2663" t="s">
        <v>7199</v>
      </c>
      <c r="E2663" t="s">
        <v>7249</v>
      </c>
      <c r="I2663">
        <v>0</v>
      </c>
      <c r="J2663" s="2">
        <v>45316.438888888886</v>
      </c>
      <c r="K2663" s="2">
        <v>45338.4375</v>
      </c>
      <c r="L2663" s="2">
        <v>45338.4375</v>
      </c>
      <c r="M2663" t="s">
        <v>3822</v>
      </c>
      <c r="N2663" s="1" t="s">
        <v>4073</v>
      </c>
      <c r="P2663" t="s">
        <v>16</v>
      </c>
    </row>
    <row r="2664" spans="1:16" x14ac:dyDescent="0.25">
      <c r="A2664" s="7" t="s">
        <v>6521</v>
      </c>
      <c r="B2664">
        <v>82241344</v>
      </c>
      <c r="C2664" t="s">
        <v>7199</v>
      </c>
      <c r="E2664" t="s">
        <v>7320</v>
      </c>
      <c r="I2664">
        <v>0</v>
      </c>
      <c r="J2664" s="2">
        <v>45314.227083333331</v>
      </c>
      <c r="K2664" s="2">
        <v>45338.4375</v>
      </c>
      <c r="L2664" s="2">
        <v>45338.4375</v>
      </c>
      <c r="M2664" t="s">
        <v>3823</v>
      </c>
      <c r="N2664" s="1" t="s">
        <v>4073</v>
      </c>
      <c r="P2664" t="s">
        <v>16</v>
      </c>
    </row>
    <row r="2665" spans="1:16" x14ac:dyDescent="0.25">
      <c r="A2665" s="7" t="s">
        <v>6521</v>
      </c>
      <c r="B2665">
        <v>82241344</v>
      </c>
      <c r="C2665" t="s">
        <v>7199</v>
      </c>
      <c r="E2665" t="s">
        <v>7249</v>
      </c>
      <c r="I2665">
        <v>0</v>
      </c>
      <c r="J2665" s="2">
        <v>45314.227083333331</v>
      </c>
      <c r="K2665" s="2">
        <v>45338.4375</v>
      </c>
      <c r="L2665" s="2">
        <v>45338.4375</v>
      </c>
      <c r="M2665" t="s">
        <v>3823</v>
      </c>
      <c r="N2665" s="1" t="s">
        <v>4073</v>
      </c>
      <c r="P2665" t="s">
        <v>16</v>
      </c>
    </row>
    <row r="2666" spans="1:16" x14ac:dyDescent="0.25">
      <c r="A2666" s="7" t="s">
        <v>6522</v>
      </c>
      <c r="B2666" t="s">
        <v>1275</v>
      </c>
      <c r="C2666" t="s">
        <v>7199</v>
      </c>
      <c r="E2666" t="s">
        <v>7240</v>
      </c>
      <c r="I2666">
        <v>0</v>
      </c>
      <c r="J2666" s="2">
        <v>45316.195138888892</v>
      </c>
      <c r="K2666" s="2">
        <v>45338.104166666664</v>
      </c>
      <c r="L2666" s="2">
        <v>45338.104166666664</v>
      </c>
      <c r="M2666" t="s">
        <v>3824</v>
      </c>
      <c r="N2666" s="1" t="s">
        <v>4073</v>
      </c>
      <c r="P2666" t="s">
        <v>16</v>
      </c>
    </row>
    <row r="2667" spans="1:16" x14ac:dyDescent="0.25">
      <c r="A2667" s="7" t="s">
        <v>6523</v>
      </c>
      <c r="B2667">
        <v>73241888</v>
      </c>
      <c r="C2667" t="s">
        <v>7199</v>
      </c>
      <c r="E2667" t="s">
        <v>7307</v>
      </c>
      <c r="I2667">
        <v>0</v>
      </c>
      <c r="J2667" s="2">
        <v>45316.175000000003</v>
      </c>
      <c r="K2667" s="2">
        <v>45338.104166666664</v>
      </c>
      <c r="L2667" s="2">
        <v>45338.104166666664</v>
      </c>
      <c r="M2667" t="s">
        <v>3825</v>
      </c>
      <c r="N2667" s="1" t="s">
        <v>4073</v>
      </c>
      <c r="P2667" t="s">
        <v>16</v>
      </c>
    </row>
    <row r="2668" spans="1:16" x14ac:dyDescent="0.25">
      <c r="A2668" s="7" t="s">
        <v>6524</v>
      </c>
      <c r="B2668">
        <v>82240415</v>
      </c>
      <c r="C2668" t="s">
        <v>7199</v>
      </c>
      <c r="E2668" t="s">
        <v>7249</v>
      </c>
      <c r="I2668">
        <v>0</v>
      </c>
      <c r="J2668" s="2">
        <v>45316.048611111109</v>
      </c>
      <c r="K2668" s="2">
        <v>45321.4375</v>
      </c>
      <c r="L2668" s="2">
        <v>45321.4375</v>
      </c>
      <c r="M2668" t="s">
        <v>3826</v>
      </c>
      <c r="N2668" s="1" t="s">
        <v>4073</v>
      </c>
      <c r="P2668" t="s">
        <v>16</v>
      </c>
    </row>
    <row r="2669" spans="1:16" x14ac:dyDescent="0.25">
      <c r="A2669" s="7" t="s">
        <v>6525</v>
      </c>
      <c r="B2669">
        <v>82241057</v>
      </c>
      <c r="C2669" t="s">
        <v>7199</v>
      </c>
      <c r="E2669" s="4" t="s">
        <v>7315</v>
      </c>
      <c r="I2669">
        <v>0</v>
      </c>
      <c r="J2669" s="2">
        <v>45315.252083333333</v>
      </c>
      <c r="K2669" s="2">
        <v>45327.4375</v>
      </c>
      <c r="L2669" s="2">
        <v>45327.4375</v>
      </c>
      <c r="M2669" t="s">
        <v>3827</v>
      </c>
      <c r="N2669" s="1" t="s">
        <v>4073</v>
      </c>
      <c r="P2669" t="s">
        <v>16</v>
      </c>
    </row>
    <row r="2670" spans="1:16" x14ac:dyDescent="0.25">
      <c r="A2670" s="7" t="s">
        <v>6525</v>
      </c>
      <c r="B2670">
        <v>82241057</v>
      </c>
      <c r="C2670" t="s">
        <v>7199</v>
      </c>
      <c r="E2670" t="s">
        <v>7249</v>
      </c>
      <c r="I2670">
        <v>0</v>
      </c>
      <c r="J2670" s="2">
        <v>45315.252083333333</v>
      </c>
      <c r="K2670" s="2">
        <v>45327.4375</v>
      </c>
      <c r="L2670" s="2">
        <v>45327.4375</v>
      </c>
      <c r="M2670" t="s">
        <v>3827</v>
      </c>
      <c r="N2670" s="1" t="s">
        <v>4073</v>
      </c>
      <c r="P2670" t="s">
        <v>16</v>
      </c>
    </row>
    <row r="2671" spans="1:16" x14ac:dyDescent="0.25">
      <c r="A2671" s="7" t="s">
        <v>6525</v>
      </c>
      <c r="B2671">
        <v>82241057</v>
      </c>
      <c r="C2671" t="s">
        <v>7199</v>
      </c>
      <c r="E2671" t="s">
        <v>7320</v>
      </c>
      <c r="I2671">
        <v>0</v>
      </c>
      <c r="J2671" s="2">
        <v>45315.252083333333</v>
      </c>
      <c r="K2671" s="2">
        <v>45327.4375</v>
      </c>
      <c r="L2671" s="2">
        <v>45327.4375</v>
      </c>
      <c r="M2671" t="s">
        <v>3827</v>
      </c>
      <c r="N2671" s="1" t="s">
        <v>4073</v>
      </c>
      <c r="P2671" t="s">
        <v>16</v>
      </c>
    </row>
    <row r="2672" spans="1:16" x14ac:dyDescent="0.25">
      <c r="A2672" s="7" t="s">
        <v>6525</v>
      </c>
      <c r="B2672">
        <v>82241057</v>
      </c>
      <c r="C2672" t="s">
        <v>7199</v>
      </c>
      <c r="E2672" t="s">
        <v>7240</v>
      </c>
      <c r="I2672">
        <v>0</v>
      </c>
      <c r="J2672" s="2">
        <v>45315.252083333333</v>
      </c>
      <c r="K2672" s="2">
        <v>45327.4375</v>
      </c>
      <c r="L2672" s="2">
        <v>45327.4375</v>
      </c>
      <c r="M2672" t="s">
        <v>3827</v>
      </c>
      <c r="N2672" s="1" t="s">
        <v>4073</v>
      </c>
      <c r="P2672" t="s">
        <v>16</v>
      </c>
    </row>
    <row r="2673" spans="1:16" x14ac:dyDescent="0.25">
      <c r="A2673" s="7" t="s">
        <v>6525</v>
      </c>
      <c r="B2673">
        <v>82241057</v>
      </c>
      <c r="C2673" t="s">
        <v>7199</v>
      </c>
      <c r="E2673" t="s">
        <v>7240</v>
      </c>
      <c r="I2673">
        <v>0</v>
      </c>
      <c r="J2673" s="2">
        <v>45315.252083333333</v>
      </c>
      <c r="K2673" s="2">
        <v>45327.4375</v>
      </c>
      <c r="L2673" s="2">
        <v>45327.4375</v>
      </c>
      <c r="M2673" t="s">
        <v>3827</v>
      </c>
      <c r="N2673" s="1" t="s">
        <v>4073</v>
      </c>
      <c r="P2673" t="s">
        <v>16</v>
      </c>
    </row>
    <row r="2674" spans="1:16" x14ac:dyDescent="0.25">
      <c r="A2674" s="7" t="s">
        <v>6525</v>
      </c>
      <c r="B2674">
        <v>82241057</v>
      </c>
      <c r="C2674" t="s">
        <v>7199</v>
      </c>
      <c r="E2674" t="s">
        <v>7285</v>
      </c>
      <c r="I2674">
        <v>0</v>
      </c>
      <c r="J2674" s="2">
        <v>45315.252083333333</v>
      </c>
      <c r="K2674" s="2">
        <v>45327.4375</v>
      </c>
      <c r="L2674" s="2">
        <v>45327.4375</v>
      </c>
      <c r="M2674" t="s">
        <v>3827</v>
      </c>
      <c r="N2674" s="1" t="s">
        <v>4073</v>
      </c>
      <c r="P2674" t="s">
        <v>16</v>
      </c>
    </row>
    <row r="2675" spans="1:16" x14ac:dyDescent="0.25">
      <c r="A2675" s="7" t="s">
        <v>6525</v>
      </c>
      <c r="B2675">
        <v>82241057</v>
      </c>
      <c r="C2675" t="s">
        <v>7199</v>
      </c>
      <c r="E2675" t="s">
        <v>7307</v>
      </c>
      <c r="I2675">
        <v>0</v>
      </c>
      <c r="J2675" s="2">
        <v>45315.252083333333</v>
      </c>
      <c r="K2675" s="2">
        <v>45327.4375</v>
      </c>
      <c r="L2675" s="2">
        <v>45327.4375</v>
      </c>
      <c r="M2675" t="s">
        <v>3827</v>
      </c>
      <c r="N2675" s="1" t="s">
        <v>4073</v>
      </c>
      <c r="P2675" t="s">
        <v>16</v>
      </c>
    </row>
    <row r="2676" spans="1:16" x14ac:dyDescent="0.25">
      <c r="A2676" s="7" t="s">
        <v>6525</v>
      </c>
      <c r="B2676">
        <v>82241057</v>
      </c>
      <c r="C2676" t="s">
        <v>7199</v>
      </c>
      <c r="E2676" t="s">
        <v>7249</v>
      </c>
      <c r="I2676">
        <v>0</v>
      </c>
      <c r="J2676" s="2">
        <v>45315.252083333333</v>
      </c>
      <c r="K2676" s="2">
        <v>45327.4375</v>
      </c>
      <c r="L2676" s="2">
        <v>45327.4375</v>
      </c>
      <c r="M2676" t="s">
        <v>3827</v>
      </c>
      <c r="N2676" s="1" t="s">
        <v>4073</v>
      </c>
      <c r="P2676" t="s">
        <v>16</v>
      </c>
    </row>
    <row r="2677" spans="1:16" x14ac:dyDescent="0.25">
      <c r="A2677" s="7" t="s">
        <v>6526</v>
      </c>
      <c r="B2677">
        <v>82241092</v>
      </c>
      <c r="C2677" t="s">
        <v>7199</v>
      </c>
      <c r="E2677" t="s">
        <v>7315</v>
      </c>
      <c r="I2677">
        <v>0</v>
      </c>
      <c r="J2677" s="2">
        <v>45316.384722222225</v>
      </c>
      <c r="K2677" s="2">
        <v>45328.4375</v>
      </c>
      <c r="L2677" s="2">
        <v>45328.4375</v>
      </c>
      <c r="M2677" t="s">
        <v>3828</v>
      </c>
      <c r="N2677" s="1" t="s">
        <v>4073</v>
      </c>
      <c r="P2677" t="s">
        <v>16</v>
      </c>
    </row>
    <row r="2678" spans="1:16" x14ac:dyDescent="0.25">
      <c r="A2678" s="7" t="s">
        <v>6526</v>
      </c>
      <c r="B2678">
        <v>82241092</v>
      </c>
      <c r="C2678" t="s">
        <v>7199</v>
      </c>
      <c r="E2678" t="s">
        <v>7285</v>
      </c>
      <c r="I2678">
        <v>0</v>
      </c>
      <c r="J2678" s="2">
        <v>45316.384722222225</v>
      </c>
      <c r="K2678" s="2">
        <v>45328.4375</v>
      </c>
      <c r="L2678" s="2">
        <v>45328.4375</v>
      </c>
      <c r="M2678" t="s">
        <v>3828</v>
      </c>
      <c r="N2678" s="1" t="s">
        <v>4073</v>
      </c>
      <c r="P2678" t="s">
        <v>16</v>
      </c>
    </row>
    <row r="2679" spans="1:16" x14ac:dyDescent="0.25">
      <c r="A2679" s="7" t="s">
        <v>6526</v>
      </c>
      <c r="B2679">
        <v>82241092</v>
      </c>
      <c r="C2679" t="s">
        <v>7199</v>
      </c>
      <c r="E2679" t="s">
        <v>7307</v>
      </c>
      <c r="I2679">
        <v>0</v>
      </c>
      <c r="J2679" s="2">
        <v>45316.384722222225</v>
      </c>
      <c r="K2679" s="2">
        <v>45328.4375</v>
      </c>
      <c r="L2679" s="2">
        <v>45328.4375</v>
      </c>
      <c r="M2679" t="s">
        <v>3828</v>
      </c>
      <c r="N2679" s="1" t="s">
        <v>4073</v>
      </c>
      <c r="P2679" t="s">
        <v>16</v>
      </c>
    </row>
    <row r="2680" spans="1:16" x14ac:dyDescent="0.25">
      <c r="A2680" s="7" t="s">
        <v>6526</v>
      </c>
      <c r="B2680">
        <v>82241092</v>
      </c>
      <c r="C2680" t="s">
        <v>7199</v>
      </c>
      <c r="E2680" t="s">
        <v>7249</v>
      </c>
      <c r="I2680">
        <v>0</v>
      </c>
      <c r="J2680" s="2">
        <v>45316.384722222225</v>
      </c>
      <c r="K2680" s="2">
        <v>45328.4375</v>
      </c>
      <c r="L2680" s="2">
        <v>45328.4375</v>
      </c>
      <c r="M2680" t="s">
        <v>3828</v>
      </c>
      <c r="N2680" s="1" t="s">
        <v>4073</v>
      </c>
      <c r="P2680" t="s">
        <v>16</v>
      </c>
    </row>
    <row r="2681" spans="1:16" x14ac:dyDescent="0.25">
      <c r="A2681" s="7" t="s">
        <v>6527</v>
      </c>
      <c r="B2681">
        <v>82243862</v>
      </c>
      <c r="C2681" t="s">
        <v>7199</v>
      </c>
      <c r="E2681" t="s">
        <v>7320</v>
      </c>
      <c r="I2681">
        <v>0</v>
      </c>
      <c r="J2681" s="2">
        <v>45314.098611111112</v>
      </c>
      <c r="K2681" s="2">
        <v>45328.4375</v>
      </c>
      <c r="L2681" s="2">
        <v>45328.4375</v>
      </c>
      <c r="M2681" t="s">
        <v>3829</v>
      </c>
      <c r="N2681" s="1" t="s">
        <v>4073</v>
      </c>
      <c r="P2681" t="s">
        <v>16</v>
      </c>
    </row>
    <row r="2682" spans="1:16" x14ac:dyDescent="0.25">
      <c r="A2682" s="7" t="s">
        <v>6528</v>
      </c>
      <c r="B2682">
        <v>82241066</v>
      </c>
      <c r="C2682" t="s">
        <v>7199</v>
      </c>
      <c r="E2682" t="s">
        <v>7315</v>
      </c>
      <c r="I2682">
        <v>0</v>
      </c>
      <c r="J2682" s="2">
        <v>45316.381249999999</v>
      </c>
      <c r="K2682" s="2">
        <v>45328.4375</v>
      </c>
      <c r="L2682" s="2">
        <v>45328.4375</v>
      </c>
      <c r="M2682" t="s">
        <v>3830</v>
      </c>
      <c r="N2682" s="1" t="s">
        <v>4073</v>
      </c>
      <c r="P2682" t="s">
        <v>16</v>
      </c>
    </row>
    <row r="2683" spans="1:16" x14ac:dyDescent="0.25">
      <c r="A2683" s="7" t="s">
        <v>6528</v>
      </c>
      <c r="B2683">
        <v>82241066</v>
      </c>
      <c r="C2683" t="s">
        <v>7199</v>
      </c>
      <c r="E2683" t="s">
        <v>7285</v>
      </c>
      <c r="I2683">
        <v>0</v>
      </c>
      <c r="J2683" s="2">
        <v>45316.381249999999</v>
      </c>
      <c r="K2683" s="2">
        <v>45328.4375</v>
      </c>
      <c r="L2683" s="2">
        <v>45328.4375</v>
      </c>
      <c r="M2683" t="s">
        <v>3830</v>
      </c>
      <c r="N2683" s="1" t="s">
        <v>4073</v>
      </c>
      <c r="P2683" t="s">
        <v>16</v>
      </c>
    </row>
    <row r="2684" spans="1:16" x14ac:dyDescent="0.25">
      <c r="A2684" s="7" t="s">
        <v>6528</v>
      </c>
      <c r="B2684">
        <v>82241066</v>
      </c>
      <c r="C2684" t="s">
        <v>7199</v>
      </c>
      <c r="E2684" t="s">
        <v>7307</v>
      </c>
      <c r="I2684">
        <v>0</v>
      </c>
      <c r="J2684" s="2">
        <v>45316.381249999999</v>
      </c>
      <c r="K2684" s="2">
        <v>45328.4375</v>
      </c>
      <c r="L2684" s="2">
        <v>45328.4375</v>
      </c>
      <c r="M2684" t="s">
        <v>3830</v>
      </c>
      <c r="N2684" s="1" t="s">
        <v>4073</v>
      </c>
      <c r="P2684" t="s">
        <v>16</v>
      </c>
    </row>
    <row r="2685" spans="1:16" x14ac:dyDescent="0.25">
      <c r="A2685" s="7" t="s">
        <v>6528</v>
      </c>
      <c r="B2685">
        <v>82241066</v>
      </c>
      <c r="C2685" t="s">
        <v>7199</v>
      </c>
      <c r="E2685" t="s">
        <v>7249</v>
      </c>
      <c r="I2685">
        <v>0</v>
      </c>
      <c r="J2685" s="2">
        <v>45316.381249999999</v>
      </c>
      <c r="K2685" s="2">
        <v>45328.4375</v>
      </c>
      <c r="L2685" s="2">
        <v>45328.4375</v>
      </c>
      <c r="M2685" t="s">
        <v>3830</v>
      </c>
      <c r="N2685" s="1" t="s">
        <v>4073</v>
      </c>
      <c r="P2685" t="s">
        <v>16</v>
      </c>
    </row>
    <row r="2686" spans="1:16" x14ac:dyDescent="0.25">
      <c r="A2686" s="7" t="s">
        <v>6529</v>
      </c>
      <c r="B2686">
        <v>82241062</v>
      </c>
      <c r="C2686" t="s">
        <v>7199</v>
      </c>
      <c r="E2686" t="s">
        <v>7315</v>
      </c>
      <c r="I2686">
        <v>0</v>
      </c>
      <c r="J2686" s="2">
        <v>45316.37777777778</v>
      </c>
      <c r="K2686" s="2">
        <v>45328.4375</v>
      </c>
      <c r="L2686" s="2">
        <v>45328.4375</v>
      </c>
      <c r="M2686" t="s">
        <v>3831</v>
      </c>
      <c r="N2686" s="1" t="s">
        <v>4073</v>
      </c>
      <c r="P2686" t="s">
        <v>16</v>
      </c>
    </row>
    <row r="2687" spans="1:16" x14ac:dyDescent="0.25">
      <c r="A2687" s="7" t="s">
        <v>6529</v>
      </c>
      <c r="B2687">
        <v>82241062</v>
      </c>
      <c r="C2687" t="s">
        <v>7199</v>
      </c>
      <c r="E2687" t="s">
        <v>7285</v>
      </c>
      <c r="I2687">
        <v>0</v>
      </c>
      <c r="J2687" s="2">
        <v>45316.37777777778</v>
      </c>
      <c r="K2687" s="2">
        <v>45328.4375</v>
      </c>
      <c r="L2687" s="2">
        <v>45328.4375</v>
      </c>
      <c r="M2687" t="s">
        <v>3831</v>
      </c>
      <c r="N2687" s="1" t="s">
        <v>4073</v>
      </c>
      <c r="P2687" t="s">
        <v>16</v>
      </c>
    </row>
    <row r="2688" spans="1:16" x14ac:dyDescent="0.25">
      <c r="A2688" s="7" t="s">
        <v>6529</v>
      </c>
      <c r="B2688">
        <v>82241062</v>
      </c>
      <c r="C2688" t="s">
        <v>7199</v>
      </c>
      <c r="E2688" t="s">
        <v>7307</v>
      </c>
      <c r="I2688">
        <v>0</v>
      </c>
      <c r="J2688" s="2">
        <v>45316.37777777778</v>
      </c>
      <c r="K2688" s="2">
        <v>45328.4375</v>
      </c>
      <c r="L2688" s="2">
        <v>45328.4375</v>
      </c>
      <c r="M2688" t="s">
        <v>3831</v>
      </c>
      <c r="N2688" s="1" t="s">
        <v>4073</v>
      </c>
      <c r="P2688" t="s">
        <v>16</v>
      </c>
    </row>
    <row r="2689" spans="1:16" x14ac:dyDescent="0.25">
      <c r="A2689" s="7" t="s">
        <v>6529</v>
      </c>
      <c r="B2689">
        <v>82241062</v>
      </c>
      <c r="C2689" t="s">
        <v>7199</v>
      </c>
      <c r="E2689" t="s">
        <v>7249</v>
      </c>
      <c r="I2689">
        <v>0</v>
      </c>
      <c r="J2689" s="2">
        <v>45316.37777777778</v>
      </c>
      <c r="K2689" s="2">
        <v>45328.4375</v>
      </c>
      <c r="L2689" s="2">
        <v>45328.4375</v>
      </c>
      <c r="M2689" t="s">
        <v>3831</v>
      </c>
      <c r="N2689" s="1" t="s">
        <v>4073</v>
      </c>
      <c r="P2689" t="s">
        <v>16</v>
      </c>
    </row>
    <row r="2690" spans="1:16" x14ac:dyDescent="0.25">
      <c r="A2690" s="7" t="s">
        <v>6530</v>
      </c>
      <c r="B2690">
        <v>82241352</v>
      </c>
      <c r="C2690" t="s">
        <v>7199</v>
      </c>
      <c r="E2690" t="s">
        <v>7320</v>
      </c>
      <c r="I2690">
        <v>0</v>
      </c>
      <c r="J2690" s="2">
        <v>45316.425694444442</v>
      </c>
      <c r="K2690" s="2">
        <v>45334.4375</v>
      </c>
      <c r="L2690" s="2">
        <v>45334.4375</v>
      </c>
      <c r="M2690" t="s">
        <v>3832</v>
      </c>
      <c r="N2690" s="1" t="s">
        <v>4073</v>
      </c>
      <c r="P2690" t="s">
        <v>16</v>
      </c>
    </row>
    <row r="2691" spans="1:16" x14ac:dyDescent="0.25">
      <c r="A2691" s="7" t="s">
        <v>6530</v>
      </c>
      <c r="B2691">
        <v>82241352</v>
      </c>
      <c r="C2691" t="s">
        <v>7199</v>
      </c>
      <c r="E2691" t="s">
        <v>7285</v>
      </c>
      <c r="I2691">
        <v>0</v>
      </c>
      <c r="J2691" s="2">
        <v>45316.425694444442</v>
      </c>
      <c r="K2691" s="2">
        <v>45334.4375</v>
      </c>
      <c r="L2691" s="2">
        <v>45334.4375</v>
      </c>
      <c r="M2691" t="s">
        <v>3832</v>
      </c>
      <c r="N2691" s="1" t="s">
        <v>4073</v>
      </c>
      <c r="P2691" t="s">
        <v>16</v>
      </c>
    </row>
    <row r="2692" spans="1:16" x14ac:dyDescent="0.25">
      <c r="A2692" s="7" t="s">
        <v>6530</v>
      </c>
      <c r="B2692">
        <v>82241352</v>
      </c>
      <c r="C2692" t="s">
        <v>7199</v>
      </c>
      <c r="E2692" t="s">
        <v>7307</v>
      </c>
      <c r="I2692">
        <v>0</v>
      </c>
      <c r="J2692" s="2">
        <v>45316.425694444442</v>
      </c>
      <c r="K2692" s="2">
        <v>45334.4375</v>
      </c>
      <c r="L2692" s="2">
        <v>45334.4375</v>
      </c>
      <c r="M2692" t="s">
        <v>3832</v>
      </c>
      <c r="N2692" s="1" t="s">
        <v>4073</v>
      </c>
      <c r="P2692" t="s">
        <v>16</v>
      </c>
    </row>
    <row r="2693" spans="1:16" x14ac:dyDescent="0.25">
      <c r="A2693" s="7" t="s">
        <v>6530</v>
      </c>
      <c r="B2693">
        <v>82241352</v>
      </c>
      <c r="C2693" t="s">
        <v>7199</v>
      </c>
      <c r="E2693" t="s">
        <v>7249</v>
      </c>
      <c r="I2693">
        <v>0</v>
      </c>
      <c r="J2693" s="2">
        <v>45316.425694444442</v>
      </c>
      <c r="K2693" s="2">
        <v>45334.4375</v>
      </c>
      <c r="L2693" s="2">
        <v>45334.4375</v>
      </c>
      <c r="M2693" t="s">
        <v>3832</v>
      </c>
      <c r="N2693" s="1" t="s">
        <v>4073</v>
      </c>
      <c r="P2693" t="s">
        <v>16</v>
      </c>
    </row>
    <row r="2694" spans="1:16" x14ac:dyDescent="0.25">
      <c r="A2694" s="7" t="s">
        <v>4698</v>
      </c>
      <c r="B2694">
        <v>33241193</v>
      </c>
      <c r="C2694" t="s">
        <v>7199</v>
      </c>
      <c r="E2694" t="s">
        <v>7315</v>
      </c>
      <c r="I2694">
        <v>0</v>
      </c>
      <c r="J2694" s="2">
        <v>45316.237500000003</v>
      </c>
      <c r="K2694" s="2">
        <v>45334.104166666664</v>
      </c>
      <c r="L2694" s="2">
        <v>45334.104166666664</v>
      </c>
      <c r="M2694" t="s">
        <v>3833</v>
      </c>
      <c r="N2694" s="1" t="s">
        <v>4073</v>
      </c>
      <c r="P2694" t="s">
        <v>16</v>
      </c>
    </row>
    <row r="2695" spans="1:16" x14ac:dyDescent="0.25">
      <c r="A2695" s="7" t="s">
        <v>6531</v>
      </c>
      <c r="B2695" t="s">
        <v>1276</v>
      </c>
      <c r="C2695" t="s">
        <v>7199</v>
      </c>
      <c r="E2695" t="s">
        <v>7240</v>
      </c>
      <c r="I2695">
        <v>0</v>
      </c>
      <c r="J2695" s="2">
        <v>45314.282638888886</v>
      </c>
      <c r="K2695" s="2">
        <v>45336.104166666664</v>
      </c>
      <c r="L2695" s="2">
        <v>45336.104166666664</v>
      </c>
      <c r="M2695" t="s">
        <v>3834</v>
      </c>
      <c r="N2695" s="1" t="s">
        <v>4073</v>
      </c>
      <c r="P2695" t="s">
        <v>16</v>
      </c>
    </row>
    <row r="2696" spans="1:16" x14ac:dyDescent="0.25">
      <c r="A2696" s="7" t="s">
        <v>6532</v>
      </c>
      <c r="B2696">
        <v>82241196</v>
      </c>
      <c r="C2696" t="s">
        <v>7199</v>
      </c>
      <c r="E2696" t="s">
        <v>7315</v>
      </c>
      <c r="I2696">
        <v>0</v>
      </c>
      <c r="J2696" s="2">
        <v>45314.234722222223</v>
      </c>
      <c r="K2696" s="2">
        <v>45341.4375</v>
      </c>
      <c r="L2696" s="2">
        <v>45341.4375</v>
      </c>
      <c r="M2696" t="s">
        <v>3835</v>
      </c>
      <c r="N2696" s="1" t="s">
        <v>4073</v>
      </c>
      <c r="P2696" t="s">
        <v>16</v>
      </c>
    </row>
    <row r="2697" spans="1:16" x14ac:dyDescent="0.25">
      <c r="A2697" s="7" t="s">
        <v>6532</v>
      </c>
      <c r="B2697">
        <v>82241196</v>
      </c>
      <c r="C2697" t="s">
        <v>7199</v>
      </c>
      <c r="E2697" t="s">
        <v>7249</v>
      </c>
      <c r="I2697">
        <v>0</v>
      </c>
      <c r="J2697" s="2">
        <v>45314.234722222223</v>
      </c>
      <c r="K2697" s="2">
        <v>45341.4375</v>
      </c>
      <c r="L2697" s="2">
        <v>45341.4375</v>
      </c>
      <c r="M2697" t="s">
        <v>3835</v>
      </c>
      <c r="N2697" s="1" t="s">
        <v>4073</v>
      </c>
      <c r="P2697" t="s">
        <v>16</v>
      </c>
    </row>
    <row r="2698" spans="1:16" x14ac:dyDescent="0.25">
      <c r="A2698" s="7" t="s">
        <v>6532</v>
      </c>
      <c r="B2698">
        <v>82241196</v>
      </c>
      <c r="C2698" t="s">
        <v>7199</v>
      </c>
      <c r="E2698" t="s">
        <v>7320</v>
      </c>
      <c r="I2698">
        <v>0</v>
      </c>
      <c r="J2698" s="2">
        <v>45314.234722222223</v>
      </c>
      <c r="K2698" s="2">
        <v>45341.4375</v>
      </c>
      <c r="L2698" s="2">
        <v>45341.4375</v>
      </c>
      <c r="M2698" t="s">
        <v>3835</v>
      </c>
      <c r="N2698" s="1" t="s">
        <v>4073</v>
      </c>
      <c r="P2698" t="s">
        <v>16</v>
      </c>
    </row>
    <row r="2699" spans="1:16" x14ac:dyDescent="0.25">
      <c r="A2699" s="7" t="s">
        <v>6532</v>
      </c>
      <c r="B2699">
        <v>82241196</v>
      </c>
      <c r="C2699" t="s">
        <v>7199</v>
      </c>
      <c r="E2699" t="s">
        <v>7240</v>
      </c>
      <c r="I2699">
        <v>0</v>
      </c>
      <c r="J2699" s="2">
        <v>45314.234722222223</v>
      </c>
      <c r="K2699" s="2">
        <v>45341.4375</v>
      </c>
      <c r="L2699" s="2">
        <v>45341.4375</v>
      </c>
      <c r="M2699" t="s">
        <v>3835</v>
      </c>
      <c r="N2699" s="1" t="s">
        <v>4073</v>
      </c>
      <c r="P2699" t="s">
        <v>16</v>
      </c>
    </row>
    <row r="2700" spans="1:16" x14ac:dyDescent="0.25">
      <c r="A2700" s="7" t="s">
        <v>6532</v>
      </c>
      <c r="B2700">
        <v>82241196</v>
      </c>
      <c r="C2700" t="s">
        <v>7199</v>
      </c>
      <c r="E2700" t="s">
        <v>7240</v>
      </c>
      <c r="I2700">
        <v>0</v>
      </c>
      <c r="J2700" s="2">
        <v>45314.234722222223</v>
      </c>
      <c r="K2700" s="2">
        <v>45341.4375</v>
      </c>
      <c r="L2700" s="2">
        <v>45341.4375</v>
      </c>
      <c r="M2700" t="s">
        <v>3835</v>
      </c>
      <c r="N2700" s="1" t="s">
        <v>4073</v>
      </c>
      <c r="P2700" t="s">
        <v>16</v>
      </c>
    </row>
    <row r="2701" spans="1:16" x14ac:dyDescent="0.25">
      <c r="A2701" s="7" t="s">
        <v>6532</v>
      </c>
      <c r="B2701">
        <v>82241196</v>
      </c>
      <c r="C2701" t="s">
        <v>7199</v>
      </c>
      <c r="E2701" t="s">
        <v>7285</v>
      </c>
      <c r="I2701">
        <v>0</v>
      </c>
      <c r="J2701" s="2">
        <v>45314.234722222223</v>
      </c>
      <c r="K2701" s="2">
        <v>45341.4375</v>
      </c>
      <c r="L2701" s="2">
        <v>45341.4375</v>
      </c>
      <c r="M2701" t="s">
        <v>3835</v>
      </c>
      <c r="N2701" s="1" t="s">
        <v>4073</v>
      </c>
      <c r="P2701" t="s">
        <v>16</v>
      </c>
    </row>
    <row r="2702" spans="1:16" x14ac:dyDescent="0.25">
      <c r="A2702" s="7" t="s">
        <v>6532</v>
      </c>
      <c r="B2702">
        <v>82241196</v>
      </c>
      <c r="C2702" t="s">
        <v>7199</v>
      </c>
      <c r="E2702" t="s">
        <v>7307</v>
      </c>
      <c r="I2702">
        <v>0</v>
      </c>
      <c r="J2702" s="2">
        <v>45314.234722222223</v>
      </c>
      <c r="K2702" s="2">
        <v>45341.4375</v>
      </c>
      <c r="L2702" s="2">
        <v>45341.4375</v>
      </c>
      <c r="M2702" t="s">
        <v>3835</v>
      </c>
      <c r="N2702" s="1" t="s">
        <v>4073</v>
      </c>
      <c r="P2702" t="s">
        <v>16</v>
      </c>
    </row>
    <row r="2703" spans="1:16" x14ac:dyDescent="0.25">
      <c r="A2703" s="7" t="s">
        <v>6532</v>
      </c>
      <c r="B2703">
        <v>82241196</v>
      </c>
      <c r="C2703" t="s">
        <v>7199</v>
      </c>
      <c r="E2703" t="s">
        <v>7249</v>
      </c>
      <c r="I2703">
        <v>0</v>
      </c>
      <c r="J2703" s="2">
        <v>45314.234722222223</v>
      </c>
      <c r="K2703" s="2">
        <v>45341.4375</v>
      </c>
      <c r="L2703" s="2">
        <v>45341.4375</v>
      </c>
      <c r="M2703" t="s">
        <v>3835</v>
      </c>
      <c r="N2703" s="1" t="s">
        <v>4073</v>
      </c>
      <c r="P2703" t="s">
        <v>16</v>
      </c>
    </row>
    <row r="2704" spans="1:16" x14ac:dyDescent="0.25">
      <c r="A2704" s="7" t="s">
        <v>6533</v>
      </c>
      <c r="B2704">
        <v>82241203</v>
      </c>
      <c r="C2704" t="s">
        <v>7199</v>
      </c>
      <c r="E2704" t="s">
        <v>7249</v>
      </c>
      <c r="I2704">
        <v>0</v>
      </c>
      <c r="J2704" s="2">
        <v>45314.232638888891</v>
      </c>
      <c r="K2704" s="2">
        <v>45341.4375</v>
      </c>
      <c r="L2704" s="2">
        <v>45341.4375</v>
      </c>
      <c r="M2704" t="s">
        <v>3836</v>
      </c>
      <c r="N2704" s="1" t="s">
        <v>4073</v>
      </c>
      <c r="P2704" t="s">
        <v>16</v>
      </c>
    </row>
    <row r="2705" spans="1:16" x14ac:dyDescent="0.25">
      <c r="A2705" s="7" t="s">
        <v>6534</v>
      </c>
      <c r="B2705">
        <v>30243677</v>
      </c>
      <c r="C2705" t="s">
        <v>7199</v>
      </c>
      <c r="E2705" t="s">
        <v>7315</v>
      </c>
      <c r="I2705">
        <v>0</v>
      </c>
      <c r="J2705" s="2">
        <v>45314.210416666669</v>
      </c>
      <c r="K2705" s="2">
        <v>45341.104166666664</v>
      </c>
      <c r="L2705" s="2">
        <v>45341.104166666664</v>
      </c>
      <c r="M2705" t="s">
        <v>3837</v>
      </c>
      <c r="N2705" s="1" t="s">
        <v>4073</v>
      </c>
      <c r="P2705" t="s">
        <v>16</v>
      </c>
    </row>
    <row r="2706" spans="1:16" x14ac:dyDescent="0.25">
      <c r="A2706" s="7" t="s">
        <v>6535</v>
      </c>
      <c r="B2706">
        <v>30243679</v>
      </c>
      <c r="C2706" t="s">
        <v>7199</v>
      </c>
      <c r="E2706" t="s">
        <v>7315</v>
      </c>
      <c r="I2706">
        <v>0</v>
      </c>
      <c r="J2706" s="2">
        <v>45314.136111111111</v>
      </c>
      <c r="K2706" s="2">
        <v>45341.104166666664</v>
      </c>
      <c r="L2706" s="2">
        <v>45341.104166666664</v>
      </c>
      <c r="M2706" t="s">
        <v>3838</v>
      </c>
      <c r="N2706" s="1" t="s">
        <v>4073</v>
      </c>
      <c r="P2706" t="s">
        <v>16</v>
      </c>
    </row>
    <row r="2707" spans="1:16" x14ac:dyDescent="0.25">
      <c r="A2707" s="7" t="s">
        <v>6536</v>
      </c>
      <c r="B2707" t="s">
        <v>1277</v>
      </c>
      <c r="C2707" t="s">
        <v>7199</v>
      </c>
      <c r="E2707" t="s">
        <v>7307</v>
      </c>
      <c r="I2707">
        <v>0</v>
      </c>
      <c r="J2707" s="2">
        <v>45314.493750000001</v>
      </c>
      <c r="K2707" s="2">
        <v>45341.104166666664</v>
      </c>
      <c r="L2707" s="2">
        <v>45341.104166666664</v>
      </c>
      <c r="M2707" t="s">
        <v>3839</v>
      </c>
      <c r="N2707" s="1" t="s">
        <v>4073</v>
      </c>
      <c r="P2707" t="s">
        <v>16</v>
      </c>
    </row>
    <row r="2708" spans="1:16" x14ac:dyDescent="0.25">
      <c r="A2708" s="7" t="s">
        <v>6537</v>
      </c>
      <c r="B2708">
        <v>77241107</v>
      </c>
      <c r="C2708" t="s">
        <v>7199</v>
      </c>
      <c r="E2708" t="s">
        <v>7315</v>
      </c>
      <c r="I2708">
        <v>0</v>
      </c>
      <c r="J2708" s="2">
        <v>45315.142361111109</v>
      </c>
      <c r="K2708" s="2">
        <v>45341.104166666664</v>
      </c>
      <c r="L2708" s="2">
        <v>45341.104166666664</v>
      </c>
      <c r="M2708" t="s">
        <v>3840</v>
      </c>
      <c r="N2708" s="1" t="s">
        <v>4073</v>
      </c>
      <c r="P2708" t="s">
        <v>16</v>
      </c>
    </row>
    <row r="2709" spans="1:16" x14ac:dyDescent="0.25">
      <c r="A2709" s="7" t="s">
        <v>6538</v>
      </c>
      <c r="B2709">
        <v>38242330</v>
      </c>
      <c r="C2709" t="s">
        <v>7199</v>
      </c>
      <c r="E2709" t="s">
        <v>7240</v>
      </c>
      <c r="I2709">
        <v>0</v>
      </c>
      <c r="J2709" s="2">
        <v>45315.490972222222</v>
      </c>
      <c r="K2709" s="2">
        <v>45341.104166666664</v>
      </c>
      <c r="L2709" s="2">
        <v>45341.104166666664</v>
      </c>
      <c r="M2709" t="s">
        <v>3841</v>
      </c>
      <c r="N2709" s="1" t="s">
        <v>4073</v>
      </c>
      <c r="P2709" t="s">
        <v>16</v>
      </c>
    </row>
    <row r="2710" spans="1:16" x14ac:dyDescent="0.25">
      <c r="A2710" s="7" t="s">
        <v>6539</v>
      </c>
      <c r="B2710">
        <v>30243683</v>
      </c>
      <c r="C2710" t="s">
        <v>7199</v>
      </c>
      <c r="E2710" t="s">
        <v>7315</v>
      </c>
      <c r="I2710">
        <v>0</v>
      </c>
      <c r="J2710" s="2">
        <v>45314.208333333336</v>
      </c>
      <c r="K2710" s="2">
        <v>45341.104166666664</v>
      </c>
      <c r="L2710" s="2">
        <v>45341.104166666664</v>
      </c>
      <c r="M2710" t="s">
        <v>3842</v>
      </c>
      <c r="N2710" s="1" t="s">
        <v>4073</v>
      </c>
      <c r="P2710" t="s">
        <v>16</v>
      </c>
    </row>
    <row r="2711" spans="1:16" x14ac:dyDescent="0.25">
      <c r="A2711" s="7" t="s">
        <v>6539</v>
      </c>
      <c r="B2711">
        <v>30243683</v>
      </c>
      <c r="C2711" t="s">
        <v>7199</v>
      </c>
      <c r="E2711" t="s">
        <v>7249</v>
      </c>
      <c r="I2711">
        <v>0</v>
      </c>
      <c r="J2711" s="2">
        <v>45314.208333333336</v>
      </c>
      <c r="K2711" s="2">
        <v>45341.104166666664</v>
      </c>
      <c r="L2711" s="2">
        <v>45341.104166666664</v>
      </c>
      <c r="M2711" t="s">
        <v>3842</v>
      </c>
      <c r="N2711" s="1" t="s">
        <v>4073</v>
      </c>
      <c r="P2711" t="s">
        <v>16</v>
      </c>
    </row>
    <row r="2712" spans="1:16" x14ac:dyDescent="0.25">
      <c r="A2712" s="7" t="s">
        <v>6540</v>
      </c>
      <c r="B2712">
        <v>82244909</v>
      </c>
      <c r="C2712" t="s">
        <v>7199</v>
      </c>
      <c r="E2712" t="s">
        <v>7320</v>
      </c>
      <c r="I2712">
        <v>0</v>
      </c>
      <c r="J2712" s="2">
        <v>45315.387499999997</v>
      </c>
      <c r="K2712" s="2">
        <v>45342.4375</v>
      </c>
      <c r="L2712" s="2">
        <v>45342.4375</v>
      </c>
      <c r="M2712" t="s">
        <v>3843</v>
      </c>
      <c r="N2712" s="1" t="s">
        <v>4073</v>
      </c>
      <c r="P2712" t="s">
        <v>16</v>
      </c>
    </row>
    <row r="2713" spans="1:16" x14ac:dyDescent="0.25">
      <c r="A2713" s="7" t="s">
        <v>6540</v>
      </c>
      <c r="B2713">
        <v>82244909</v>
      </c>
      <c r="C2713" t="s">
        <v>7199</v>
      </c>
      <c r="E2713" s="4" t="s">
        <v>7285</v>
      </c>
      <c r="I2713">
        <v>0</v>
      </c>
      <c r="J2713" s="2">
        <v>45315.387499999997</v>
      </c>
      <c r="K2713" s="2">
        <v>45342.4375</v>
      </c>
      <c r="L2713" s="2">
        <v>45342.4375</v>
      </c>
      <c r="M2713" t="s">
        <v>3843</v>
      </c>
      <c r="N2713" s="1" t="s">
        <v>4073</v>
      </c>
      <c r="P2713" t="s">
        <v>16</v>
      </c>
    </row>
    <row r="2714" spans="1:16" x14ac:dyDescent="0.25">
      <c r="A2714" s="7" t="s">
        <v>6540</v>
      </c>
      <c r="B2714">
        <v>82244909</v>
      </c>
      <c r="C2714" t="s">
        <v>7199</v>
      </c>
      <c r="E2714" t="s">
        <v>7307</v>
      </c>
      <c r="I2714">
        <v>0</v>
      </c>
      <c r="J2714" s="2">
        <v>45315.387499999997</v>
      </c>
      <c r="K2714" s="2">
        <v>45342.4375</v>
      </c>
      <c r="L2714" s="2">
        <v>45342.4375</v>
      </c>
      <c r="M2714" t="s">
        <v>3843</v>
      </c>
      <c r="N2714" s="1" t="s">
        <v>4073</v>
      </c>
      <c r="P2714" t="s">
        <v>16</v>
      </c>
    </row>
    <row r="2715" spans="1:16" x14ac:dyDescent="0.25">
      <c r="A2715" s="7" t="s">
        <v>6540</v>
      </c>
      <c r="B2715">
        <v>82244909</v>
      </c>
      <c r="C2715" t="s">
        <v>7199</v>
      </c>
      <c r="E2715" t="s">
        <v>7249</v>
      </c>
      <c r="I2715">
        <v>0</v>
      </c>
      <c r="J2715" s="2">
        <v>45315.387499999997</v>
      </c>
      <c r="K2715" s="2">
        <v>45342.4375</v>
      </c>
      <c r="L2715" s="2">
        <v>45342.4375</v>
      </c>
      <c r="M2715" t="s">
        <v>3843</v>
      </c>
      <c r="N2715" s="1" t="s">
        <v>4073</v>
      </c>
      <c r="P2715" t="s">
        <v>16</v>
      </c>
    </row>
    <row r="2716" spans="1:16" x14ac:dyDescent="0.25">
      <c r="A2716" s="7" t="s">
        <v>6541</v>
      </c>
      <c r="B2716">
        <v>82241402</v>
      </c>
      <c r="C2716" t="s">
        <v>7199</v>
      </c>
      <c r="E2716" t="s">
        <v>7249</v>
      </c>
      <c r="I2716">
        <v>0</v>
      </c>
      <c r="J2716" s="2">
        <v>45315.390277777777</v>
      </c>
      <c r="K2716" s="2">
        <v>45342.4375</v>
      </c>
      <c r="L2716" s="2">
        <v>45342.4375</v>
      </c>
      <c r="M2716" t="s">
        <v>3844</v>
      </c>
      <c r="N2716" s="1" t="s">
        <v>4073</v>
      </c>
      <c r="P2716" t="s">
        <v>16</v>
      </c>
    </row>
    <row r="2717" spans="1:16" x14ac:dyDescent="0.25">
      <c r="A2717" s="7" t="s">
        <v>6541</v>
      </c>
      <c r="B2717">
        <v>82241402</v>
      </c>
      <c r="C2717" t="s">
        <v>7199</v>
      </c>
      <c r="E2717" t="s">
        <v>7240</v>
      </c>
      <c r="I2717">
        <v>0</v>
      </c>
      <c r="J2717" s="2">
        <v>45315.390277777777</v>
      </c>
      <c r="K2717" s="2">
        <v>45342.4375</v>
      </c>
      <c r="L2717" s="2">
        <v>45342.4375</v>
      </c>
      <c r="M2717" t="s">
        <v>3844</v>
      </c>
      <c r="N2717" s="1" t="s">
        <v>4073</v>
      </c>
      <c r="P2717" t="s">
        <v>16</v>
      </c>
    </row>
    <row r="2718" spans="1:16" x14ac:dyDescent="0.25">
      <c r="A2718" s="7" t="s">
        <v>6541</v>
      </c>
      <c r="B2718">
        <v>82241402</v>
      </c>
      <c r="C2718" t="s">
        <v>7199</v>
      </c>
      <c r="E2718" t="s">
        <v>7285</v>
      </c>
      <c r="I2718">
        <v>0</v>
      </c>
      <c r="J2718" s="2">
        <v>45315.390277777777</v>
      </c>
      <c r="K2718" s="2">
        <v>45342.4375</v>
      </c>
      <c r="L2718" s="2">
        <v>45342.4375</v>
      </c>
      <c r="M2718" t="s">
        <v>3844</v>
      </c>
      <c r="N2718" s="1" t="s">
        <v>4073</v>
      </c>
      <c r="P2718" t="s">
        <v>16</v>
      </c>
    </row>
    <row r="2719" spans="1:16" x14ac:dyDescent="0.25">
      <c r="A2719" s="7" t="s">
        <v>6541</v>
      </c>
      <c r="B2719">
        <v>82241402</v>
      </c>
      <c r="C2719" t="s">
        <v>7199</v>
      </c>
      <c r="E2719" t="s">
        <v>7307</v>
      </c>
      <c r="I2719">
        <v>0</v>
      </c>
      <c r="J2719" s="2">
        <v>45315.390277777777</v>
      </c>
      <c r="K2719" s="2">
        <v>45342.4375</v>
      </c>
      <c r="L2719" s="2">
        <v>45342.4375</v>
      </c>
      <c r="M2719" t="s">
        <v>3844</v>
      </c>
      <c r="N2719" s="1" t="s">
        <v>4073</v>
      </c>
      <c r="P2719" t="s">
        <v>16</v>
      </c>
    </row>
    <row r="2720" spans="1:16" x14ac:dyDescent="0.25">
      <c r="A2720" s="7" t="s">
        <v>6541</v>
      </c>
      <c r="B2720">
        <v>82241402</v>
      </c>
      <c r="C2720" t="s">
        <v>7199</v>
      </c>
      <c r="E2720" t="s">
        <v>7249</v>
      </c>
      <c r="I2720">
        <v>0</v>
      </c>
      <c r="J2720" s="2">
        <v>45315.390277777777</v>
      </c>
      <c r="K2720" s="2">
        <v>45342.4375</v>
      </c>
      <c r="L2720" s="2">
        <v>45342.4375</v>
      </c>
      <c r="M2720" t="s">
        <v>3844</v>
      </c>
      <c r="N2720" s="1" t="s">
        <v>4073</v>
      </c>
      <c r="P2720" t="s">
        <v>16</v>
      </c>
    </row>
    <row r="2721" spans="1:16" x14ac:dyDescent="0.25">
      <c r="A2721" s="7" t="s">
        <v>6542</v>
      </c>
      <c r="B2721">
        <v>30243724</v>
      </c>
      <c r="C2721" t="s">
        <v>7199</v>
      </c>
      <c r="E2721" t="s">
        <v>7315</v>
      </c>
      <c r="I2721">
        <v>0</v>
      </c>
      <c r="J2721" s="2">
        <v>45316.25277777778</v>
      </c>
      <c r="K2721" s="2">
        <v>45342.104166666664</v>
      </c>
      <c r="L2721" s="2">
        <v>45342.104166666664</v>
      </c>
      <c r="M2721" t="s">
        <v>3845</v>
      </c>
      <c r="N2721" s="1" t="s">
        <v>4073</v>
      </c>
      <c r="P2721" t="s">
        <v>16</v>
      </c>
    </row>
    <row r="2722" spans="1:16" x14ac:dyDescent="0.25">
      <c r="A2722" s="7" t="s">
        <v>6543</v>
      </c>
      <c r="B2722">
        <v>30243463</v>
      </c>
      <c r="C2722" t="s">
        <v>7199</v>
      </c>
      <c r="E2722" t="s">
        <v>7315</v>
      </c>
      <c r="I2722">
        <v>0</v>
      </c>
      <c r="J2722" s="2">
        <v>45316.161111111112</v>
      </c>
      <c r="K2722" s="2">
        <v>45342.104166666664</v>
      </c>
      <c r="L2722" s="2">
        <v>45342.104166666664</v>
      </c>
      <c r="M2722" t="s">
        <v>3846</v>
      </c>
      <c r="N2722" s="1" t="s">
        <v>4073</v>
      </c>
      <c r="P2722" t="s">
        <v>16</v>
      </c>
    </row>
    <row r="2723" spans="1:16" x14ac:dyDescent="0.25">
      <c r="A2723" s="7" t="s">
        <v>6544</v>
      </c>
      <c r="B2723">
        <v>38242091</v>
      </c>
      <c r="C2723" t="s">
        <v>7199</v>
      </c>
      <c r="E2723" t="s">
        <v>7240</v>
      </c>
      <c r="I2723">
        <v>0</v>
      </c>
      <c r="J2723" s="2">
        <v>45315.512499999997</v>
      </c>
      <c r="K2723" s="2">
        <v>45342.104166666664</v>
      </c>
      <c r="L2723" s="2">
        <v>45342.104166666664</v>
      </c>
      <c r="M2723" t="s">
        <v>3847</v>
      </c>
      <c r="N2723" s="1" t="s">
        <v>4073</v>
      </c>
      <c r="P2723" t="s">
        <v>16</v>
      </c>
    </row>
    <row r="2724" spans="1:16" x14ac:dyDescent="0.25">
      <c r="A2724" s="7" t="s">
        <v>6545</v>
      </c>
      <c r="B2724" t="s">
        <v>1278</v>
      </c>
      <c r="C2724" t="s">
        <v>7199</v>
      </c>
      <c r="E2724" t="s">
        <v>7320</v>
      </c>
      <c r="I2724">
        <v>0</v>
      </c>
      <c r="J2724" s="2">
        <v>45316.257638888892</v>
      </c>
      <c r="K2724" s="2">
        <v>45342.104166666664</v>
      </c>
      <c r="L2724" s="2">
        <v>45342.104166666664</v>
      </c>
      <c r="M2724" t="s">
        <v>3848</v>
      </c>
      <c r="N2724" s="1" t="s">
        <v>4073</v>
      </c>
      <c r="P2724" t="s">
        <v>16</v>
      </c>
    </row>
    <row r="2725" spans="1:16" x14ac:dyDescent="0.25">
      <c r="A2725" s="7" t="s">
        <v>6545</v>
      </c>
      <c r="B2725" t="s">
        <v>1278</v>
      </c>
      <c r="C2725" t="s">
        <v>7199</v>
      </c>
      <c r="E2725" t="s">
        <v>7249</v>
      </c>
      <c r="I2725">
        <v>0</v>
      </c>
      <c r="J2725" s="2">
        <v>45316.257638888892</v>
      </c>
      <c r="K2725" s="2">
        <v>45342.104166666664</v>
      </c>
      <c r="L2725" s="2">
        <v>45342.104166666664</v>
      </c>
      <c r="M2725" t="s">
        <v>3848</v>
      </c>
      <c r="N2725" s="1" t="s">
        <v>4073</v>
      </c>
      <c r="P2725" t="s">
        <v>16</v>
      </c>
    </row>
    <row r="2726" spans="1:16" x14ac:dyDescent="0.25">
      <c r="A2726" s="7" t="s">
        <v>6546</v>
      </c>
      <c r="B2726" t="s">
        <v>1279</v>
      </c>
      <c r="C2726" t="s">
        <v>7199</v>
      </c>
      <c r="E2726" t="s">
        <v>7315</v>
      </c>
      <c r="I2726">
        <v>0</v>
      </c>
      <c r="J2726" s="2">
        <v>45316.456250000003</v>
      </c>
      <c r="K2726" s="2">
        <v>45342.104166666664</v>
      </c>
      <c r="L2726" s="2">
        <v>45342.104166666664</v>
      </c>
      <c r="M2726" t="s">
        <v>3849</v>
      </c>
      <c r="N2726" s="1" t="s">
        <v>4073</v>
      </c>
      <c r="P2726" t="s">
        <v>16</v>
      </c>
    </row>
    <row r="2727" spans="1:16" x14ac:dyDescent="0.25">
      <c r="A2727" s="7" t="s">
        <v>6546</v>
      </c>
      <c r="B2727" t="s">
        <v>1279</v>
      </c>
      <c r="C2727" t="s">
        <v>7199</v>
      </c>
      <c r="E2727" t="s">
        <v>7249</v>
      </c>
      <c r="I2727">
        <v>0</v>
      </c>
      <c r="J2727" s="2">
        <v>45316.456250000003</v>
      </c>
      <c r="K2727" s="2">
        <v>45342.104166666664</v>
      </c>
      <c r="L2727" s="2">
        <v>45342.104166666664</v>
      </c>
      <c r="M2727" t="s">
        <v>3849</v>
      </c>
      <c r="N2727" s="1" t="s">
        <v>4073</v>
      </c>
      <c r="P2727" t="s">
        <v>16</v>
      </c>
    </row>
    <row r="2728" spans="1:16" x14ac:dyDescent="0.25">
      <c r="A2728" s="7" t="s">
        <v>6547</v>
      </c>
      <c r="B2728">
        <v>82241395</v>
      </c>
      <c r="C2728" t="s">
        <v>7199</v>
      </c>
      <c r="E2728" t="s">
        <v>7315</v>
      </c>
      <c r="I2728">
        <v>0</v>
      </c>
      <c r="J2728" s="2">
        <v>45315.396527777775</v>
      </c>
      <c r="K2728" s="2">
        <v>45343.4375</v>
      </c>
      <c r="L2728" s="2">
        <v>45343.4375</v>
      </c>
      <c r="M2728" t="s">
        <v>3850</v>
      </c>
      <c r="N2728" s="1" t="s">
        <v>4073</v>
      </c>
      <c r="P2728" t="s">
        <v>16</v>
      </c>
    </row>
    <row r="2729" spans="1:16" x14ac:dyDescent="0.25">
      <c r="A2729" s="7" t="s">
        <v>6547</v>
      </c>
      <c r="B2729">
        <v>82241395</v>
      </c>
      <c r="C2729" t="s">
        <v>7199</v>
      </c>
      <c r="E2729" t="s">
        <v>7307</v>
      </c>
      <c r="I2729">
        <v>0</v>
      </c>
      <c r="J2729" s="2">
        <v>45315.396527777775</v>
      </c>
      <c r="K2729" s="2">
        <v>45343.4375</v>
      </c>
      <c r="L2729" s="2">
        <v>45343.4375</v>
      </c>
      <c r="M2729" t="s">
        <v>3850</v>
      </c>
      <c r="N2729" s="1" t="s">
        <v>4073</v>
      </c>
      <c r="P2729" t="s">
        <v>16</v>
      </c>
    </row>
    <row r="2730" spans="1:16" x14ac:dyDescent="0.25">
      <c r="A2730" s="7" t="s">
        <v>6547</v>
      </c>
      <c r="B2730">
        <v>82241395</v>
      </c>
      <c r="C2730" t="s">
        <v>7199</v>
      </c>
      <c r="E2730" t="s">
        <v>7249</v>
      </c>
      <c r="I2730">
        <v>0</v>
      </c>
      <c r="J2730" s="2">
        <v>45315.396527777775</v>
      </c>
      <c r="K2730" s="2">
        <v>45343.4375</v>
      </c>
      <c r="L2730" s="2">
        <v>45343.4375</v>
      </c>
      <c r="M2730" t="s">
        <v>3850</v>
      </c>
      <c r="N2730" s="1" t="s">
        <v>4073</v>
      </c>
      <c r="P2730" t="s">
        <v>16</v>
      </c>
    </row>
    <row r="2731" spans="1:16" x14ac:dyDescent="0.25">
      <c r="A2731" s="7" t="s">
        <v>6548</v>
      </c>
      <c r="B2731">
        <v>82241399</v>
      </c>
      <c r="C2731" t="s">
        <v>7199</v>
      </c>
      <c r="E2731" t="s">
        <v>7315</v>
      </c>
      <c r="I2731">
        <v>0</v>
      </c>
      <c r="J2731" s="2">
        <v>45315.395138888889</v>
      </c>
      <c r="K2731" s="2">
        <v>45343.4375</v>
      </c>
      <c r="L2731" s="2">
        <v>45343.4375</v>
      </c>
      <c r="M2731" t="s">
        <v>3851</v>
      </c>
      <c r="N2731" s="1" t="s">
        <v>4073</v>
      </c>
      <c r="P2731" t="s">
        <v>16</v>
      </c>
    </row>
    <row r="2732" spans="1:16" x14ac:dyDescent="0.25">
      <c r="A2732" s="7" t="s">
        <v>6548</v>
      </c>
      <c r="B2732">
        <v>82241399</v>
      </c>
      <c r="C2732" t="s">
        <v>7199</v>
      </c>
      <c r="E2732" t="s">
        <v>7285</v>
      </c>
      <c r="I2732">
        <v>0</v>
      </c>
      <c r="J2732" s="2">
        <v>45315.395138888889</v>
      </c>
      <c r="K2732" s="2">
        <v>45343.4375</v>
      </c>
      <c r="L2732" s="2">
        <v>45343.4375</v>
      </c>
      <c r="M2732" t="s">
        <v>3851</v>
      </c>
      <c r="N2732" s="1" t="s">
        <v>4073</v>
      </c>
      <c r="P2732" t="s">
        <v>16</v>
      </c>
    </row>
    <row r="2733" spans="1:16" x14ac:dyDescent="0.25">
      <c r="A2733" s="7" t="s">
        <v>6548</v>
      </c>
      <c r="B2733">
        <v>82241399</v>
      </c>
      <c r="C2733" t="s">
        <v>7199</v>
      </c>
      <c r="E2733" t="s">
        <v>7307</v>
      </c>
      <c r="I2733">
        <v>0</v>
      </c>
      <c r="J2733" s="2">
        <v>45315.395138888889</v>
      </c>
      <c r="K2733" s="2">
        <v>45343.4375</v>
      </c>
      <c r="L2733" s="2">
        <v>45343.4375</v>
      </c>
      <c r="M2733" t="s">
        <v>3851</v>
      </c>
      <c r="N2733" s="1" t="s">
        <v>4073</v>
      </c>
      <c r="P2733" t="s">
        <v>16</v>
      </c>
    </row>
    <row r="2734" spans="1:16" x14ac:dyDescent="0.25">
      <c r="A2734" s="7" t="s">
        <v>6548</v>
      </c>
      <c r="B2734">
        <v>82241399</v>
      </c>
      <c r="C2734" t="s">
        <v>7199</v>
      </c>
      <c r="E2734" t="s">
        <v>7249</v>
      </c>
      <c r="I2734">
        <v>0</v>
      </c>
      <c r="J2734" s="2">
        <v>45315.395138888889</v>
      </c>
      <c r="K2734" s="2">
        <v>45343.4375</v>
      </c>
      <c r="L2734" s="2">
        <v>45343.4375</v>
      </c>
      <c r="M2734" t="s">
        <v>3851</v>
      </c>
      <c r="N2734" s="1" t="s">
        <v>4073</v>
      </c>
      <c r="P2734" t="s">
        <v>16</v>
      </c>
    </row>
    <row r="2735" spans="1:16" x14ac:dyDescent="0.25">
      <c r="A2735" s="7" t="s">
        <v>6549</v>
      </c>
      <c r="B2735">
        <v>82241207</v>
      </c>
      <c r="C2735" t="s">
        <v>7199</v>
      </c>
      <c r="E2735" t="s">
        <v>7315</v>
      </c>
      <c r="I2735">
        <v>0</v>
      </c>
      <c r="J2735" s="2">
        <v>45315.40347222222</v>
      </c>
      <c r="K2735" s="2">
        <v>45344.4375</v>
      </c>
      <c r="L2735" s="2">
        <v>45344.4375</v>
      </c>
      <c r="M2735" t="s">
        <v>3852</v>
      </c>
      <c r="N2735" s="1" t="s">
        <v>4073</v>
      </c>
      <c r="P2735" t="s">
        <v>16</v>
      </c>
    </row>
    <row r="2736" spans="1:16" x14ac:dyDescent="0.25">
      <c r="A2736" s="7" t="s">
        <v>6549</v>
      </c>
      <c r="B2736">
        <v>82241207</v>
      </c>
      <c r="C2736" t="s">
        <v>7199</v>
      </c>
      <c r="E2736" t="s">
        <v>7249</v>
      </c>
      <c r="I2736">
        <v>0</v>
      </c>
      <c r="J2736" s="2">
        <v>45315.40347222222</v>
      </c>
      <c r="K2736" s="2">
        <v>45344.4375</v>
      </c>
      <c r="L2736" s="2">
        <v>45344.4375</v>
      </c>
      <c r="M2736" t="s">
        <v>3852</v>
      </c>
      <c r="N2736" s="1" t="s">
        <v>4073</v>
      </c>
      <c r="P2736" t="s">
        <v>16</v>
      </c>
    </row>
    <row r="2737" spans="1:16" x14ac:dyDescent="0.25">
      <c r="A2737" s="7" t="s">
        <v>6549</v>
      </c>
      <c r="B2737">
        <v>82241207</v>
      </c>
      <c r="C2737" t="s">
        <v>7199</v>
      </c>
      <c r="E2737" t="s">
        <v>7320</v>
      </c>
      <c r="I2737">
        <v>0</v>
      </c>
      <c r="J2737" s="2">
        <v>45315.40347222222</v>
      </c>
      <c r="K2737" s="2">
        <v>45344.4375</v>
      </c>
      <c r="L2737" s="2">
        <v>45344.4375</v>
      </c>
      <c r="M2737" t="s">
        <v>3852</v>
      </c>
      <c r="N2737" s="1" t="s">
        <v>4073</v>
      </c>
      <c r="P2737" t="s">
        <v>16</v>
      </c>
    </row>
    <row r="2738" spans="1:16" x14ac:dyDescent="0.25">
      <c r="A2738" s="7" t="s">
        <v>6549</v>
      </c>
      <c r="B2738">
        <v>82241207</v>
      </c>
      <c r="C2738" t="s">
        <v>7199</v>
      </c>
      <c r="E2738" t="s">
        <v>7240</v>
      </c>
      <c r="I2738">
        <v>0</v>
      </c>
      <c r="J2738" s="2">
        <v>45315.40347222222</v>
      </c>
      <c r="K2738" s="2">
        <v>45344.4375</v>
      </c>
      <c r="L2738" s="2">
        <v>45344.4375</v>
      </c>
      <c r="M2738" t="s">
        <v>3852</v>
      </c>
      <c r="N2738" s="1" t="s">
        <v>4073</v>
      </c>
      <c r="P2738" t="s">
        <v>16</v>
      </c>
    </row>
    <row r="2739" spans="1:16" x14ac:dyDescent="0.25">
      <c r="A2739" s="7" t="s">
        <v>6549</v>
      </c>
      <c r="B2739">
        <v>82241207</v>
      </c>
      <c r="C2739" t="s">
        <v>7199</v>
      </c>
      <c r="E2739" t="s">
        <v>7240</v>
      </c>
      <c r="I2739">
        <v>0</v>
      </c>
      <c r="J2739" s="2">
        <v>45315.40347222222</v>
      </c>
      <c r="K2739" s="2">
        <v>45344.4375</v>
      </c>
      <c r="L2739" s="2">
        <v>45344.4375</v>
      </c>
      <c r="M2739" t="s">
        <v>3852</v>
      </c>
      <c r="N2739" s="1" t="s">
        <v>4073</v>
      </c>
      <c r="P2739" t="s">
        <v>16</v>
      </c>
    </row>
    <row r="2740" spans="1:16" x14ac:dyDescent="0.25">
      <c r="A2740" s="7" t="s">
        <v>6549</v>
      </c>
      <c r="B2740">
        <v>82241207</v>
      </c>
      <c r="C2740" t="s">
        <v>7199</v>
      </c>
      <c r="E2740" t="s">
        <v>7307</v>
      </c>
      <c r="I2740">
        <v>0</v>
      </c>
      <c r="J2740" s="2">
        <v>45315.40347222222</v>
      </c>
      <c r="K2740" s="2">
        <v>45344.4375</v>
      </c>
      <c r="L2740" s="2">
        <v>45344.4375</v>
      </c>
      <c r="M2740" t="s">
        <v>3852</v>
      </c>
      <c r="N2740" s="1" t="s">
        <v>4073</v>
      </c>
      <c r="P2740" t="s">
        <v>16</v>
      </c>
    </row>
    <row r="2741" spans="1:16" x14ac:dyDescent="0.25">
      <c r="A2741" s="7" t="s">
        <v>6550</v>
      </c>
      <c r="B2741">
        <v>82241348</v>
      </c>
      <c r="C2741" t="s">
        <v>7199</v>
      </c>
      <c r="E2741" t="s">
        <v>7320</v>
      </c>
      <c r="I2741">
        <v>0</v>
      </c>
      <c r="J2741" s="2">
        <v>45315.402083333334</v>
      </c>
      <c r="K2741" s="2">
        <v>45344.4375</v>
      </c>
      <c r="L2741" s="2">
        <v>45344.4375</v>
      </c>
      <c r="M2741" t="s">
        <v>3853</v>
      </c>
      <c r="N2741" s="1" t="s">
        <v>4073</v>
      </c>
      <c r="P2741" t="s">
        <v>16</v>
      </c>
    </row>
    <row r="2742" spans="1:16" x14ac:dyDescent="0.25">
      <c r="A2742" s="7" t="s">
        <v>6550</v>
      </c>
      <c r="B2742">
        <v>82241348</v>
      </c>
      <c r="C2742" t="s">
        <v>7199</v>
      </c>
      <c r="E2742" t="s">
        <v>7249</v>
      </c>
      <c r="I2742">
        <v>0</v>
      </c>
      <c r="J2742" s="2">
        <v>45315.402083333334</v>
      </c>
      <c r="K2742" s="2">
        <v>45344.4375</v>
      </c>
      <c r="L2742" s="2">
        <v>45344.4375</v>
      </c>
      <c r="M2742" t="s">
        <v>3853</v>
      </c>
      <c r="N2742" s="1" t="s">
        <v>4073</v>
      </c>
      <c r="P2742" t="s">
        <v>16</v>
      </c>
    </row>
    <row r="2743" spans="1:16" x14ac:dyDescent="0.25">
      <c r="A2743" s="7" t="s">
        <v>6551</v>
      </c>
      <c r="B2743">
        <v>31242078</v>
      </c>
      <c r="C2743" t="s">
        <v>7199</v>
      </c>
      <c r="E2743" t="s">
        <v>7315</v>
      </c>
      <c r="I2743">
        <v>0</v>
      </c>
      <c r="J2743" s="2">
        <v>45314.119444444441</v>
      </c>
      <c r="K2743" s="2">
        <v>45344.104166666664</v>
      </c>
      <c r="L2743" s="2">
        <v>45344.104166666664</v>
      </c>
      <c r="M2743" t="s">
        <v>3854</v>
      </c>
      <c r="N2743" s="1" t="s">
        <v>4073</v>
      </c>
      <c r="P2743" t="s">
        <v>16</v>
      </c>
    </row>
    <row r="2744" spans="1:16" x14ac:dyDescent="0.25">
      <c r="A2744" s="7" t="s">
        <v>6552</v>
      </c>
      <c r="B2744">
        <v>82241325</v>
      </c>
      <c r="C2744" t="s">
        <v>7199</v>
      </c>
      <c r="E2744" t="s">
        <v>7315</v>
      </c>
      <c r="I2744">
        <v>0</v>
      </c>
      <c r="J2744" s="2">
        <v>45315.499305555553</v>
      </c>
      <c r="K2744" s="2">
        <v>45345.4375</v>
      </c>
      <c r="L2744" s="2">
        <v>45345.4375</v>
      </c>
      <c r="M2744" t="s">
        <v>3855</v>
      </c>
      <c r="N2744" s="1" t="s">
        <v>4073</v>
      </c>
      <c r="P2744" t="s">
        <v>16</v>
      </c>
    </row>
    <row r="2745" spans="1:16" x14ac:dyDescent="0.25">
      <c r="A2745" s="7" t="s">
        <v>6552</v>
      </c>
      <c r="B2745">
        <v>82241325</v>
      </c>
      <c r="C2745" t="s">
        <v>7199</v>
      </c>
      <c r="E2745" t="s">
        <v>7307</v>
      </c>
      <c r="I2745">
        <v>0</v>
      </c>
      <c r="J2745" s="2">
        <v>45315.499305555553</v>
      </c>
      <c r="K2745" s="2">
        <v>45345.4375</v>
      </c>
      <c r="L2745" s="2">
        <v>45345.4375</v>
      </c>
      <c r="M2745" t="s">
        <v>3855</v>
      </c>
      <c r="N2745" s="1" t="s">
        <v>4073</v>
      </c>
      <c r="P2745" t="s">
        <v>16</v>
      </c>
    </row>
    <row r="2746" spans="1:16" x14ac:dyDescent="0.25">
      <c r="A2746" s="7" t="s">
        <v>6552</v>
      </c>
      <c r="B2746">
        <v>82241325</v>
      </c>
      <c r="C2746" t="s">
        <v>7199</v>
      </c>
      <c r="E2746" t="s">
        <v>7249</v>
      </c>
      <c r="I2746">
        <v>0</v>
      </c>
      <c r="J2746" s="2">
        <v>45315.499305555553</v>
      </c>
      <c r="K2746" s="2">
        <v>45345.4375</v>
      </c>
      <c r="L2746" s="2">
        <v>45345.4375</v>
      </c>
      <c r="M2746" t="s">
        <v>3855</v>
      </c>
      <c r="N2746" s="1" t="s">
        <v>4073</v>
      </c>
      <c r="P2746" t="s">
        <v>16</v>
      </c>
    </row>
    <row r="2747" spans="1:16" x14ac:dyDescent="0.25">
      <c r="A2747" s="7" t="s">
        <v>6553</v>
      </c>
      <c r="B2747">
        <v>82241332</v>
      </c>
      <c r="C2747" t="s">
        <v>7199</v>
      </c>
      <c r="E2747" t="s">
        <v>7249</v>
      </c>
      <c r="I2747">
        <v>0</v>
      </c>
      <c r="J2747" s="2">
        <v>45315.500694444447</v>
      </c>
      <c r="K2747" s="2">
        <v>45345.4375</v>
      </c>
      <c r="L2747" s="2">
        <v>45345.4375</v>
      </c>
      <c r="M2747" t="s">
        <v>3856</v>
      </c>
      <c r="N2747" s="1" t="s">
        <v>4073</v>
      </c>
      <c r="P2747" t="s">
        <v>16</v>
      </c>
    </row>
    <row r="2748" spans="1:16" x14ac:dyDescent="0.25">
      <c r="A2748" s="7" t="s">
        <v>6553</v>
      </c>
      <c r="B2748">
        <v>82241332</v>
      </c>
      <c r="C2748" t="s">
        <v>7199</v>
      </c>
      <c r="E2748" t="s">
        <v>7240</v>
      </c>
      <c r="I2748">
        <v>0</v>
      </c>
      <c r="J2748" s="2">
        <v>45315.500694444447</v>
      </c>
      <c r="K2748" s="2">
        <v>45345.4375</v>
      </c>
      <c r="L2748" s="2">
        <v>45345.4375</v>
      </c>
      <c r="M2748" t="s">
        <v>3856</v>
      </c>
      <c r="N2748" s="1" t="s">
        <v>4073</v>
      </c>
      <c r="P2748" t="s">
        <v>16</v>
      </c>
    </row>
    <row r="2749" spans="1:16" x14ac:dyDescent="0.25">
      <c r="A2749" s="7" t="s">
        <v>6553</v>
      </c>
      <c r="B2749">
        <v>82241332</v>
      </c>
      <c r="C2749" t="s">
        <v>7199</v>
      </c>
      <c r="E2749" t="s">
        <v>7307</v>
      </c>
      <c r="I2749">
        <v>0</v>
      </c>
      <c r="J2749" s="2">
        <v>45315.500694444447</v>
      </c>
      <c r="K2749" s="2">
        <v>45345.4375</v>
      </c>
      <c r="L2749" s="2">
        <v>45345.4375</v>
      </c>
      <c r="M2749" t="s">
        <v>3856</v>
      </c>
      <c r="N2749" s="1" t="s">
        <v>4073</v>
      </c>
      <c r="P2749" t="s">
        <v>16</v>
      </c>
    </row>
    <row r="2750" spans="1:16" x14ac:dyDescent="0.25">
      <c r="A2750" s="7" t="s">
        <v>6553</v>
      </c>
      <c r="B2750">
        <v>82241332</v>
      </c>
      <c r="C2750" t="s">
        <v>7199</v>
      </c>
      <c r="E2750" t="s">
        <v>7249</v>
      </c>
      <c r="I2750">
        <v>0</v>
      </c>
      <c r="J2750" s="2">
        <v>45315.500694444447</v>
      </c>
      <c r="K2750" s="2">
        <v>45345.4375</v>
      </c>
      <c r="L2750" s="2">
        <v>45345.4375</v>
      </c>
      <c r="M2750" t="s">
        <v>3856</v>
      </c>
      <c r="N2750" s="1" t="s">
        <v>4073</v>
      </c>
      <c r="P2750" t="s">
        <v>16</v>
      </c>
    </row>
    <row r="2751" spans="1:16" x14ac:dyDescent="0.25">
      <c r="A2751" s="7" t="s">
        <v>6554</v>
      </c>
      <c r="B2751">
        <v>82241163</v>
      </c>
      <c r="C2751" t="s">
        <v>7199</v>
      </c>
      <c r="E2751" t="s">
        <v>7320</v>
      </c>
      <c r="I2751">
        <v>0</v>
      </c>
      <c r="J2751" s="2">
        <v>45315.509722222225</v>
      </c>
      <c r="K2751" s="2">
        <v>45348.4375</v>
      </c>
      <c r="L2751" s="2">
        <v>45348.4375</v>
      </c>
      <c r="M2751" t="s">
        <v>3857</v>
      </c>
      <c r="N2751" s="1" t="s">
        <v>4073</v>
      </c>
      <c r="P2751" t="s">
        <v>16</v>
      </c>
    </row>
    <row r="2752" spans="1:16" x14ac:dyDescent="0.25">
      <c r="A2752" s="7" t="s">
        <v>6555</v>
      </c>
      <c r="B2752">
        <v>82241317</v>
      </c>
      <c r="C2752" t="s">
        <v>7199</v>
      </c>
      <c r="E2752" t="s">
        <v>7315</v>
      </c>
      <c r="I2752">
        <v>0</v>
      </c>
      <c r="J2752" s="2">
        <v>45315.507638888892</v>
      </c>
      <c r="K2752" s="2">
        <v>45348.4375</v>
      </c>
      <c r="L2752" s="2">
        <v>45348.4375</v>
      </c>
      <c r="M2752" t="s">
        <v>3858</v>
      </c>
      <c r="N2752" s="1" t="s">
        <v>4073</v>
      </c>
      <c r="P2752" t="s">
        <v>16</v>
      </c>
    </row>
    <row r="2753" spans="1:16" x14ac:dyDescent="0.25">
      <c r="A2753" s="7" t="s">
        <v>6555</v>
      </c>
      <c r="B2753">
        <v>82241317</v>
      </c>
      <c r="C2753" t="s">
        <v>7199</v>
      </c>
      <c r="E2753" t="s">
        <v>7249</v>
      </c>
      <c r="I2753">
        <v>0</v>
      </c>
      <c r="J2753" s="2">
        <v>45315.507638888892</v>
      </c>
      <c r="K2753" s="2">
        <v>45348.4375</v>
      </c>
      <c r="L2753" s="2">
        <v>45348.4375</v>
      </c>
      <c r="M2753" t="s">
        <v>3858</v>
      </c>
      <c r="N2753" s="1" t="s">
        <v>4073</v>
      </c>
      <c r="P2753" t="s">
        <v>16</v>
      </c>
    </row>
    <row r="2754" spans="1:16" x14ac:dyDescent="0.25">
      <c r="A2754" s="7" t="s">
        <v>6556</v>
      </c>
      <c r="B2754">
        <v>30243636</v>
      </c>
      <c r="C2754" t="s">
        <v>7199</v>
      </c>
      <c r="E2754" t="s">
        <v>7315</v>
      </c>
      <c r="I2754">
        <v>0</v>
      </c>
      <c r="J2754" s="2">
        <v>45314.263888888891</v>
      </c>
      <c r="K2754" s="2">
        <v>45348.104166666664</v>
      </c>
      <c r="L2754" s="2">
        <v>45348.104166666664</v>
      </c>
      <c r="M2754" t="s">
        <v>3859</v>
      </c>
      <c r="N2754" s="1" t="s">
        <v>4073</v>
      </c>
      <c r="P2754" t="s">
        <v>16</v>
      </c>
    </row>
    <row r="2755" spans="1:16" x14ac:dyDescent="0.25">
      <c r="A2755" s="7" t="s">
        <v>6557</v>
      </c>
      <c r="B2755">
        <v>38241522</v>
      </c>
      <c r="C2755" t="s">
        <v>7199</v>
      </c>
      <c r="E2755" t="s">
        <v>7307</v>
      </c>
      <c r="I2755">
        <v>0</v>
      </c>
      <c r="J2755" s="2">
        <v>45315.490277777775</v>
      </c>
      <c r="K2755" s="2">
        <v>45348.104166666664</v>
      </c>
      <c r="L2755" s="2">
        <v>45348.104166666664</v>
      </c>
      <c r="M2755" t="s">
        <v>3860</v>
      </c>
      <c r="N2755" s="1" t="s">
        <v>4073</v>
      </c>
      <c r="P2755" t="s">
        <v>16</v>
      </c>
    </row>
    <row r="2756" spans="1:16" x14ac:dyDescent="0.25">
      <c r="A2756" s="7" t="s">
        <v>6558</v>
      </c>
      <c r="B2756">
        <v>30243464</v>
      </c>
      <c r="C2756" t="s">
        <v>7199</v>
      </c>
      <c r="E2756" t="s">
        <v>7315</v>
      </c>
      <c r="I2756">
        <v>0</v>
      </c>
      <c r="J2756" s="2">
        <v>45314.236111111109</v>
      </c>
      <c r="K2756" s="2">
        <v>45348.104166666664</v>
      </c>
      <c r="L2756" s="2">
        <v>45348.104166666664</v>
      </c>
      <c r="M2756" t="s">
        <v>3861</v>
      </c>
      <c r="N2756" s="1" t="s">
        <v>4073</v>
      </c>
      <c r="P2756" t="s">
        <v>16</v>
      </c>
    </row>
    <row r="2757" spans="1:16" x14ac:dyDescent="0.25">
      <c r="A2757" s="7" t="s">
        <v>6559</v>
      </c>
      <c r="B2757">
        <v>30243473</v>
      </c>
      <c r="C2757" t="s">
        <v>7199</v>
      </c>
      <c r="E2757" t="s">
        <v>7315</v>
      </c>
      <c r="I2757">
        <v>0</v>
      </c>
      <c r="J2757" s="2">
        <v>45314.211111111108</v>
      </c>
      <c r="K2757" s="2">
        <v>45348.104166666664</v>
      </c>
      <c r="L2757" s="2">
        <v>45348.104166666664</v>
      </c>
      <c r="M2757" t="s">
        <v>3862</v>
      </c>
      <c r="N2757" s="1" t="s">
        <v>4073</v>
      </c>
      <c r="P2757" t="s">
        <v>16</v>
      </c>
    </row>
    <row r="2758" spans="1:16" x14ac:dyDescent="0.25">
      <c r="A2758" s="7" t="s">
        <v>6560</v>
      </c>
      <c r="B2758">
        <v>82241279</v>
      </c>
      <c r="C2758" t="s">
        <v>7199</v>
      </c>
      <c r="E2758" t="s">
        <v>7240</v>
      </c>
      <c r="I2758">
        <v>0</v>
      </c>
      <c r="J2758" s="2">
        <v>45315.518750000003</v>
      </c>
      <c r="K2758" s="2">
        <v>45349.4375</v>
      </c>
      <c r="L2758" s="2">
        <v>45349.4375</v>
      </c>
      <c r="M2758" t="s">
        <v>3863</v>
      </c>
      <c r="N2758" s="1" t="s">
        <v>4073</v>
      </c>
      <c r="P2758" t="s">
        <v>16</v>
      </c>
    </row>
    <row r="2759" spans="1:16" x14ac:dyDescent="0.25">
      <c r="A2759" s="7" t="s">
        <v>6561</v>
      </c>
      <c r="B2759">
        <v>82242526</v>
      </c>
      <c r="C2759" t="s">
        <v>7199</v>
      </c>
      <c r="E2759" t="s">
        <v>7320</v>
      </c>
      <c r="I2759">
        <v>0</v>
      </c>
      <c r="J2759" s="2">
        <v>45315.517361111109</v>
      </c>
      <c r="K2759" s="2">
        <v>45349.4375</v>
      </c>
      <c r="L2759" s="2">
        <v>45349.4375</v>
      </c>
      <c r="M2759" t="s">
        <v>3864</v>
      </c>
      <c r="N2759" s="1" t="s">
        <v>4073</v>
      </c>
      <c r="P2759" t="s">
        <v>16</v>
      </c>
    </row>
    <row r="2760" spans="1:16" x14ac:dyDescent="0.25">
      <c r="A2760" s="7" t="s">
        <v>6562</v>
      </c>
      <c r="B2760">
        <v>82241285</v>
      </c>
      <c r="C2760" t="s">
        <v>7199</v>
      </c>
      <c r="E2760" s="4" t="s">
        <v>7240</v>
      </c>
      <c r="I2760">
        <v>0</v>
      </c>
      <c r="J2760" s="2">
        <v>45315.520138888889</v>
      </c>
      <c r="K2760" s="2">
        <v>45350.4375</v>
      </c>
      <c r="L2760" s="2">
        <v>45350.4375</v>
      </c>
      <c r="M2760" t="s">
        <v>3865</v>
      </c>
      <c r="N2760" s="1" t="s">
        <v>4073</v>
      </c>
      <c r="P2760" t="s">
        <v>16</v>
      </c>
    </row>
    <row r="2761" spans="1:16" x14ac:dyDescent="0.25">
      <c r="A2761" s="7" t="s">
        <v>6562</v>
      </c>
      <c r="B2761">
        <v>82241285</v>
      </c>
      <c r="C2761" t="s">
        <v>7199</v>
      </c>
      <c r="E2761" t="s">
        <v>7249</v>
      </c>
      <c r="I2761">
        <v>0</v>
      </c>
      <c r="J2761" s="2">
        <v>45315.520138888889</v>
      </c>
      <c r="K2761" s="2">
        <v>45350.4375</v>
      </c>
      <c r="L2761" s="2">
        <v>45350.4375</v>
      </c>
      <c r="M2761" t="s">
        <v>3865</v>
      </c>
      <c r="N2761" s="1" t="s">
        <v>4073</v>
      </c>
      <c r="P2761" t="s">
        <v>16</v>
      </c>
    </row>
    <row r="2762" spans="1:16" x14ac:dyDescent="0.25">
      <c r="A2762" s="7" t="s">
        <v>6563</v>
      </c>
      <c r="B2762">
        <v>46245001</v>
      </c>
      <c r="C2762" t="s">
        <v>7199</v>
      </c>
      <c r="E2762" t="s">
        <v>7249</v>
      </c>
      <c r="I2762">
        <v>0</v>
      </c>
      <c r="J2762" s="2">
        <v>45316.1</v>
      </c>
      <c r="K2762" s="2">
        <v>45355.104166666664</v>
      </c>
      <c r="L2762" s="2">
        <v>45355.104166666664</v>
      </c>
      <c r="M2762" t="s">
        <v>3866</v>
      </c>
      <c r="N2762" s="1" t="s">
        <v>4073</v>
      </c>
      <c r="P2762" t="s">
        <v>16</v>
      </c>
    </row>
    <row r="2763" spans="1:16" x14ac:dyDescent="0.25">
      <c r="A2763" s="7" t="s">
        <v>6564</v>
      </c>
      <c r="B2763">
        <v>40241014</v>
      </c>
      <c r="C2763" t="s">
        <v>7199</v>
      </c>
      <c r="E2763" t="s">
        <v>7307</v>
      </c>
      <c r="I2763">
        <v>0</v>
      </c>
      <c r="J2763" s="2">
        <v>45314.101388888892</v>
      </c>
      <c r="K2763" s="2">
        <v>45362.104166666664</v>
      </c>
      <c r="L2763" s="2">
        <v>45362.104166666664</v>
      </c>
      <c r="M2763" t="s">
        <v>3867</v>
      </c>
      <c r="N2763" s="1" t="s">
        <v>4073</v>
      </c>
      <c r="P2763" t="s">
        <v>16</v>
      </c>
    </row>
    <row r="2764" spans="1:16" x14ac:dyDescent="0.25">
      <c r="A2764" s="7" t="s">
        <v>6565</v>
      </c>
      <c r="B2764">
        <v>31243219</v>
      </c>
      <c r="C2764" t="s">
        <v>7199</v>
      </c>
      <c r="E2764" t="s">
        <v>7249</v>
      </c>
      <c r="I2764">
        <v>0</v>
      </c>
      <c r="J2764" s="2">
        <v>45314.109027777777</v>
      </c>
      <c r="K2764" s="2">
        <v>45362.104166666664</v>
      </c>
      <c r="L2764" s="2">
        <v>45362.104166666664</v>
      </c>
      <c r="M2764" t="s">
        <v>3868</v>
      </c>
      <c r="N2764" s="1" t="s">
        <v>4073</v>
      </c>
      <c r="P2764" t="s">
        <v>16</v>
      </c>
    </row>
    <row r="2765" spans="1:16" x14ac:dyDescent="0.25">
      <c r="A2765" s="7" t="s">
        <v>6566</v>
      </c>
      <c r="B2765">
        <v>31241574</v>
      </c>
      <c r="C2765" t="s">
        <v>7199</v>
      </c>
      <c r="E2765" t="s">
        <v>7249</v>
      </c>
      <c r="I2765">
        <v>0</v>
      </c>
      <c r="J2765" s="2">
        <v>45314.115277777775</v>
      </c>
      <c r="K2765" s="2">
        <v>45362.104166666664</v>
      </c>
      <c r="L2765" s="2">
        <v>45362.104166666664</v>
      </c>
      <c r="M2765" t="s">
        <v>3869</v>
      </c>
      <c r="N2765" s="1" t="s">
        <v>4073</v>
      </c>
      <c r="P2765" t="s">
        <v>16</v>
      </c>
    </row>
    <row r="2766" spans="1:16" x14ac:dyDescent="0.25">
      <c r="A2766" s="7" t="s">
        <v>6567</v>
      </c>
      <c r="B2766">
        <v>46241022</v>
      </c>
      <c r="C2766" t="s">
        <v>7199</v>
      </c>
      <c r="E2766" t="s">
        <v>7307</v>
      </c>
      <c r="I2766">
        <v>0</v>
      </c>
      <c r="J2766" s="2">
        <v>45314.112500000003</v>
      </c>
      <c r="K2766" s="2">
        <v>45362.104166666664</v>
      </c>
      <c r="L2766" s="2">
        <v>45362.104166666664</v>
      </c>
      <c r="M2766" t="s">
        <v>3870</v>
      </c>
      <c r="N2766" s="1" t="s">
        <v>4073</v>
      </c>
      <c r="P2766" t="s">
        <v>16</v>
      </c>
    </row>
    <row r="2767" spans="1:16" x14ac:dyDescent="0.25">
      <c r="A2767" s="7" t="s">
        <v>6568</v>
      </c>
      <c r="B2767">
        <v>31231110</v>
      </c>
      <c r="C2767" t="s">
        <v>7199</v>
      </c>
      <c r="E2767" t="s">
        <v>7249</v>
      </c>
      <c r="I2767">
        <v>0</v>
      </c>
      <c r="J2767" s="2">
        <v>45314.105555555558</v>
      </c>
      <c r="K2767" s="2">
        <v>45363.4375</v>
      </c>
      <c r="L2767" s="2">
        <v>45363.4375</v>
      </c>
      <c r="M2767" t="s">
        <v>3871</v>
      </c>
      <c r="N2767" s="1" t="s">
        <v>4073</v>
      </c>
      <c r="P2767" t="s">
        <v>16</v>
      </c>
    </row>
    <row r="2768" spans="1:16" x14ac:dyDescent="0.25">
      <c r="A2768" s="7" t="s">
        <v>6569</v>
      </c>
      <c r="B2768">
        <v>45241503</v>
      </c>
      <c r="C2768" t="s">
        <v>7199</v>
      </c>
      <c r="E2768" t="s">
        <v>7315</v>
      </c>
      <c r="I2768">
        <v>0</v>
      </c>
      <c r="J2768" s="2">
        <v>45315.102777777778</v>
      </c>
      <c r="K2768" s="2">
        <v>45363.104166666664</v>
      </c>
      <c r="L2768" s="2">
        <v>45363.104166666664</v>
      </c>
      <c r="M2768" t="s">
        <v>3872</v>
      </c>
      <c r="N2768" s="1" t="s">
        <v>4073</v>
      </c>
      <c r="P2768" t="s">
        <v>16</v>
      </c>
    </row>
    <row r="2769" spans="1:16" x14ac:dyDescent="0.25">
      <c r="A2769" s="7" t="s">
        <v>6570</v>
      </c>
      <c r="B2769">
        <v>31241956</v>
      </c>
      <c r="C2769" t="s">
        <v>7199</v>
      </c>
      <c r="E2769" t="s">
        <v>7249</v>
      </c>
      <c r="I2769">
        <v>0</v>
      </c>
      <c r="J2769" s="2">
        <v>45315.105555555558</v>
      </c>
      <c r="K2769" s="2">
        <v>45363.104166666664</v>
      </c>
      <c r="L2769" s="2">
        <v>45363.104166666664</v>
      </c>
      <c r="M2769" t="s">
        <v>3873</v>
      </c>
      <c r="N2769" s="1" t="s">
        <v>4073</v>
      </c>
      <c r="P2769" t="s">
        <v>16</v>
      </c>
    </row>
    <row r="2770" spans="1:16" x14ac:dyDescent="0.25">
      <c r="A2770" s="7" t="s">
        <v>6571</v>
      </c>
      <c r="B2770">
        <v>31241930</v>
      </c>
      <c r="C2770" t="s">
        <v>7199</v>
      </c>
      <c r="E2770" t="s">
        <v>7249</v>
      </c>
      <c r="I2770">
        <v>0</v>
      </c>
      <c r="J2770" s="2">
        <v>45316.168055555558</v>
      </c>
      <c r="K2770" s="2">
        <v>45364.104166666664</v>
      </c>
      <c r="L2770" s="2">
        <v>45364.104166666664</v>
      </c>
      <c r="M2770" t="s">
        <v>3874</v>
      </c>
      <c r="N2770" s="1" t="s">
        <v>4073</v>
      </c>
      <c r="P2770" t="s">
        <v>16</v>
      </c>
    </row>
    <row r="2771" spans="1:16" x14ac:dyDescent="0.25">
      <c r="A2771" s="7" t="s">
        <v>6572</v>
      </c>
      <c r="B2771">
        <v>2244211</v>
      </c>
      <c r="C2771" t="s">
        <v>7200</v>
      </c>
      <c r="E2771" t="s">
        <v>7222</v>
      </c>
      <c r="I2771">
        <v>0</v>
      </c>
      <c r="J2771" s="2">
        <v>45315.256249999999</v>
      </c>
      <c r="K2771" s="2">
        <v>45327.4375</v>
      </c>
      <c r="L2771" s="2">
        <v>45327.4375</v>
      </c>
      <c r="M2771" t="s">
        <v>3875</v>
      </c>
      <c r="N2771" s="1" t="s">
        <v>4073</v>
      </c>
      <c r="P2771" t="s">
        <v>16</v>
      </c>
    </row>
    <row r="2772" spans="1:16" x14ac:dyDescent="0.25">
      <c r="A2772" s="7" t="s">
        <v>6573</v>
      </c>
      <c r="B2772" t="s">
        <v>1280</v>
      </c>
      <c r="C2772" t="s">
        <v>7200</v>
      </c>
      <c r="E2772" t="s">
        <v>7217</v>
      </c>
      <c r="I2772">
        <v>0</v>
      </c>
      <c r="J2772" s="2">
        <v>45316.172222222223</v>
      </c>
      <c r="K2772" s="2">
        <v>45337.4375</v>
      </c>
      <c r="L2772" s="2">
        <v>45337.4375</v>
      </c>
      <c r="M2772" t="s">
        <v>3876</v>
      </c>
      <c r="N2772" s="1" t="s">
        <v>4073</v>
      </c>
      <c r="P2772" t="s">
        <v>16</v>
      </c>
    </row>
    <row r="2773" spans="1:16" x14ac:dyDescent="0.25">
      <c r="A2773" s="7" t="s">
        <v>6574</v>
      </c>
      <c r="B2773" t="s">
        <v>1281</v>
      </c>
      <c r="C2773" t="s">
        <v>7200</v>
      </c>
      <c r="E2773" t="s">
        <v>7295</v>
      </c>
      <c r="I2773">
        <v>0</v>
      </c>
      <c r="J2773" s="2">
        <v>45316.198611111111</v>
      </c>
      <c r="K2773" s="2">
        <v>45327.4375</v>
      </c>
      <c r="L2773" s="2">
        <v>45327.4375</v>
      </c>
      <c r="M2773" t="s">
        <v>3877</v>
      </c>
      <c r="N2773" s="1" t="s">
        <v>4073</v>
      </c>
      <c r="P2773" t="s">
        <v>16</v>
      </c>
    </row>
    <row r="2774" spans="1:16" x14ac:dyDescent="0.25">
      <c r="A2774" s="7" t="s">
        <v>6575</v>
      </c>
      <c r="B2774" t="s">
        <v>1282</v>
      </c>
      <c r="C2774" t="s">
        <v>7200</v>
      </c>
      <c r="E2774" t="s">
        <v>7283</v>
      </c>
      <c r="I2774">
        <v>0</v>
      </c>
      <c r="J2774" s="2">
        <v>45316.136805555558</v>
      </c>
      <c r="K2774" s="2">
        <v>45327.4375</v>
      </c>
      <c r="L2774" s="2">
        <v>45327.4375</v>
      </c>
      <c r="M2774" t="s">
        <v>3878</v>
      </c>
      <c r="N2774" s="1" t="s">
        <v>4073</v>
      </c>
      <c r="P2774" t="s">
        <v>16</v>
      </c>
    </row>
    <row r="2775" spans="1:16" x14ac:dyDescent="0.25">
      <c r="A2775" s="7" t="s">
        <v>6576</v>
      </c>
      <c r="B2775" t="s">
        <v>1283</v>
      </c>
      <c r="C2775" t="s">
        <v>7200</v>
      </c>
      <c r="E2775" t="s">
        <v>7222</v>
      </c>
      <c r="I2775">
        <v>0</v>
      </c>
      <c r="J2775" s="2">
        <v>45316.179861111108</v>
      </c>
      <c r="K2775" s="2">
        <v>45329.4375</v>
      </c>
      <c r="L2775" s="2">
        <v>45329.4375</v>
      </c>
      <c r="M2775" t="s">
        <v>3879</v>
      </c>
      <c r="N2775" s="1" t="s">
        <v>4073</v>
      </c>
      <c r="P2775" t="s">
        <v>16</v>
      </c>
    </row>
    <row r="2776" spans="1:16" x14ac:dyDescent="0.25">
      <c r="A2776" s="7" t="s">
        <v>6577</v>
      </c>
      <c r="B2776">
        <v>8236330</v>
      </c>
      <c r="C2776" t="s">
        <v>7200</v>
      </c>
      <c r="E2776" t="s">
        <v>7222</v>
      </c>
      <c r="I2776">
        <v>0</v>
      </c>
      <c r="J2776" s="2">
        <v>45316.248611111114</v>
      </c>
      <c r="K2776" s="2">
        <v>45330.4375</v>
      </c>
      <c r="L2776" s="2">
        <v>45330.4375</v>
      </c>
      <c r="M2776" t="s">
        <v>3880</v>
      </c>
      <c r="N2776" s="1" t="s">
        <v>4073</v>
      </c>
      <c r="P2776" t="s">
        <v>16</v>
      </c>
    </row>
    <row r="2777" spans="1:16" x14ac:dyDescent="0.25">
      <c r="A2777" s="7" t="s">
        <v>6578</v>
      </c>
      <c r="B2777">
        <v>8236331</v>
      </c>
      <c r="C2777" t="s">
        <v>7200</v>
      </c>
      <c r="E2777" t="s">
        <v>7222</v>
      </c>
      <c r="I2777">
        <v>0</v>
      </c>
      <c r="J2777" s="2">
        <v>45316.25</v>
      </c>
      <c r="K2777" s="2">
        <v>45331.4375</v>
      </c>
      <c r="L2777" s="2">
        <v>45331.4375</v>
      </c>
      <c r="M2777" t="s">
        <v>3881</v>
      </c>
      <c r="N2777" s="1" t="s">
        <v>4073</v>
      </c>
      <c r="P2777" t="s">
        <v>16</v>
      </c>
    </row>
    <row r="2778" spans="1:16" x14ac:dyDescent="0.25">
      <c r="A2778" s="7" t="s">
        <v>6579</v>
      </c>
      <c r="B2778">
        <v>3241656</v>
      </c>
      <c r="C2778" t="s">
        <v>7200</v>
      </c>
      <c r="E2778" t="s">
        <v>7217</v>
      </c>
      <c r="I2778">
        <v>0</v>
      </c>
      <c r="J2778" s="2">
        <v>45315.447916666664</v>
      </c>
      <c r="K2778" s="2">
        <v>45341.4375</v>
      </c>
      <c r="L2778" s="2">
        <v>45341.4375</v>
      </c>
      <c r="M2778" t="s">
        <v>3882</v>
      </c>
      <c r="N2778" s="1" t="s">
        <v>4073</v>
      </c>
      <c r="P2778" t="s">
        <v>16</v>
      </c>
    </row>
    <row r="2779" spans="1:16" x14ac:dyDescent="0.25">
      <c r="A2779" s="7" t="s">
        <v>6580</v>
      </c>
      <c r="B2779">
        <v>3231474</v>
      </c>
      <c r="C2779" t="s">
        <v>7200</v>
      </c>
      <c r="E2779" t="s">
        <v>7295</v>
      </c>
      <c r="I2779">
        <v>0</v>
      </c>
      <c r="J2779" s="2">
        <v>45314.213194444441</v>
      </c>
      <c r="K2779" s="2">
        <v>45343.4375</v>
      </c>
      <c r="L2779" s="2">
        <v>45343.4375</v>
      </c>
      <c r="M2779" t="s">
        <v>3883</v>
      </c>
      <c r="N2779" s="1" t="s">
        <v>4073</v>
      </c>
      <c r="P2779" t="s">
        <v>16</v>
      </c>
    </row>
    <row r="2780" spans="1:16" x14ac:dyDescent="0.25">
      <c r="A2780" s="7" t="s">
        <v>6581</v>
      </c>
      <c r="B2780">
        <v>3232440</v>
      </c>
      <c r="C2780" t="s">
        <v>7200</v>
      </c>
      <c r="E2780" t="s">
        <v>7217</v>
      </c>
      <c r="I2780">
        <v>0</v>
      </c>
      <c r="J2780" s="2">
        <v>45314.211805555555</v>
      </c>
      <c r="K2780" s="2">
        <v>45344.4375</v>
      </c>
      <c r="L2780" s="2">
        <v>45344.4375</v>
      </c>
      <c r="M2780" t="s">
        <v>3884</v>
      </c>
      <c r="N2780" s="1" t="s">
        <v>4073</v>
      </c>
      <c r="P2780" t="s">
        <v>16</v>
      </c>
    </row>
    <row r="2781" spans="1:16" x14ac:dyDescent="0.25">
      <c r="A2781" s="7" t="s">
        <v>6582</v>
      </c>
      <c r="B2781" t="s">
        <v>1284</v>
      </c>
      <c r="C2781" t="s">
        <v>7200</v>
      </c>
      <c r="E2781" t="s">
        <v>7295</v>
      </c>
      <c r="I2781">
        <v>0</v>
      </c>
      <c r="J2781" s="2">
        <v>45314.211111111108</v>
      </c>
      <c r="K2781" s="2">
        <v>45344.4375</v>
      </c>
      <c r="L2781" s="2">
        <v>45344.4375</v>
      </c>
      <c r="M2781" t="s">
        <v>3885</v>
      </c>
      <c r="N2781" s="1" t="s">
        <v>4073</v>
      </c>
      <c r="P2781" t="s">
        <v>16</v>
      </c>
    </row>
    <row r="2782" spans="1:16" x14ac:dyDescent="0.25">
      <c r="A2782" s="7" t="s">
        <v>6583</v>
      </c>
      <c r="B2782">
        <v>3242783</v>
      </c>
      <c r="C2782" t="s">
        <v>7200</v>
      </c>
      <c r="E2782" t="s">
        <v>7295</v>
      </c>
      <c r="I2782">
        <v>0</v>
      </c>
      <c r="J2782" s="2">
        <v>45314.130555555559</v>
      </c>
      <c r="K2782" s="2">
        <v>45344.4375</v>
      </c>
      <c r="L2782" s="2">
        <v>45344.4375</v>
      </c>
      <c r="M2782" t="s">
        <v>3886</v>
      </c>
      <c r="N2782" s="1" t="s">
        <v>4073</v>
      </c>
      <c r="P2782" t="s">
        <v>16</v>
      </c>
    </row>
    <row r="2783" spans="1:16" x14ac:dyDescent="0.25">
      <c r="A2783" s="7" t="s">
        <v>6584</v>
      </c>
      <c r="B2783">
        <v>6235891</v>
      </c>
      <c r="C2783" t="s">
        <v>7200</v>
      </c>
      <c r="E2783" t="s">
        <v>7283</v>
      </c>
      <c r="I2783">
        <v>0</v>
      </c>
      <c r="J2783" s="2">
        <v>45316.45</v>
      </c>
      <c r="K2783" s="2">
        <v>45345.4375</v>
      </c>
      <c r="L2783" s="2">
        <v>45345.4375</v>
      </c>
      <c r="M2783" t="s">
        <v>3887</v>
      </c>
      <c r="N2783" s="1" t="s">
        <v>4073</v>
      </c>
      <c r="P2783" t="s">
        <v>16</v>
      </c>
    </row>
    <row r="2784" spans="1:16" x14ac:dyDescent="0.25">
      <c r="A2784" s="7" t="s">
        <v>6585</v>
      </c>
      <c r="B2784">
        <v>3242782</v>
      </c>
      <c r="C2784" t="s">
        <v>7200</v>
      </c>
      <c r="E2784" t="s">
        <v>7295</v>
      </c>
      <c r="I2784">
        <v>0</v>
      </c>
      <c r="J2784" s="2">
        <v>45315.248611111114</v>
      </c>
      <c r="K2784" s="2">
        <v>45345.4375</v>
      </c>
      <c r="L2784" s="2">
        <v>45345.4375</v>
      </c>
      <c r="M2784" t="s">
        <v>3888</v>
      </c>
      <c r="N2784" s="1" t="s">
        <v>4073</v>
      </c>
      <c r="P2784" t="s">
        <v>16</v>
      </c>
    </row>
    <row r="2785" spans="1:16" x14ac:dyDescent="0.25">
      <c r="A2785" s="7" t="s">
        <v>6586</v>
      </c>
      <c r="B2785">
        <v>3241400</v>
      </c>
      <c r="C2785" t="s">
        <v>7200</v>
      </c>
      <c r="E2785" t="s">
        <v>7222</v>
      </c>
      <c r="I2785">
        <v>0</v>
      </c>
      <c r="J2785" s="2">
        <v>45316.213194444441</v>
      </c>
      <c r="K2785" s="2">
        <v>45348.4375</v>
      </c>
      <c r="L2785" s="2">
        <v>45348.4375</v>
      </c>
      <c r="M2785" t="s">
        <v>3889</v>
      </c>
      <c r="N2785" s="1" t="s">
        <v>4073</v>
      </c>
      <c r="P2785" t="s">
        <v>16</v>
      </c>
    </row>
    <row r="2786" spans="1:16" x14ac:dyDescent="0.25">
      <c r="A2786" s="7" t="s">
        <v>6587</v>
      </c>
      <c r="B2786" t="s">
        <v>1285</v>
      </c>
      <c r="C2786" t="s">
        <v>7201</v>
      </c>
      <c r="E2786" t="s">
        <v>7226</v>
      </c>
      <c r="I2786">
        <v>0</v>
      </c>
      <c r="J2786" s="2">
        <v>45314.517361111109</v>
      </c>
      <c r="K2786" s="2">
        <v>45323.4375</v>
      </c>
      <c r="L2786" s="2">
        <v>45323.4375</v>
      </c>
      <c r="M2786" t="s">
        <v>3890</v>
      </c>
      <c r="N2786" s="1" t="s">
        <v>4073</v>
      </c>
      <c r="P2786" t="s">
        <v>16</v>
      </c>
    </row>
    <row r="2787" spans="1:16" x14ac:dyDescent="0.25">
      <c r="A2787" s="7" t="s">
        <v>6588</v>
      </c>
      <c r="B2787">
        <v>21230049</v>
      </c>
      <c r="C2787" t="s">
        <v>7201</v>
      </c>
      <c r="E2787" t="s">
        <v>7341</v>
      </c>
      <c r="I2787">
        <v>0</v>
      </c>
      <c r="J2787" s="2">
        <v>45315.52847222222</v>
      </c>
      <c r="K2787" s="2">
        <v>45324.4375</v>
      </c>
      <c r="L2787" s="2">
        <v>45324.4375</v>
      </c>
      <c r="M2787" t="s">
        <v>3891</v>
      </c>
      <c r="N2787" s="1" t="s">
        <v>4073</v>
      </c>
      <c r="P2787" t="s">
        <v>16</v>
      </c>
    </row>
    <row r="2788" spans="1:16" x14ac:dyDescent="0.25">
      <c r="A2788" s="7" t="s">
        <v>6589</v>
      </c>
      <c r="B2788">
        <v>21230744</v>
      </c>
      <c r="C2788" t="s">
        <v>7201</v>
      </c>
      <c r="E2788" t="s">
        <v>7341</v>
      </c>
      <c r="I2788">
        <v>0</v>
      </c>
      <c r="J2788" s="2">
        <v>45316.1</v>
      </c>
      <c r="K2788" s="2">
        <v>45329.4375</v>
      </c>
      <c r="L2788" s="2">
        <v>45329.4375</v>
      </c>
      <c r="M2788" t="s">
        <v>3892</v>
      </c>
      <c r="N2788" s="1" t="s">
        <v>4073</v>
      </c>
      <c r="P2788" t="s">
        <v>16</v>
      </c>
    </row>
    <row r="2789" spans="1:16" x14ac:dyDescent="0.25">
      <c r="A2789" s="7" t="s">
        <v>6590</v>
      </c>
      <c r="B2789">
        <v>44241424</v>
      </c>
      <c r="C2789" t="s">
        <v>7201</v>
      </c>
      <c r="E2789" t="s">
        <v>7290</v>
      </c>
      <c r="I2789">
        <v>0</v>
      </c>
      <c r="J2789" s="2">
        <v>45316.411111111112</v>
      </c>
      <c r="K2789" s="2">
        <v>45329.104166666664</v>
      </c>
      <c r="L2789" s="2">
        <v>45329.104166666664</v>
      </c>
      <c r="M2789" t="s">
        <v>3893</v>
      </c>
      <c r="N2789" s="1" t="s">
        <v>4073</v>
      </c>
      <c r="P2789" t="s">
        <v>16</v>
      </c>
    </row>
    <row r="2790" spans="1:16" x14ac:dyDescent="0.25">
      <c r="A2790" s="7" t="s">
        <v>6591</v>
      </c>
      <c r="B2790" t="s">
        <v>1286</v>
      </c>
      <c r="C2790" t="s">
        <v>7201</v>
      </c>
      <c r="E2790" t="s">
        <v>7290</v>
      </c>
      <c r="I2790">
        <v>0</v>
      </c>
      <c r="J2790" s="2">
        <v>45316.440972222219</v>
      </c>
      <c r="K2790" s="2">
        <v>45329.104166666664</v>
      </c>
      <c r="L2790" s="2">
        <v>45329.104166666664</v>
      </c>
      <c r="M2790" t="s">
        <v>3894</v>
      </c>
      <c r="N2790" s="1" t="s">
        <v>4073</v>
      </c>
      <c r="P2790" t="s">
        <v>16</v>
      </c>
    </row>
    <row r="2791" spans="1:16" x14ac:dyDescent="0.25">
      <c r="A2791" s="7" t="s">
        <v>6592</v>
      </c>
      <c r="B2791" t="s">
        <v>1287</v>
      </c>
      <c r="C2791" t="s">
        <v>7201</v>
      </c>
      <c r="E2791" t="s">
        <v>7290</v>
      </c>
      <c r="I2791">
        <v>0</v>
      </c>
      <c r="J2791" s="2">
        <v>45316.122916666667</v>
      </c>
      <c r="K2791" s="2">
        <v>45329.104166666664</v>
      </c>
      <c r="L2791" s="2">
        <v>45329.104166666664</v>
      </c>
      <c r="M2791" t="s">
        <v>3895</v>
      </c>
      <c r="N2791" s="1" t="s">
        <v>4073</v>
      </c>
      <c r="P2791" t="s">
        <v>16</v>
      </c>
    </row>
    <row r="2792" spans="1:16" x14ac:dyDescent="0.25">
      <c r="A2792" s="7" t="s">
        <v>6592</v>
      </c>
      <c r="B2792" t="s">
        <v>1287</v>
      </c>
      <c r="C2792" t="s">
        <v>7201</v>
      </c>
      <c r="E2792" t="s">
        <v>7312</v>
      </c>
      <c r="I2792">
        <v>0</v>
      </c>
      <c r="J2792" s="2">
        <v>45316.122916666667</v>
      </c>
      <c r="K2792" s="2">
        <v>45329.104166666664</v>
      </c>
      <c r="L2792" s="2">
        <v>45329.104166666664</v>
      </c>
      <c r="M2792" t="s">
        <v>3895</v>
      </c>
      <c r="N2792" s="1" t="s">
        <v>4073</v>
      </c>
      <c r="P2792" t="s">
        <v>16</v>
      </c>
    </row>
    <row r="2793" spans="1:16" x14ac:dyDescent="0.25">
      <c r="A2793" s="7" t="s">
        <v>6593</v>
      </c>
      <c r="B2793" t="s">
        <v>1288</v>
      </c>
      <c r="C2793" t="s">
        <v>7201</v>
      </c>
      <c r="E2793" s="4" t="s">
        <v>7342</v>
      </c>
      <c r="I2793">
        <v>0</v>
      </c>
      <c r="J2793" s="2">
        <v>45315.193749999999</v>
      </c>
      <c r="K2793" s="2">
        <v>45331.4375</v>
      </c>
      <c r="L2793" s="2">
        <v>45331.4375</v>
      </c>
      <c r="M2793" t="s">
        <v>3896</v>
      </c>
      <c r="N2793" s="1" t="s">
        <v>4073</v>
      </c>
      <c r="P2793" t="s">
        <v>16</v>
      </c>
    </row>
    <row r="2794" spans="1:16" x14ac:dyDescent="0.25">
      <c r="A2794" s="7" t="s">
        <v>6594</v>
      </c>
      <c r="B2794">
        <v>15230391</v>
      </c>
      <c r="C2794" t="s">
        <v>7201</v>
      </c>
      <c r="E2794" t="s">
        <v>7226</v>
      </c>
      <c r="I2794">
        <v>0</v>
      </c>
      <c r="J2794" s="2">
        <v>45316.064583333333</v>
      </c>
      <c r="K2794" s="2">
        <v>45335.4375</v>
      </c>
      <c r="L2794" s="2">
        <v>45335.4375</v>
      </c>
      <c r="M2794" t="s">
        <v>3897</v>
      </c>
      <c r="N2794" s="1" t="s">
        <v>4073</v>
      </c>
      <c r="P2794" t="s">
        <v>16</v>
      </c>
    </row>
    <row r="2795" spans="1:16" x14ac:dyDescent="0.25">
      <c r="A2795" s="7" t="s">
        <v>6595</v>
      </c>
      <c r="B2795" t="s">
        <v>1289</v>
      </c>
      <c r="C2795" t="s">
        <v>7201</v>
      </c>
      <c r="E2795" t="s">
        <v>7226</v>
      </c>
      <c r="I2795">
        <v>0</v>
      </c>
      <c r="J2795" s="2">
        <v>45316.15902777778</v>
      </c>
      <c r="K2795" s="2">
        <v>45335.4375</v>
      </c>
      <c r="L2795" s="2">
        <v>45335.4375</v>
      </c>
      <c r="M2795" t="s">
        <v>3898</v>
      </c>
      <c r="N2795" s="1" t="s">
        <v>4073</v>
      </c>
      <c r="P2795" t="s">
        <v>16</v>
      </c>
    </row>
    <row r="2796" spans="1:16" x14ac:dyDescent="0.25">
      <c r="A2796" s="7" t="s">
        <v>6596</v>
      </c>
      <c r="B2796" t="s">
        <v>1290</v>
      </c>
      <c r="C2796" t="s">
        <v>7201</v>
      </c>
      <c r="E2796" t="s">
        <v>7226</v>
      </c>
      <c r="I2796">
        <v>0</v>
      </c>
      <c r="J2796" s="2">
        <v>45316.155555555553</v>
      </c>
      <c r="K2796" s="2">
        <v>45335.4375</v>
      </c>
      <c r="L2796" s="2">
        <v>45335.4375</v>
      </c>
      <c r="M2796" t="s">
        <v>3899</v>
      </c>
      <c r="N2796" s="1" t="s">
        <v>4073</v>
      </c>
      <c r="P2796" t="s">
        <v>16</v>
      </c>
    </row>
    <row r="2797" spans="1:16" x14ac:dyDescent="0.25">
      <c r="A2797" s="7" t="s">
        <v>6597</v>
      </c>
      <c r="B2797">
        <v>4240061</v>
      </c>
      <c r="C2797" t="s">
        <v>7201</v>
      </c>
      <c r="E2797" t="s">
        <v>7290</v>
      </c>
      <c r="I2797">
        <v>0</v>
      </c>
      <c r="J2797" s="2">
        <v>45314.487500000003</v>
      </c>
      <c r="K2797" s="2">
        <v>45338.4375</v>
      </c>
      <c r="L2797" s="2">
        <v>45338.4375</v>
      </c>
      <c r="M2797" t="s">
        <v>3900</v>
      </c>
      <c r="N2797" s="1" t="s">
        <v>4073</v>
      </c>
      <c r="P2797" t="s">
        <v>16</v>
      </c>
    </row>
    <row r="2798" spans="1:16" x14ac:dyDescent="0.25">
      <c r="A2798" s="7" t="s">
        <v>6598</v>
      </c>
      <c r="B2798" t="s">
        <v>1291</v>
      </c>
      <c r="C2798" t="s">
        <v>7201</v>
      </c>
      <c r="E2798" t="s">
        <v>7290</v>
      </c>
      <c r="I2798">
        <v>0</v>
      </c>
      <c r="J2798" s="2">
        <v>45314.231944444444</v>
      </c>
      <c r="K2798" s="2">
        <v>45338.4375</v>
      </c>
      <c r="L2798" s="2">
        <v>45338.4375</v>
      </c>
      <c r="M2798" t="s">
        <v>3901</v>
      </c>
      <c r="N2798" s="1" t="s">
        <v>4073</v>
      </c>
      <c r="P2798" t="s">
        <v>16</v>
      </c>
    </row>
    <row r="2799" spans="1:16" x14ac:dyDescent="0.25">
      <c r="A2799" s="7" t="s">
        <v>6599</v>
      </c>
      <c r="B2799">
        <v>15240225</v>
      </c>
      <c r="C2799" t="s">
        <v>7201</v>
      </c>
      <c r="E2799" t="s">
        <v>7314</v>
      </c>
      <c r="I2799">
        <v>0</v>
      </c>
      <c r="J2799" s="2">
        <v>45314.494444444441</v>
      </c>
      <c r="K2799" s="2">
        <v>45338.104166666664</v>
      </c>
      <c r="L2799" s="2">
        <v>45338.104166666664</v>
      </c>
      <c r="M2799" t="s">
        <v>3902</v>
      </c>
      <c r="N2799" s="1" t="s">
        <v>4073</v>
      </c>
      <c r="P2799" t="s">
        <v>16</v>
      </c>
    </row>
    <row r="2800" spans="1:16" x14ac:dyDescent="0.25">
      <c r="A2800" s="7" t="s">
        <v>6600</v>
      </c>
      <c r="B2800" t="s">
        <v>1292</v>
      </c>
      <c r="C2800" t="s">
        <v>7201</v>
      </c>
      <c r="E2800" t="s">
        <v>7226</v>
      </c>
      <c r="I2800">
        <v>0</v>
      </c>
      <c r="J2800" s="2">
        <v>45316.217361111114</v>
      </c>
      <c r="K2800" s="2">
        <v>45338.104166666664</v>
      </c>
      <c r="L2800" s="2">
        <v>45338.104166666664</v>
      </c>
      <c r="M2800" t="s">
        <v>3903</v>
      </c>
      <c r="N2800" s="1" t="s">
        <v>4073</v>
      </c>
      <c r="P2800" t="s">
        <v>16</v>
      </c>
    </row>
    <row r="2801" spans="1:16" x14ac:dyDescent="0.25">
      <c r="A2801" s="7" t="s">
        <v>6601</v>
      </c>
      <c r="B2801" t="s">
        <v>1293</v>
      </c>
      <c r="C2801" t="s">
        <v>7201</v>
      </c>
      <c r="E2801" t="s">
        <v>7290</v>
      </c>
      <c r="I2801">
        <v>0</v>
      </c>
      <c r="J2801" s="2">
        <v>45315.229166666664</v>
      </c>
      <c r="K2801" s="2">
        <v>45327.104166666664</v>
      </c>
      <c r="L2801" s="2">
        <v>45327.104166666664</v>
      </c>
      <c r="M2801" t="s">
        <v>3904</v>
      </c>
      <c r="N2801" s="1" t="s">
        <v>4073</v>
      </c>
      <c r="P2801" t="s">
        <v>16</v>
      </c>
    </row>
    <row r="2802" spans="1:16" x14ac:dyDescent="0.25">
      <c r="A2802" s="7" t="s">
        <v>6602</v>
      </c>
      <c r="B2802" t="s">
        <v>1294</v>
      </c>
      <c r="C2802" t="s">
        <v>7201</v>
      </c>
      <c r="E2802" t="s">
        <v>7290</v>
      </c>
      <c r="I2802">
        <v>0</v>
      </c>
      <c r="J2802" s="2">
        <v>45315.538888888892</v>
      </c>
      <c r="K2802" s="2">
        <v>45327.104166666664</v>
      </c>
      <c r="L2802" s="2">
        <v>45327.104166666664</v>
      </c>
      <c r="M2802" t="s">
        <v>3905</v>
      </c>
      <c r="N2802" s="1" t="s">
        <v>4073</v>
      </c>
      <c r="P2802" t="s">
        <v>16</v>
      </c>
    </row>
    <row r="2803" spans="1:16" x14ac:dyDescent="0.25">
      <c r="A2803" s="7" t="s">
        <v>6603</v>
      </c>
      <c r="B2803">
        <v>2236268</v>
      </c>
      <c r="C2803" t="s">
        <v>7201</v>
      </c>
      <c r="E2803" t="s">
        <v>7290</v>
      </c>
      <c r="I2803">
        <v>0</v>
      </c>
      <c r="J2803" s="2">
        <v>45316.447916666664</v>
      </c>
      <c r="K2803" s="2">
        <v>45327.104166666664</v>
      </c>
      <c r="L2803" s="2">
        <v>45327.104166666664</v>
      </c>
      <c r="M2803" t="s">
        <v>3906</v>
      </c>
      <c r="N2803" s="1" t="s">
        <v>4073</v>
      </c>
      <c r="P2803" t="s">
        <v>16</v>
      </c>
    </row>
    <row r="2804" spans="1:16" x14ac:dyDescent="0.25">
      <c r="A2804" s="7" t="s">
        <v>6604</v>
      </c>
      <c r="B2804" t="s">
        <v>1295</v>
      </c>
      <c r="C2804" t="s">
        <v>7201</v>
      </c>
      <c r="E2804" t="s">
        <v>7226</v>
      </c>
      <c r="I2804">
        <v>0</v>
      </c>
      <c r="J2804" s="2">
        <v>45316.12777777778</v>
      </c>
      <c r="K2804" s="2">
        <v>45328.4375</v>
      </c>
      <c r="L2804" s="2">
        <v>45328.4375</v>
      </c>
      <c r="M2804" t="s">
        <v>3907</v>
      </c>
      <c r="N2804" s="1" t="s">
        <v>4073</v>
      </c>
      <c r="P2804" t="s">
        <v>16</v>
      </c>
    </row>
    <row r="2805" spans="1:16" x14ac:dyDescent="0.25">
      <c r="A2805" s="7" t="s">
        <v>6605</v>
      </c>
      <c r="B2805">
        <v>29242878</v>
      </c>
      <c r="C2805" t="s">
        <v>7201</v>
      </c>
      <c r="E2805" t="s">
        <v>7226</v>
      </c>
      <c r="I2805">
        <v>0</v>
      </c>
      <c r="J2805" s="2">
        <v>45316.247916666667</v>
      </c>
      <c r="K2805" s="2">
        <v>45335.4375</v>
      </c>
      <c r="L2805" s="2">
        <v>45335.4375</v>
      </c>
      <c r="M2805" t="s">
        <v>3908</v>
      </c>
      <c r="N2805" s="1" t="s">
        <v>4073</v>
      </c>
      <c r="P2805" t="s">
        <v>16</v>
      </c>
    </row>
    <row r="2806" spans="1:16" x14ac:dyDescent="0.25">
      <c r="A2806" s="7" t="s">
        <v>6606</v>
      </c>
      <c r="B2806">
        <v>4240008</v>
      </c>
      <c r="C2806" t="s">
        <v>7201</v>
      </c>
      <c r="E2806" t="s">
        <v>7290</v>
      </c>
      <c r="I2806">
        <v>0</v>
      </c>
      <c r="J2806" s="2">
        <v>45314.484722222223</v>
      </c>
      <c r="K2806" s="2">
        <v>45338.104166666664</v>
      </c>
      <c r="L2806" s="2">
        <v>45338.104166666664</v>
      </c>
      <c r="M2806" t="s">
        <v>3909</v>
      </c>
      <c r="N2806" s="1" t="s">
        <v>4073</v>
      </c>
      <c r="P2806" t="s">
        <v>16</v>
      </c>
    </row>
    <row r="2807" spans="1:16" x14ac:dyDescent="0.25">
      <c r="A2807" s="7" t="s">
        <v>6607</v>
      </c>
      <c r="B2807" t="s">
        <v>1296</v>
      </c>
      <c r="C2807" t="s">
        <v>7201</v>
      </c>
      <c r="E2807" t="s">
        <v>7226</v>
      </c>
      <c r="I2807">
        <v>0</v>
      </c>
      <c r="J2807" s="2">
        <v>45315.47152777778</v>
      </c>
      <c r="K2807" s="2">
        <v>45338.104166666664</v>
      </c>
      <c r="L2807" s="2">
        <v>45338.104166666664</v>
      </c>
      <c r="M2807" t="s">
        <v>3910</v>
      </c>
      <c r="N2807" s="1" t="s">
        <v>4073</v>
      </c>
      <c r="P2807" t="s">
        <v>16</v>
      </c>
    </row>
    <row r="2808" spans="1:16" x14ac:dyDescent="0.25">
      <c r="A2808" s="7" t="s">
        <v>6608</v>
      </c>
      <c r="B2808">
        <v>3235652</v>
      </c>
      <c r="C2808" t="s">
        <v>7201</v>
      </c>
      <c r="E2808" t="s">
        <v>7226</v>
      </c>
      <c r="I2808">
        <v>0</v>
      </c>
      <c r="J2808" s="2">
        <v>45316.539583333331</v>
      </c>
      <c r="K2808" s="2">
        <v>45338.104166666664</v>
      </c>
      <c r="L2808" s="2">
        <v>45338.104166666664</v>
      </c>
      <c r="M2808" t="s">
        <v>3911</v>
      </c>
      <c r="N2808" s="1" t="s">
        <v>4073</v>
      </c>
      <c r="P2808" t="s">
        <v>16</v>
      </c>
    </row>
    <row r="2809" spans="1:16" x14ac:dyDescent="0.25">
      <c r="A2809" s="7" t="s">
        <v>6609</v>
      </c>
      <c r="B2809">
        <v>15240258</v>
      </c>
      <c r="C2809" t="s">
        <v>7201</v>
      </c>
      <c r="E2809" t="s">
        <v>7314</v>
      </c>
      <c r="I2809">
        <v>0</v>
      </c>
      <c r="J2809" s="2">
        <v>45315.512499999997</v>
      </c>
      <c r="K2809" s="2">
        <v>45341.104166666664</v>
      </c>
      <c r="L2809" s="2">
        <v>45341.104166666664</v>
      </c>
      <c r="M2809" t="s">
        <v>3912</v>
      </c>
      <c r="N2809" s="1" t="s">
        <v>4073</v>
      </c>
      <c r="P2809" t="s">
        <v>16</v>
      </c>
    </row>
    <row r="2810" spans="1:16" x14ac:dyDescent="0.25">
      <c r="A2810" s="7" t="s">
        <v>6610</v>
      </c>
      <c r="B2810">
        <v>4240104</v>
      </c>
      <c r="C2810" t="s">
        <v>7201</v>
      </c>
      <c r="E2810" t="s">
        <v>7290</v>
      </c>
      <c r="I2810">
        <v>0</v>
      </c>
      <c r="J2810" s="2">
        <v>45314.443749999999</v>
      </c>
      <c r="K2810" s="2">
        <v>45341.104166666664</v>
      </c>
      <c r="L2810" s="2">
        <v>45341.104166666664</v>
      </c>
      <c r="M2810" t="s">
        <v>3913</v>
      </c>
      <c r="N2810" s="1" t="s">
        <v>4073</v>
      </c>
      <c r="P2810" t="s">
        <v>16</v>
      </c>
    </row>
    <row r="2811" spans="1:16" x14ac:dyDescent="0.25">
      <c r="A2811" s="7" t="s">
        <v>6611</v>
      </c>
      <c r="B2811">
        <v>15240189</v>
      </c>
      <c r="C2811" t="s">
        <v>7201</v>
      </c>
      <c r="E2811" t="s">
        <v>7314</v>
      </c>
      <c r="I2811">
        <v>0</v>
      </c>
      <c r="J2811" s="2">
        <v>45316.181944444441</v>
      </c>
      <c r="K2811" s="2">
        <v>45341.104166666664</v>
      </c>
      <c r="L2811" s="2">
        <v>45341.104166666664</v>
      </c>
      <c r="M2811" t="s">
        <v>3914</v>
      </c>
      <c r="N2811" s="1" t="s">
        <v>4073</v>
      </c>
      <c r="P2811" t="s">
        <v>16</v>
      </c>
    </row>
    <row r="2812" spans="1:16" x14ac:dyDescent="0.25">
      <c r="A2812" s="7" t="s">
        <v>6612</v>
      </c>
      <c r="B2812">
        <v>4240660</v>
      </c>
      <c r="C2812" t="s">
        <v>7201</v>
      </c>
      <c r="E2812" t="s">
        <v>7290</v>
      </c>
      <c r="I2812">
        <v>0</v>
      </c>
      <c r="J2812" s="2">
        <v>45314.490972222222</v>
      </c>
      <c r="K2812" s="2">
        <v>45342.104166666664</v>
      </c>
      <c r="L2812" s="2">
        <v>45342.104166666664</v>
      </c>
      <c r="M2812" t="s">
        <v>3915</v>
      </c>
      <c r="N2812" s="1" t="s">
        <v>4073</v>
      </c>
      <c r="P2812" t="s">
        <v>16</v>
      </c>
    </row>
    <row r="2813" spans="1:16" x14ac:dyDescent="0.25">
      <c r="A2813" s="7" t="s">
        <v>6613</v>
      </c>
      <c r="B2813">
        <v>15244372</v>
      </c>
      <c r="C2813" t="s">
        <v>7201</v>
      </c>
      <c r="E2813" t="s">
        <v>7314</v>
      </c>
      <c r="I2813">
        <v>0</v>
      </c>
      <c r="J2813" s="2">
        <v>45315.24722222222</v>
      </c>
      <c r="K2813" s="2">
        <v>45343.104166666664</v>
      </c>
      <c r="L2813" s="2">
        <v>45343.104166666664</v>
      </c>
      <c r="M2813" t="s">
        <v>3916</v>
      </c>
      <c r="N2813" s="1" t="s">
        <v>4073</v>
      </c>
      <c r="P2813" t="s">
        <v>16</v>
      </c>
    </row>
    <row r="2814" spans="1:16" x14ac:dyDescent="0.25">
      <c r="A2814" s="7" t="s">
        <v>6614</v>
      </c>
      <c r="B2814" t="s">
        <v>1297</v>
      </c>
      <c r="C2814" t="s">
        <v>7201</v>
      </c>
      <c r="E2814" t="s">
        <v>7290</v>
      </c>
      <c r="I2814">
        <v>0</v>
      </c>
      <c r="J2814" s="2">
        <v>45314.219444444447</v>
      </c>
      <c r="K2814" s="2">
        <v>45344.104166666664</v>
      </c>
      <c r="L2814" s="2">
        <v>45344.104166666664</v>
      </c>
      <c r="M2814" t="s">
        <v>3917</v>
      </c>
      <c r="N2814" s="1" t="s">
        <v>4073</v>
      </c>
      <c r="P2814" t="s">
        <v>16</v>
      </c>
    </row>
    <row r="2815" spans="1:16" x14ac:dyDescent="0.25">
      <c r="A2815" s="7" t="s">
        <v>6614</v>
      </c>
      <c r="B2815" t="s">
        <v>1297</v>
      </c>
      <c r="C2815" t="s">
        <v>7201</v>
      </c>
      <c r="E2815" t="s">
        <v>7343</v>
      </c>
      <c r="I2815">
        <v>0</v>
      </c>
      <c r="J2815" s="2">
        <v>45314.219444444447</v>
      </c>
      <c r="K2815" s="2">
        <v>45344.104166666664</v>
      </c>
      <c r="L2815" s="2">
        <v>45344.104166666664</v>
      </c>
      <c r="M2815" t="s">
        <v>3917</v>
      </c>
      <c r="N2815" s="1" t="s">
        <v>4073</v>
      </c>
      <c r="P2815" t="s">
        <v>16</v>
      </c>
    </row>
    <row r="2816" spans="1:16" x14ac:dyDescent="0.25">
      <c r="A2816" s="7" t="s">
        <v>6614</v>
      </c>
      <c r="B2816" t="s">
        <v>1297</v>
      </c>
      <c r="C2816" t="s">
        <v>7201</v>
      </c>
      <c r="E2816" t="s">
        <v>7290</v>
      </c>
      <c r="I2816">
        <v>0</v>
      </c>
      <c r="J2816" s="2">
        <v>45314.219444444447</v>
      </c>
      <c r="K2816" s="2">
        <v>45344.104166666664</v>
      </c>
      <c r="L2816" s="2">
        <v>45344.104166666664</v>
      </c>
      <c r="M2816" t="s">
        <v>3917</v>
      </c>
      <c r="N2816" s="1" t="s">
        <v>4073</v>
      </c>
      <c r="P2816" t="s">
        <v>16</v>
      </c>
    </row>
    <row r="2817" spans="1:16" x14ac:dyDescent="0.25">
      <c r="A2817" s="7" t="s">
        <v>6615</v>
      </c>
      <c r="B2817">
        <v>4240007</v>
      </c>
      <c r="C2817" t="s">
        <v>7201</v>
      </c>
      <c r="E2817" t="s">
        <v>7290</v>
      </c>
      <c r="I2817">
        <v>0</v>
      </c>
      <c r="J2817" s="2">
        <v>45314.515277777777</v>
      </c>
      <c r="K2817" s="2">
        <v>45344.104166666664</v>
      </c>
      <c r="L2817" s="2">
        <v>45344.104166666664</v>
      </c>
      <c r="M2817" t="s">
        <v>3918</v>
      </c>
      <c r="N2817" s="1" t="s">
        <v>4073</v>
      </c>
      <c r="P2817" t="s">
        <v>16</v>
      </c>
    </row>
    <row r="2818" spans="1:16" x14ac:dyDescent="0.25">
      <c r="A2818" s="7" t="s">
        <v>6616</v>
      </c>
      <c r="B2818">
        <v>11231008</v>
      </c>
      <c r="C2818" t="s">
        <v>7201</v>
      </c>
      <c r="E2818" t="s">
        <v>7226</v>
      </c>
      <c r="I2818">
        <v>0</v>
      </c>
      <c r="J2818" s="2">
        <v>45315.234722222223</v>
      </c>
      <c r="K2818" s="2">
        <v>45345.104166666664</v>
      </c>
      <c r="L2818" s="2">
        <v>45345.104166666664</v>
      </c>
      <c r="M2818" t="s">
        <v>3919</v>
      </c>
      <c r="N2818" s="1" t="s">
        <v>4073</v>
      </c>
      <c r="P2818" t="s">
        <v>16</v>
      </c>
    </row>
    <row r="2819" spans="1:16" x14ac:dyDescent="0.25">
      <c r="A2819" s="7" t="s">
        <v>6616</v>
      </c>
      <c r="B2819">
        <v>11231008</v>
      </c>
      <c r="C2819" t="s">
        <v>7201</v>
      </c>
      <c r="E2819" t="s">
        <v>7343</v>
      </c>
      <c r="I2819">
        <v>0</v>
      </c>
      <c r="J2819" s="2">
        <v>45315.234722222223</v>
      </c>
      <c r="K2819" s="2">
        <v>45345.104166666664</v>
      </c>
      <c r="L2819" s="2">
        <v>45345.104166666664</v>
      </c>
      <c r="M2819" t="s">
        <v>3919</v>
      </c>
      <c r="N2819" s="1" t="s">
        <v>4073</v>
      </c>
      <c r="P2819" t="s">
        <v>16</v>
      </c>
    </row>
    <row r="2820" spans="1:16" x14ac:dyDescent="0.25">
      <c r="A2820" s="7" t="s">
        <v>6617</v>
      </c>
      <c r="B2820">
        <v>11230590</v>
      </c>
      <c r="C2820" t="s">
        <v>7201</v>
      </c>
      <c r="E2820" t="s">
        <v>7290</v>
      </c>
      <c r="I2820">
        <v>0</v>
      </c>
      <c r="J2820" s="2">
        <v>45315.243055555555</v>
      </c>
      <c r="K2820" s="2">
        <v>45345.104166666664</v>
      </c>
      <c r="L2820" s="2">
        <v>45345.104166666664</v>
      </c>
      <c r="M2820" t="s">
        <v>3920</v>
      </c>
      <c r="N2820" s="1" t="s">
        <v>4073</v>
      </c>
      <c r="P2820" t="s">
        <v>16</v>
      </c>
    </row>
    <row r="2821" spans="1:16" x14ac:dyDescent="0.25">
      <c r="A2821" s="7" t="s">
        <v>6618</v>
      </c>
      <c r="B2821">
        <v>4241211</v>
      </c>
      <c r="C2821" t="s">
        <v>7201</v>
      </c>
      <c r="E2821" t="s">
        <v>7290</v>
      </c>
      <c r="I2821">
        <v>0</v>
      </c>
      <c r="J2821" s="2">
        <v>45314.102083333331</v>
      </c>
      <c r="K2821" s="2">
        <v>45345.104166666664</v>
      </c>
      <c r="L2821" s="2">
        <v>45345.104166666664</v>
      </c>
      <c r="M2821" t="s">
        <v>3921</v>
      </c>
      <c r="N2821" s="1" t="s">
        <v>4073</v>
      </c>
      <c r="P2821" t="s">
        <v>16</v>
      </c>
    </row>
    <row r="2822" spans="1:16" x14ac:dyDescent="0.25">
      <c r="A2822" s="7" t="s">
        <v>6619</v>
      </c>
      <c r="B2822">
        <v>4240678</v>
      </c>
      <c r="C2822" t="s">
        <v>7201</v>
      </c>
      <c r="E2822" t="s">
        <v>7290</v>
      </c>
      <c r="I2822">
        <v>0</v>
      </c>
      <c r="J2822" s="2">
        <v>45315.397222222222</v>
      </c>
      <c r="K2822" s="2">
        <v>45345.104166666664</v>
      </c>
      <c r="L2822" s="2">
        <v>45345.104166666664</v>
      </c>
      <c r="M2822" t="s">
        <v>3922</v>
      </c>
      <c r="N2822" s="1" t="s">
        <v>4073</v>
      </c>
      <c r="P2822" t="s">
        <v>16</v>
      </c>
    </row>
    <row r="2823" spans="1:16" x14ac:dyDescent="0.25">
      <c r="A2823" s="7" t="s">
        <v>6620</v>
      </c>
      <c r="B2823">
        <v>1230023</v>
      </c>
      <c r="C2823" t="s">
        <v>7201</v>
      </c>
      <c r="E2823" t="s">
        <v>7226</v>
      </c>
      <c r="I2823">
        <v>0</v>
      </c>
      <c r="J2823" s="2">
        <v>45316.539583333331</v>
      </c>
      <c r="K2823" s="2">
        <v>45345.104166666664</v>
      </c>
      <c r="L2823" s="2">
        <v>45345.104166666664</v>
      </c>
      <c r="M2823" t="s">
        <v>3923</v>
      </c>
      <c r="N2823" s="1" t="s">
        <v>4073</v>
      </c>
      <c r="P2823" t="s">
        <v>16</v>
      </c>
    </row>
    <row r="2824" spans="1:16" x14ac:dyDescent="0.25">
      <c r="A2824" s="7" t="s">
        <v>6620</v>
      </c>
      <c r="B2824">
        <v>1230023</v>
      </c>
      <c r="C2824" t="s">
        <v>7201</v>
      </c>
      <c r="E2824" t="s">
        <v>7226</v>
      </c>
      <c r="I2824">
        <v>0</v>
      </c>
      <c r="J2824" s="2">
        <v>45316.539583333331</v>
      </c>
      <c r="K2824" s="2">
        <v>45345.104166666664</v>
      </c>
      <c r="L2824" s="2">
        <v>45345.104166666664</v>
      </c>
      <c r="M2824" t="s">
        <v>3923</v>
      </c>
      <c r="N2824" s="1" t="s">
        <v>4073</v>
      </c>
      <c r="P2824" t="s">
        <v>16</v>
      </c>
    </row>
    <row r="2825" spans="1:16" x14ac:dyDescent="0.25">
      <c r="A2825" s="7" t="s">
        <v>6620</v>
      </c>
      <c r="B2825">
        <v>1230023</v>
      </c>
      <c r="C2825" t="s">
        <v>7201</v>
      </c>
      <c r="E2825" t="s">
        <v>7234</v>
      </c>
      <c r="I2825">
        <v>0</v>
      </c>
      <c r="J2825" s="2">
        <v>45316.539583333331</v>
      </c>
      <c r="K2825" s="2">
        <v>45345.104166666664</v>
      </c>
      <c r="L2825" s="2">
        <v>45345.104166666664</v>
      </c>
      <c r="M2825" t="s">
        <v>3923</v>
      </c>
      <c r="N2825" s="1" t="s">
        <v>4073</v>
      </c>
      <c r="P2825" t="s">
        <v>16</v>
      </c>
    </row>
    <row r="2826" spans="1:16" x14ac:dyDescent="0.25">
      <c r="A2826" s="7" t="s">
        <v>6620</v>
      </c>
      <c r="B2826">
        <v>1230023</v>
      </c>
      <c r="C2826" t="s">
        <v>7201</v>
      </c>
      <c r="E2826" t="s">
        <v>7226</v>
      </c>
      <c r="I2826">
        <v>0</v>
      </c>
      <c r="J2826" s="2">
        <v>45316.539583333331</v>
      </c>
      <c r="K2826" s="2">
        <v>45345.104166666664</v>
      </c>
      <c r="L2826" s="2">
        <v>45345.104166666664</v>
      </c>
      <c r="M2826" t="s">
        <v>3923</v>
      </c>
      <c r="N2826" s="1" t="s">
        <v>4073</v>
      </c>
      <c r="P2826" t="s">
        <v>16</v>
      </c>
    </row>
    <row r="2827" spans="1:16" x14ac:dyDescent="0.25">
      <c r="A2827" s="7" t="s">
        <v>6620</v>
      </c>
      <c r="B2827">
        <v>1230023</v>
      </c>
      <c r="C2827" t="s">
        <v>7201</v>
      </c>
      <c r="E2827" t="s">
        <v>7234</v>
      </c>
      <c r="I2827">
        <v>0</v>
      </c>
      <c r="J2827" s="2">
        <v>45316.539583333331</v>
      </c>
      <c r="K2827" s="2">
        <v>45345.104166666664</v>
      </c>
      <c r="L2827" s="2">
        <v>45345.104166666664</v>
      </c>
      <c r="M2827" t="s">
        <v>3923</v>
      </c>
      <c r="N2827" s="1" t="s">
        <v>4073</v>
      </c>
      <c r="P2827" t="s">
        <v>16</v>
      </c>
    </row>
    <row r="2828" spans="1:16" x14ac:dyDescent="0.25">
      <c r="A2828" s="7" t="s">
        <v>6620</v>
      </c>
      <c r="B2828">
        <v>1230023</v>
      </c>
      <c r="C2828" t="s">
        <v>7201</v>
      </c>
      <c r="E2828" t="s">
        <v>7226</v>
      </c>
      <c r="I2828">
        <v>0</v>
      </c>
      <c r="J2828" s="2">
        <v>45316.539583333331</v>
      </c>
      <c r="K2828" s="2">
        <v>45345.104166666664</v>
      </c>
      <c r="L2828" s="2">
        <v>45345.104166666664</v>
      </c>
      <c r="M2828" t="s">
        <v>3923</v>
      </c>
      <c r="N2828" s="1" t="s">
        <v>4073</v>
      </c>
      <c r="P2828" t="s">
        <v>16</v>
      </c>
    </row>
    <row r="2829" spans="1:16" x14ac:dyDescent="0.25">
      <c r="A2829" s="7" t="s">
        <v>6620</v>
      </c>
      <c r="B2829">
        <v>1230023</v>
      </c>
      <c r="C2829" t="s">
        <v>7201</v>
      </c>
      <c r="E2829" t="s">
        <v>7341</v>
      </c>
      <c r="I2829">
        <v>0</v>
      </c>
      <c r="J2829" s="2">
        <v>45316.539583333331</v>
      </c>
      <c r="K2829" s="2">
        <v>45345.104166666664</v>
      </c>
      <c r="L2829" s="2">
        <v>45345.104166666664</v>
      </c>
      <c r="M2829" t="s">
        <v>3923</v>
      </c>
      <c r="N2829" s="1" t="s">
        <v>4073</v>
      </c>
      <c r="P2829" t="s">
        <v>16</v>
      </c>
    </row>
    <row r="2830" spans="1:16" x14ac:dyDescent="0.25">
      <c r="A2830" s="7" t="s">
        <v>6620</v>
      </c>
      <c r="B2830">
        <v>1230023</v>
      </c>
      <c r="C2830" t="s">
        <v>7201</v>
      </c>
      <c r="E2830" t="s">
        <v>7342</v>
      </c>
      <c r="I2830">
        <v>0</v>
      </c>
      <c r="J2830" s="2">
        <v>45316.539583333331</v>
      </c>
      <c r="K2830" s="2">
        <v>45345.104166666664</v>
      </c>
      <c r="L2830" s="2">
        <v>45345.104166666664</v>
      </c>
      <c r="M2830" t="s">
        <v>3923</v>
      </c>
      <c r="N2830" s="1" t="s">
        <v>4073</v>
      </c>
      <c r="P2830" t="s">
        <v>16</v>
      </c>
    </row>
    <row r="2831" spans="1:16" x14ac:dyDescent="0.25">
      <c r="A2831" s="7" t="s">
        <v>6620</v>
      </c>
      <c r="B2831">
        <v>1230023</v>
      </c>
      <c r="C2831" t="s">
        <v>7201</v>
      </c>
      <c r="E2831" t="s">
        <v>7290</v>
      </c>
      <c r="I2831">
        <v>0</v>
      </c>
      <c r="J2831" s="2">
        <v>45316.539583333331</v>
      </c>
      <c r="K2831" s="2">
        <v>45345.104166666664</v>
      </c>
      <c r="L2831" s="2">
        <v>45345.104166666664</v>
      </c>
      <c r="M2831" t="s">
        <v>3923</v>
      </c>
      <c r="N2831" s="1" t="s">
        <v>4073</v>
      </c>
      <c r="P2831" t="s">
        <v>16</v>
      </c>
    </row>
    <row r="2832" spans="1:16" x14ac:dyDescent="0.25">
      <c r="A2832" s="7" t="s">
        <v>6620</v>
      </c>
      <c r="B2832">
        <v>1230023</v>
      </c>
      <c r="C2832" t="s">
        <v>7201</v>
      </c>
      <c r="E2832" t="s">
        <v>7288</v>
      </c>
      <c r="I2832">
        <v>0</v>
      </c>
      <c r="J2832" s="2">
        <v>45316.539583333331</v>
      </c>
      <c r="K2832" s="2">
        <v>45345.104166666664</v>
      </c>
      <c r="L2832" s="2">
        <v>45345.104166666664</v>
      </c>
      <c r="M2832" t="s">
        <v>3923</v>
      </c>
      <c r="N2832" s="1" t="s">
        <v>4073</v>
      </c>
      <c r="P2832" t="s">
        <v>16</v>
      </c>
    </row>
    <row r="2833" spans="1:16" x14ac:dyDescent="0.25">
      <c r="A2833" s="7" t="s">
        <v>6620</v>
      </c>
      <c r="B2833">
        <v>1230023</v>
      </c>
      <c r="C2833" t="s">
        <v>7201</v>
      </c>
      <c r="E2833" t="s">
        <v>7290</v>
      </c>
      <c r="I2833">
        <v>0</v>
      </c>
      <c r="J2833" s="2">
        <v>45316.539583333331</v>
      </c>
      <c r="K2833" s="2">
        <v>45345.104166666664</v>
      </c>
      <c r="L2833" s="2">
        <v>45345.104166666664</v>
      </c>
      <c r="M2833" t="s">
        <v>3923</v>
      </c>
      <c r="N2833" s="1" t="s">
        <v>4073</v>
      </c>
      <c r="P2833" t="s">
        <v>16</v>
      </c>
    </row>
    <row r="2834" spans="1:16" x14ac:dyDescent="0.25">
      <c r="A2834" s="7" t="s">
        <v>6620</v>
      </c>
      <c r="B2834">
        <v>1230023</v>
      </c>
      <c r="C2834" t="s">
        <v>7201</v>
      </c>
      <c r="E2834" t="s">
        <v>7226</v>
      </c>
      <c r="I2834">
        <v>0</v>
      </c>
      <c r="J2834" s="2">
        <v>45316.539583333331</v>
      </c>
      <c r="K2834" s="2">
        <v>45345.104166666664</v>
      </c>
      <c r="L2834" s="2">
        <v>45345.104166666664</v>
      </c>
      <c r="M2834" t="s">
        <v>3923</v>
      </c>
      <c r="N2834" s="1" t="s">
        <v>4073</v>
      </c>
      <c r="P2834" t="s">
        <v>16</v>
      </c>
    </row>
    <row r="2835" spans="1:16" x14ac:dyDescent="0.25">
      <c r="A2835" s="7" t="s">
        <v>6620</v>
      </c>
      <c r="B2835">
        <v>1230023</v>
      </c>
      <c r="C2835" t="s">
        <v>7201</v>
      </c>
      <c r="E2835" t="s">
        <v>7290</v>
      </c>
      <c r="I2835">
        <v>0</v>
      </c>
      <c r="J2835" s="2">
        <v>45316.539583333331</v>
      </c>
      <c r="K2835" s="2">
        <v>45345.104166666664</v>
      </c>
      <c r="L2835" s="2">
        <v>45345.104166666664</v>
      </c>
      <c r="M2835" t="s">
        <v>3923</v>
      </c>
      <c r="N2835" s="1" t="s">
        <v>4073</v>
      </c>
      <c r="P2835" t="s">
        <v>16</v>
      </c>
    </row>
    <row r="2836" spans="1:16" x14ac:dyDescent="0.25">
      <c r="A2836" s="7" t="s">
        <v>6620</v>
      </c>
      <c r="B2836">
        <v>1230023</v>
      </c>
      <c r="C2836" t="s">
        <v>7201</v>
      </c>
      <c r="E2836" t="s">
        <v>7212</v>
      </c>
      <c r="I2836">
        <v>0</v>
      </c>
      <c r="J2836" s="2">
        <v>45316.539583333331</v>
      </c>
      <c r="K2836" s="2">
        <v>45345.104166666664</v>
      </c>
      <c r="L2836" s="2">
        <v>45345.104166666664</v>
      </c>
      <c r="M2836" t="s">
        <v>3923</v>
      </c>
      <c r="N2836" s="1" t="s">
        <v>4073</v>
      </c>
      <c r="P2836" t="s">
        <v>16</v>
      </c>
    </row>
    <row r="2837" spans="1:16" x14ac:dyDescent="0.25">
      <c r="A2837" s="7" t="s">
        <v>6620</v>
      </c>
      <c r="B2837">
        <v>1230023</v>
      </c>
      <c r="C2837" t="s">
        <v>7201</v>
      </c>
      <c r="E2837" t="s">
        <v>7276</v>
      </c>
      <c r="I2837">
        <v>0</v>
      </c>
      <c r="J2837" s="2">
        <v>45316.539583333331</v>
      </c>
      <c r="K2837" s="2">
        <v>45345.104166666664</v>
      </c>
      <c r="L2837" s="2">
        <v>45345.104166666664</v>
      </c>
      <c r="M2837" t="s">
        <v>3923</v>
      </c>
      <c r="N2837" s="1" t="s">
        <v>4073</v>
      </c>
      <c r="P2837" t="s">
        <v>16</v>
      </c>
    </row>
    <row r="2838" spans="1:16" x14ac:dyDescent="0.25">
      <c r="A2838" s="7" t="s">
        <v>6620</v>
      </c>
      <c r="B2838">
        <v>1230023</v>
      </c>
      <c r="C2838" t="s">
        <v>7201</v>
      </c>
      <c r="E2838" t="s">
        <v>7343</v>
      </c>
      <c r="I2838">
        <v>0</v>
      </c>
      <c r="J2838" s="2">
        <v>45316.539583333331</v>
      </c>
      <c r="K2838" s="2">
        <v>45345.104166666664</v>
      </c>
      <c r="L2838" s="2">
        <v>45345.104166666664</v>
      </c>
      <c r="M2838" t="s">
        <v>3923</v>
      </c>
      <c r="N2838" s="1" t="s">
        <v>4073</v>
      </c>
      <c r="P2838" t="s">
        <v>16</v>
      </c>
    </row>
    <row r="2839" spans="1:16" x14ac:dyDescent="0.25">
      <c r="A2839" s="7" t="s">
        <v>6621</v>
      </c>
      <c r="B2839">
        <v>11230571</v>
      </c>
      <c r="C2839" t="s">
        <v>7201</v>
      </c>
      <c r="E2839" t="s">
        <v>7290</v>
      </c>
      <c r="I2839">
        <v>0</v>
      </c>
      <c r="J2839" s="2">
        <v>45315.240972222222</v>
      </c>
      <c r="K2839" s="2">
        <v>45345.104166666664</v>
      </c>
      <c r="L2839" s="2">
        <v>45345.104166666664</v>
      </c>
      <c r="M2839" t="s">
        <v>3924</v>
      </c>
      <c r="N2839" s="1" t="s">
        <v>4073</v>
      </c>
      <c r="P2839" t="s">
        <v>16</v>
      </c>
    </row>
    <row r="2840" spans="1:16" x14ac:dyDescent="0.25">
      <c r="A2840" s="7" t="s">
        <v>6622</v>
      </c>
      <c r="B2840">
        <v>11230083</v>
      </c>
      <c r="C2840" t="s">
        <v>7201</v>
      </c>
      <c r="E2840" t="s">
        <v>7290</v>
      </c>
      <c r="I2840">
        <v>0</v>
      </c>
      <c r="J2840" s="2">
        <v>45315.241666666669</v>
      </c>
      <c r="K2840" s="2">
        <v>45345.104166666664</v>
      </c>
      <c r="L2840" s="2">
        <v>45345.104166666664</v>
      </c>
      <c r="M2840" t="s">
        <v>3925</v>
      </c>
      <c r="N2840" s="1" t="s">
        <v>4073</v>
      </c>
      <c r="P2840" t="s">
        <v>16</v>
      </c>
    </row>
    <row r="2841" spans="1:16" x14ac:dyDescent="0.25">
      <c r="A2841" s="7" t="s">
        <v>6623</v>
      </c>
      <c r="B2841">
        <v>21230029</v>
      </c>
      <c r="C2841" t="s">
        <v>7201</v>
      </c>
      <c r="E2841" t="s">
        <v>7341</v>
      </c>
      <c r="I2841">
        <v>0</v>
      </c>
      <c r="J2841" s="2">
        <v>45315.18472222222</v>
      </c>
      <c r="K2841" s="2">
        <v>45348.4375</v>
      </c>
      <c r="L2841" s="2">
        <v>45348.4375</v>
      </c>
      <c r="M2841" t="s">
        <v>3926</v>
      </c>
      <c r="N2841" s="1" t="s">
        <v>4073</v>
      </c>
      <c r="P2841" t="s">
        <v>16</v>
      </c>
    </row>
    <row r="2842" spans="1:16" x14ac:dyDescent="0.25">
      <c r="A2842" s="7" t="s">
        <v>6624</v>
      </c>
      <c r="B2842">
        <v>11230580</v>
      </c>
      <c r="C2842" t="s">
        <v>7201</v>
      </c>
      <c r="E2842" t="s">
        <v>7290</v>
      </c>
      <c r="I2842">
        <v>0</v>
      </c>
      <c r="J2842" s="2">
        <v>45316.48333333333</v>
      </c>
      <c r="K2842" s="2">
        <v>45348.104166666664</v>
      </c>
      <c r="L2842" s="2">
        <v>45348.104166666664</v>
      </c>
      <c r="M2842" t="s">
        <v>3927</v>
      </c>
      <c r="N2842" s="1" t="s">
        <v>4073</v>
      </c>
      <c r="P2842" t="s">
        <v>16</v>
      </c>
    </row>
    <row r="2843" spans="1:16" x14ac:dyDescent="0.25">
      <c r="A2843" s="7" t="s">
        <v>6625</v>
      </c>
      <c r="B2843">
        <v>4240705</v>
      </c>
      <c r="C2843" t="s">
        <v>7201</v>
      </c>
      <c r="E2843" t="s">
        <v>7290</v>
      </c>
      <c r="I2843">
        <v>0</v>
      </c>
      <c r="J2843" s="2">
        <v>45314.51666666667</v>
      </c>
      <c r="K2843" s="2">
        <v>45348.104166666664</v>
      </c>
      <c r="L2843" s="2">
        <v>45348.104166666664</v>
      </c>
      <c r="M2843" t="s">
        <v>3928</v>
      </c>
      <c r="N2843" s="1" t="s">
        <v>4073</v>
      </c>
      <c r="P2843" t="s">
        <v>16</v>
      </c>
    </row>
    <row r="2844" spans="1:16" x14ac:dyDescent="0.25">
      <c r="A2844" s="7" t="s">
        <v>6626</v>
      </c>
      <c r="B2844">
        <v>4240059</v>
      </c>
      <c r="C2844" t="s">
        <v>7201</v>
      </c>
      <c r="E2844" t="s">
        <v>7290</v>
      </c>
      <c r="I2844">
        <v>0</v>
      </c>
      <c r="J2844" s="2">
        <v>45316.392361111109</v>
      </c>
      <c r="K2844" s="2">
        <v>45349.104166666664</v>
      </c>
      <c r="L2844" s="2">
        <v>45349.104166666664</v>
      </c>
      <c r="M2844" t="s">
        <v>3929</v>
      </c>
      <c r="N2844" s="1" t="s">
        <v>4073</v>
      </c>
      <c r="P2844" t="s">
        <v>16</v>
      </c>
    </row>
    <row r="2845" spans="1:16" x14ac:dyDescent="0.25">
      <c r="A2845" s="7" t="s">
        <v>6339</v>
      </c>
      <c r="B2845">
        <v>4240107</v>
      </c>
      <c r="C2845" t="s">
        <v>7201</v>
      </c>
      <c r="E2845" t="s">
        <v>7290</v>
      </c>
      <c r="I2845">
        <v>0</v>
      </c>
      <c r="J2845" s="2">
        <v>45314.114583333336</v>
      </c>
      <c r="K2845" s="2">
        <v>45349.104166666664</v>
      </c>
      <c r="L2845" s="2">
        <v>45349.104166666664</v>
      </c>
      <c r="M2845" t="s">
        <v>3930</v>
      </c>
      <c r="N2845" s="1" t="s">
        <v>4073</v>
      </c>
      <c r="P2845" t="s">
        <v>16</v>
      </c>
    </row>
    <row r="2846" spans="1:16" x14ac:dyDescent="0.25">
      <c r="A2846" s="7" t="s">
        <v>6627</v>
      </c>
      <c r="B2846" t="s">
        <v>1298</v>
      </c>
      <c r="C2846" t="s">
        <v>7201</v>
      </c>
      <c r="E2846" t="s">
        <v>7290</v>
      </c>
      <c r="I2846">
        <v>0</v>
      </c>
      <c r="J2846" s="2">
        <v>45316.540972222225</v>
      </c>
      <c r="K2846" s="2">
        <v>45350.104166666664</v>
      </c>
      <c r="L2846" s="2">
        <v>45350.104166666664</v>
      </c>
      <c r="M2846" t="s">
        <v>3931</v>
      </c>
      <c r="N2846" s="1" t="s">
        <v>4073</v>
      </c>
      <c r="P2846" t="s">
        <v>16</v>
      </c>
    </row>
    <row r="2847" spans="1:16" x14ac:dyDescent="0.25">
      <c r="A2847" s="7" t="s">
        <v>6628</v>
      </c>
      <c r="B2847">
        <v>26230120</v>
      </c>
      <c r="C2847" t="s">
        <v>7201</v>
      </c>
      <c r="E2847" t="s">
        <v>7290</v>
      </c>
      <c r="I2847">
        <v>0</v>
      </c>
      <c r="J2847" s="2">
        <v>45315.158333333333</v>
      </c>
      <c r="K2847" s="2">
        <v>45358.104166666664</v>
      </c>
      <c r="L2847" s="2">
        <v>45358.104166666664</v>
      </c>
      <c r="M2847" t="s">
        <v>3932</v>
      </c>
      <c r="N2847" s="1" t="s">
        <v>4073</v>
      </c>
      <c r="P2847" t="s">
        <v>16</v>
      </c>
    </row>
    <row r="2848" spans="1:16" x14ac:dyDescent="0.25">
      <c r="A2848" s="7" t="s">
        <v>6629</v>
      </c>
      <c r="B2848">
        <v>82236288</v>
      </c>
      <c r="C2848" t="s">
        <v>7202</v>
      </c>
      <c r="E2848" t="s">
        <v>7266</v>
      </c>
      <c r="I2848">
        <v>0</v>
      </c>
      <c r="J2848" s="2">
        <v>45316.45416666667</v>
      </c>
      <c r="K2848" s="2">
        <v>45320.520833333336</v>
      </c>
      <c r="L2848" s="2">
        <v>45320.520833333336</v>
      </c>
      <c r="M2848" t="s">
        <v>3933</v>
      </c>
      <c r="N2848" s="1" t="s">
        <v>4073</v>
      </c>
      <c r="P2848" t="s">
        <v>16</v>
      </c>
    </row>
    <row r="2849" spans="1:16" x14ac:dyDescent="0.25">
      <c r="A2849" s="7" t="s">
        <v>6630</v>
      </c>
      <c r="B2849" t="s">
        <v>1299</v>
      </c>
      <c r="C2849" t="s">
        <v>7202</v>
      </c>
      <c r="E2849" t="s">
        <v>7218</v>
      </c>
      <c r="I2849">
        <v>0</v>
      </c>
      <c r="J2849" s="2">
        <v>45316.131944444445</v>
      </c>
      <c r="K2849" s="2">
        <v>45331.520833333336</v>
      </c>
      <c r="L2849" s="2">
        <v>45331.520833333336</v>
      </c>
      <c r="M2849" t="s">
        <v>3934</v>
      </c>
      <c r="N2849" s="1" t="s">
        <v>4073</v>
      </c>
      <c r="P2849" t="s">
        <v>16</v>
      </c>
    </row>
    <row r="2850" spans="1:16" x14ac:dyDescent="0.25">
      <c r="A2850" s="7" t="s">
        <v>6631</v>
      </c>
      <c r="B2850" t="s">
        <v>1300</v>
      </c>
      <c r="C2850" t="s">
        <v>7202</v>
      </c>
      <c r="E2850" t="s">
        <v>7266</v>
      </c>
      <c r="I2850">
        <v>0</v>
      </c>
      <c r="J2850" s="2">
        <v>45316.429861111108</v>
      </c>
      <c r="K2850" s="2">
        <v>45335.520833333336</v>
      </c>
      <c r="L2850" s="2">
        <v>45335.520833333336</v>
      </c>
      <c r="M2850" t="s">
        <v>3935</v>
      </c>
      <c r="N2850" s="1" t="s">
        <v>4073</v>
      </c>
      <c r="P2850" t="s">
        <v>16</v>
      </c>
    </row>
    <row r="2851" spans="1:16" x14ac:dyDescent="0.25">
      <c r="A2851" s="7" t="s">
        <v>6632</v>
      </c>
      <c r="B2851">
        <v>30231736</v>
      </c>
      <c r="C2851" t="s">
        <v>7202</v>
      </c>
      <c r="E2851" t="s">
        <v>7218</v>
      </c>
      <c r="I2851">
        <v>0</v>
      </c>
      <c r="J2851" s="2">
        <v>45315.296527777777</v>
      </c>
      <c r="K2851" s="2">
        <v>45337.520833333336</v>
      </c>
      <c r="L2851" s="2">
        <v>45337.520833333336</v>
      </c>
      <c r="M2851" t="s">
        <v>3936</v>
      </c>
      <c r="N2851" s="1" t="s">
        <v>4073</v>
      </c>
      <c r="P2851" t="s">
        <v>16</v>
      </c>
    </row>
    <row r="2852" spans="1:16" x14ac:dyDescent="0.25">
      <c r="A2852" s="7" t="s">
        <v>6633</v>
      </c>
      <c r="B2852" t="s">
        <v>1301</v>
      </c>
      <c r="C2852" t="s">
        <v>7202</v>
      </c>
      <c r="E2852" t="s">
        <v>7251</v>
      </c>
      <c r="I2852">
        <v>0</v>
      </c>
      <c r="J2852" s="2">
        <v>45316.4375</v>
      </c>
      <c r="K2852" s="2">
        <v>45337.520833333336</v>
      </c>
      <c r="L2852" s="2">
        <v>45337.520833333336</v>
      </c>
      <c r="M2852" t="s">
        <v>3937</v>
      </c>
      <c r="N2852" s="1" t="s">
        <v>4073</v>
      </c>
      <c r="P2852" t="s">
        <v>16</v>
      </c>
    </row>
    <row r="2853" spans="1:16" x14ac:dyDescent="0.25">
      <c r="A2853" s="7" t="s">
        <v>6634</v>
      </c>
      <c r="B2853" t="s">
        <v>1302</v>
      </c>
      <c r="C2853" t="s">
        <v>7202</v>
      </c>
      <c r="E2853" t="s">
        <v>7251</v>
      </c>
      <c r="I2853">
        <v>0</v>
      </c>
      <c r="J2853" s="2">
        <v>45316.461111111108</v>
      </c>
      <c r="K2853" s="2">
        <v>45338.520833333336</v>
      </c>
      <c r="L2853" s="2">
        <v>45338.520833333336</v>
      </c>
      <c r="M2853" t="s">
        <v>3938</v>
      </c>
      <c r="N2853" s="1" t="s">
        <v>4073</v>
      </c>
      <c r="P2853" t="s">
        <v>16</v>
      </c>
    </row>
    <row r="2854" spans="1:16" x14ac:dyDescent="0.25">
      <c r="A2854" s="7" t="s">
        <v>6635</v>
      </c>
      <c r="B2854">
        <v>92235060</v>
      </c>
      <c r="C2854" t="s">
        <v>7202</v>
      </c>
      <c r="E2854" t="s">
        <v>7251</v>
      </c>
      <c r="I2854">
        <v>0</v>
      </c>
      <c r="J2854" s="2">
        <v>45316.241666666669</v>
      </c>
      <c r="K2854" s="2">
        <v>45324.520833333336</v>
      </c>
      <c r="L2854" s="2">
        <v>45324.520833333336</v>
      </c>
      <c r="M2854" t="s">
        <v>3939</v>
      </c>
      <c r="N2854" s="1" t="s">
        <v>4073</v>
      </c>
      <c r="P2854" t="s">
        <v>16</v>
      </c>
    </row>
    <row r="2855" spans="1:16" x14ac:dyDescent="0.25">
      <c r="A2855" s="7" t="s">
        <v>6636</v>
      </c>
      <c r="B2855">
        <v>92235061</v>
      </c>
      <c r="C2855" t="s">
        <v>7202</v>
      </c>
      <c r="E2855" t="s">
        <v>7251</v>
      </c>
      <c r="I2855">
        <v>0</v>
      </c>
      <c r="J2855" s="2">
        <v>45316.238888888889</v>
      </c>
      <c r="K2855" s="2">
        <v>45324.520833333336</v>
      </c>
      <c r="L2855" s="2">
        <v>45324.520833333336</v>
      </c>
      <c r="M2855" t="s">
        <v>3940</v>
      </c>
      <c r="N2855" s="1" t="s">
        <v>4073</v>
      </c>
      <c r="P2855" t="s">
        <v>16</v>
      </c>
    </row>
    <row r="2856" spans="1:16" x14ac:dyDescent="0.25">
      <c r="A2856" s="7" t="s">
        <v>6637</v>
      </c>
      <c r="B2856" t="s">
        <v>1303</v>
      </c>
      <c r="C2856" t="s">
        <v>7202</v>
      </c>
      <c r="E2856" t="s">
        <v>7344</v>
      </c>
      <c r="I2856">
        <v>0</v>
      </c>
      <c r="J2856" s="2">
        <v>45316.214583333334</v>
      </c>
      <c r="K2856" s="2">
        <v>45324.520833333336</v>
      </c>
      <c r="L2856" s="2">
        <v>45324.520833333336</v>
      </c>
      <c r="M2856" t="s">
        <v>3941</v>
      </c>
      <c r="N2856" s="1" t="s">
        <v>4073</v>
      </c>
      <c r="P2856" t="s">
        <v>16</v>
      </c>
    </row>
    <row r="2857" spans="1:16" x14ac:dyDescent="0.25">
      <c r="A2857" s="7" t="s">
        <v>6638</v>
      </c>
      <c r="B2857">
        <v>10234758</v>
      </c>
      <c r="C2857" t="s">
        <v>7202</v>
      </c>
      <c r="E2857" t="s">
        <v>7344</v>
      </c>
      <c r="I2857">
        <v>0</v>
      </c>
      <c r="J2857" s="2">
        <v>45316.213194444441</v>
      </c>
      <c r="K2857" s="2">
        <v>45324.520833333336</v>
      </c>
      <c r="L2857" s="2">
        <v>45324.520833333336</v>
      </c>
      <c r="M2857" t="s">
        <v>3942</v>
      </c>
      <c r="N2857" s="1" t="s">
        <v>4073</v>
      </c>
      <c r="P2857" t="s">
        <v>16</v>
      </c>
    </row>
    <row r="2858" spans="1:16" x14ac:dyDescent="0.25">
      <c r="A2858" s="7" t="s">
        <v>6639</v>
      </c>
      <c r="B2858" t="s">
        <v>1304</v>
      </c>
      <c r="C2858" t="s">
        <v>7202</v>
      </c>
      <c r="E2858" t="s">
        <v>7218</v>
      </c>
      <c r="I2858">
        <v>0</v>
      </c>
      <c r="J2858" s="2">
        <v>45315.441666666666</v>
      </c>
      <c r="K2858" s="2">
        <v>45342.520833333336</v>
      </c>
      <c r="L2858" s="2">
        <v>45342.520833333336</v>
      </c>
      <c r="M2858" t="s">
        <v>3943</v>
      </c>
      <c r="N2858" s="1" t="s">
        <v>4073</v>
      </c>
      <c r="P2858" t="s">
        <v>16</v>
      </c>
    </row>
    <row r="2859" spans="1:16" x14ac:dyDescent="0.25">
      <c r="A2859" s="7" t="s">
        <v>6640</v>
      </c>
      <c r="B2859" t="s">
        <v>1305</v>
      </c>
      <c r="C2859" t="s">
        <v>7202</v>
      </c>
      <c r="E2859" t="s">
        <v>7266</v>
      </c>
      <c r="I2859">
        <v>0</v>
      </c>
      <c r="J2859" s="2">
        <v>45315.170138888891</v>
      </c>
      <c r="K2859" s="2">
        <v>45343.520833333336</v>
      </c>
      <c r="L2859" s="2">
        <v>45343.520833333336</v>
      </c>
      <c r="M2859" t="s">
        <v>3944</v>
      </c>
      <c r="N2859" s="1" t="s">
        <v>4073</v>
      </c>
      <c r="P2859" t="s">
        <v>16</v>
      </c>
    </row>
    <row r="2860" spans="1:16" x14ac:dyDescent="0.25">
      <c r="A2860" s="7" t="s">
        <v>6641</v>
      </c>
      <c r="B2860" t="s">
        <v>1306</v>
      </c>
      <c r="C2860" t="s">
        <v>7202</v>
      </c>
      <c r="E2860" t="s">
        <v>7266</v>
      </c>
      <c r="I2860">
        <v>0</v>
      </c>
      <c r="J2860" s="2">
        <v>45316.086805555555</v>
      </c>
      <c r="K2860" s="2">
        <v>45343.520833333336</v>
      </c>
      <c r="L2860" s="2">
        <v>45343.520833333336</v>
      </c>
      <c r="M2860" t="s">
        <v>3945</v>
      </c>
      <c r="N2860" s="1" t="s">
        <v>4073</v>
      </c>
      <c r="P2860" t="s">
        <v>16</v>
      </c>
    </row>
    <row r="2861" spans="1:16" x14ac:dyDescent="0.25">
      <c r="A2861" s="7" t="s">
        <v>6642</v>
      </c>
      <c r="B2861" t="s">
        <v>1307</v>
      </c>
      <c r="C2861" t="s">
        <v>7202</v>
      </c>
      <c r="E2861" t="s">
        <v>7218</v>
      </c>
      <c r="I2861">
        <v>0</v>
      </c>
      <c r="J2861" s="2">
        <v>45315.304861111108</v>
      </c>
      <c r="K2861" s="2">
        <v>45348.520833333336</v>
      </c>
      <c r="L2861" s="2">
        <v>45348.520833333336</v>
      </c>
      <c r="M2861" t="s">
        <v>3946</v>
      </c>
      <c r="N2861" s="1" t="s">
        <v>4073</v>
      </c>
      <c r="P2861" t="s">
        <v>16</v>
      </c>
    </row>
    <row r="2862" spans="1:16" x14ac:dyDescent="0.25">
      <c r="A2862" s="7" t="s">
        <v>6643</v>
      </c>
      <c r="B2862" t="s">
        <v>1308</v>
      </c>
      <c r="C2862" t="s">
        <v>7202</v>
      </c>
      <c r="E2862" t="s">
        <v>7218</v>
      </c>
      <c r="I2862">
        <v>0</v>
      </c>
      <c r="J2862" s="2">
        <v>45309.24722222222</v>
      </c>
      <c r="K2862" s="2">
        <v>45348.520833333336</v>
      </c>
      <c r="L2862" s="2">
        <v>45348.520833333336</v>
      </c>
      <c r="M2862" t="s">
        <v>3947</v>
      </c>
      <c r="N2862" s="1" t="s">
        <v>4073</v>
      </c>
      <c r="P2862" t="s">
        <v>16</v>
      </c>
    </row>
    <row r="2863" spans="1:16" x14ac:dyDescent="0.25">
      <c r="A2863" s="7" t="s">
        <v>6644</v>
      </c>
      <c r="B2863" t="s">
        <v>1309</v>
      </c>
      <c r="C2863" t="s">
        <v>7202</v>
      </c>
      <c r="E2863" t="s">
        <v>7271</v>
      </c>
      <c r="I2863">
        <v>0</v>
      </c>
      <c r="J2863" s="2">
        <v>45316.453472222223</v>
      </c>
      <c r="K2863" s="2">
        <v>45348.520833333336</v>
      </c>
      <c r="L2863" s="2">
        <v>45348.520833333336</v>
      </c>
      <c r="M2863" t="s">
        <v>3948</v>
      </c>
      <c r="N2863" s="1" t="s">
        <v>4073</v>
      </c>
      <c r="P2863" t="s">
        <v>16</v>
      </c>
    </row>
    <row r="2864" spans="1:16" x14ac:dyDescent="0.25">
      <c r="A2864" s="7" t="s">
        <v>6644</v>
      </c>
      <c r="B2864" t="s">
        <v>1309</v>
      </c>
      <c r="C2864" t="s">
        <v>7202</v>
      </c>
      <c r="E2864" t="s">
        <v>7251</v>
      </c>
      <c r="I2864">
        <v>0</v>
      </c>
      <c r="J2864" s="2">
        <v>45316.453472222223</v>
      </c>
      <c r="K2864" s="2">
        <v>45348.520833333336</v>
      </c>
      <c r="L2864" s="2">
        <v>45348.520833333336</v>
      </c>
      <c r="M2864" t="s">
        <v>3948</v>
      </c>
      <c r="N2864" s="1" t="s">
        <v>4073</v>
      </c>
      <c r="P2864" t="s">
        <v>16</v>
      </c>
    </row>
    <row r="2865" spans="1:16" x14ac:dyDescent="0.25">
      <c r="A2865" s="7" t="s">
        <v>6645</v>
      </c>
      <c r="B2865">
        <v>20232152</v>
      </c>
      <c r="C2865" t="s">
        <v>7202</v>
      </c>
      <c r="E2865" t="s">
        <v>7266</v>
      </c>
      <c r="I2865">
        <v>0</v>
      </c>
      <c r="J2865" s="2">
        <v>45316.07916666667</v>
      </c>
      <c r="K2865" s="2">
        <v>45351.520833333336</v>
      </c>
      <c r="L2865" s="2">
        <v>45351.520833333336</v>
      </c>
      <c r="M2865" t="s">
        <v>3949</v>
      </c>
      <c r="N2865" s="1" t="s">
        <v>4073</v>
      </c>
      <c r="P2865" t="s">
        <v>16</v>
      </c>
    </row>
    <row r="2866" spans="1:16" x14ac:dyDescent="0.25">
      <c r="A2866" s="7" t="s">
        <v>6646</v>
      </c>
      <c r="B2866" t="s">
        <v>1310</v>
      </c>
      <c r="C2866" t="s">
        <v>7202</v>
      </c>
      <c r="E2866" t="s">
        <v>7344</v>
      </c>
      <c r="I2866">
        <v>0</v>
      </c>
      <c r="J2866" s="2">
        <v>45316.088888888888</v>
      </c>
      <c r="K2866" s="2">
        <v>45351.520833333336</v>
      </c>
      <c r="L2866" s="2">
        <v>45351.520833333336</v>
      </c>
      <c r="M2866" t="s">
        <v>3950</v>
      </c>
      <c r="N2866" s="1" t="s">
        <v>4073</v>
      </c>
      <c r="P2866" t="s">
        <v>16</v>
      </c>
    </row>
    <row r="2867" spans="1:16" x14ac:dyDescent="0.25">
      <c r="A2867" s="7" t="s">
        <v>6647</v>
      </c>
      <c r="B2867">
        <v>82231306</v>
      </c>
      <c r="C2867" t="s">
        <v>7202</v>
      </c>
      <c r="E2867" t="s">
        <v>7266</v>
      </c>
      <c r="I2867">
        <v>0</v>
      </c>
      <c r="J2867" s="2">
        <v>45315.167361111111</v>
      </c>
      <c r="K2867" s="2">
        <v>45351.520833333336</v>
      </c>
      <c r="L2867" s="2">
        <v>45351.520833333336</v>
      </c>
      <c r="M2867" t="s">
        <v>3951</v>
      </c>
      <c r="N2867" s="1" t="s">
        <v>4073</v>
      </c>
      <c r="P2867" t="s">
        <v>16</v>
      </c>
    </row>
    <row r="2868" spans="1:16" x14ac:dyDescent="0.25">
      <c r="A2868" s="7" t="s">
        <v>6648</v>
      </c>
      <c r="B2868">
        <v>82231585</v>
      </c>
      <c r="C2868" t="s">
        <v>7202</v>
      </c>
      <c r="E2868" s="4" t="s">
        <v>7251</v>
      </c>
      <c r="I2868">
        <v>0</v>
      </c>
      <c r="J2868" s="2">
        <v>45315.165972222225</v>
      </c>
      <c r="K2868" s="2">
        <v>45355.520833333336</v>
      </c>
      <c r="L2868" s="2">
        <v>45355.520833333336</v>
      </c>
      <c r="M2868" t="s">
        <v>3952</v>
      </c>
      <c r="N2868" s="1" t="s">
        <v>4073</v>
      </c>
      <c r="P2868" t="s">
        <v>16</v>
      </c>
    </row>
    <row r="2869" spans="1:16" x14ac:dyDescent="0.25">
      <c r="A2869" s="7" t="s">
        <v>6649</v>
      </c>
      <c r="B2869">
        <v>82231377</v>
      </c>
      <c r="C2869" t="s">
        <v>7202</v>
      </c>
      <c r="E2869" s="4" t="s">
        <v>7271</v>
      </c>
      <c r="I2869">
        <v>0</v>
      </c>
      <c r="J2869" s="2">
        <v>45315.17083333333</v>
      </c>
      <c r="K2869" s="2">
        <v>45355.520833333336</v>
      </c>
      <c r="L2869" s="2">
        <v>45355.520833333336</v>
      </c>
      <c r="M2869" t="s">
        <v>3953</v>
      </c>
      <c r="N2869" s="1" t="s">
        <v>4073</v>
      </c>
      <c r="P2869" t="s">
        <v>16</v>
      </c>
    </row>
    <row r="2870" spans="1:16" x14ac:dyDescent="0.25">
      <c r="A2870" s="7" t="s">
        <v>6649</v>
      </c>
      <c r="B2870">
        <v>82231377</v>
      </c>
      <c r="C2870" t="s">
        <v>7202</v>
      </c>
      <c r="E2870" s="4" t="s">
        <v>7251</v>
      </c>
      <c r="I2870">
        <v>0</v>
      </c>
      <c r="J2870" s="2">
        <v>45315.17083333333</v>
      </c>
      <c r="K2870" s="2">
        <v>45355.520833333336</v>
      </c>
      <c r="L2870" s="2">
        <v>45355.520833333336</v>
      </c>
      <c r="M2870" t="s">
        <v>3953</v>
      </c>
      <c r="N2870" s="1" t="s">
        <v>4073</v>
      </c>
      <c r="P2870" t="s">
        <v>16</v>
      </c>
    </row>
    <row r="2871" spans="1:16" x14ac:dyDescent="0.25">
      <c r="A2871" s="7" t="s">
        <v>6650</v>
      </c>
      <c r="B2871" t="s">
        <v>1311</v>
      </c>
      <c r="C2871" t="s">
        <v>7202</v>
      </c>
      <c r="E2871" s="4" t="s">
        <v>7218</v>
      </c>
      <c r="I2871">
        <v>0</v>
      </c>
      <c r="J2871" s="2">
        <v>45315.466666666667</v>
      </c>
      <c r="K2871" s="2">
        <v>45355.520833333336</v>
      </c>
      <c r="L2871" s="2">
        <v>45355.520833333336</v>
      </c>
      <c r="M2871" t="s">
        <v>3954</v>
      </c>
      <c r="N2871" s="1" t="s">
        <v>4073</v>
      </c>
      <c r="P2871" t="s">
        <v>16</v>
      </c>
    </row>
    <row r="2872" spans="1:16" x14ac:dyDescent="0.25">
      <c r="A2872" s="7" t="s">
        <v>6651</v>
      </c>
      <c r="B2872">
        <v>82236175</v>
      </c>
      <c r="C2872" t="s">
        <v>7202</v>
      </c>
      <c r="E2872" s="4" t="s">
        <v>7218</v>
      </c>
      <c r="I2872">
        <v>0</v>
      </c>
      <c r="J2872" s="2">
        <v>45315.231249999997</v>
      </c>
      <c r="K2872" s="2">
        <v>45355.520833333336</v>
      </c>
      <c r="L2872" s="2">
        <v>45355.520833333336</v>
      </c>
      <c r="M2872" t="s">
        <v>3955</v>
      </c>
      <c r="N2872" s="1" t="s">
        <v>4073</v>
      </c>
      <c r="P2872" t="s">
        <v>16</v>
      </c>
    </row>
    <row r="2873" spans="1:16" x14ac:dyDescent="0.25">
      <c r="A2873" s="7" t="s">
        <v>6651</v>
      </c>
      <c r="B2873">
        <v>82236175</v>
      </c>
      <c r="C2873" t="s">
        <v>7202</v>
      </c>
      <c r="E2873" t="s">
        <v>7271</v>
      </c>
      <c r="I2873">
        <v>0</v>
      </c>
      <c r="J2873" s="2">
        <v>45315.231249999997</v>
      </c>
      <c r="K2873" s="2">
        <v>45355.520833333336</v>
      </c>
      <c r="L2873" s="2">
        <v>45355.520833333336</v>
      </c>
      <c r="M2873" t="s">
        <v>3955</v>
      </c>
      <c r="N2873" s="1" t="s">
        <v>4073</v>
      </c>
      <c r="P2873" t="s">
        <v>16</v>
      </c>
    </row>
    <row r="2874" spans="1:16" x14ac:dyDescent="0.25">
      <c r="A2874" s="7" t="s">
        <v>6652</v>
      </c>
      <c r="B2874">
        <v>90231325</v>
      </c>
      <c r="C2874" t="s">
        <v>7202</v>
      </c>
      <c r="E2874" t="s">
        <v>7218</v>
      </c>
      <c r="I2874">
        <v>0</v>
      </c>
      <c r="J2874" s="2">
        <v>45315.261805555558</v>
      </c>
      <c r="K2874" s="2">
        <v>45355.520833333336</v>
      </c>
      <c r="L2874" s="2">
        <v>45355.520833333336</v>
      </c>
      <c r="M2874" t="s">
        <v>3956</v>
      </c>
      <c r="N2874" s="1" t="s">
        <v>4073</v>
      </c>
      <c r="P2874" t="s">
        <v>16</v>
      </c>
    </row>
    <row r="2875" spans="1:16" x14ac:dyDescent="0.25">
      <c r="A2875" s="7" t="s">
        <v>6653</v>
      </c>
      <c r="B2875">
        <v>82235753</v>
      </c>
      <c r="C2875" t="s">
        <v>7202</v>
      </c>
      <c r="E2875" t="s">
        <v>7218</v>
      </c>
      <c r="I2875">
        <v>0</v>
      </c>
      <c r="J2875" s="2">
        <v>45316.44027777778</v>
      </c>
      <c r="K2875" s="2">
        <v>45356.520833333336</v>
      </c>
      <c r="L2875" s="2">
        <v>45356.520833333336</v>
      </c>
      <c r="M2875" t="s">
        <v>3957</v>
      </c>
      <c r="N2875" s="1" t="s">
        <v>4073</v>
      </c>
      <c r="P2875" t="s">
        <v>16</v>
      </c>
    </row>
    <row r="2876" spans="1:16" x14ac:dyDescent="0.25">
      <c r="A2876" s="7" t="s">
        <v>6654</v>
      </c>
      <c r="B2876">
        <v>82235521</v>
      </c>
      <c r="C2876" t="s">
        <v>7202</v>
      </c>
      <c r="E2876" t="s">
        <v>7251</v>
      </c>
      <c r="I2876">
        <v>0</v>
      </c>
      <c r="J2876" s="2">
        <v>45316.43472222222</v>
      </c>
      <c r="K2876" s="2">
        <v>45356.520833333336</v>
      </c>
      <c r="L2876" s="2">
        <v>45356.520833333336</v>
      </c>
      <c r="M2876" t="s">
        <v>3958</v>
      </c>
      <c r="N2876" s="1" t="s">
        <v>4073</v>
      </c>
      <c r="P2876" t="s">
        <v>16</v>
      </c>
    </row>
    <row r="2877" spans="1:16" x14ac:dyDescent="0.25">
      <c r="A2877" s="7" t="s">
        <v>6655</v>
      </c>
      <c r="B2877">
        <v>82235775</v>
      </c>
      <c r="C2877" t="s">
        <v>7202</v>
      </c>
      <c r="E2877" t="s">
        <v>7251</v>
      </c>
      <c r="I2877">
        <v>0</v>
      </c>
      <c r="J2877" s="2">
        <v>45316.435416666667</v>
      </c>
      <c r="K2877" s="2">
        <v>45356.520833333336</v>
      </c>
      <c r="L2877" s="2">
        <v>45356.520833333336</v>
      </c>
      <c r="M2877" t="s">
        <v>3959</v>
      </c>
      <c r="N2877" s="1" t="s">
        <v>4073</v>
      </c>
      <c r="P2877" t="s">
        <v>16</v>
      </c>
    </row>
    <row r="2878" spans="1:16" x14ac:dyDescent="0.25">
      <c r="A2878" s="7" t="s">
        <v>6655</v>
      </c>
      <c r="B2878">
        <v>82235775</v>
      </c>
      <c r="C2878" t="s">
        <v>7202</v>
      </c>
      <c r="E2878" t="s">
        <v>7271</v>
      </c>
      <c r="I2878">
        <v>0</v>
      </c>
      <c r="J2878" s="2">
        <v>45316.435416666667</v>
      </c>
      <c r="K2878" s="2">
        <v>45356.520833333336</v>
      </c>
      <c r="L2878" s="2">
        <v>45356.520833333336</v>
      </c>
      <c r="M2878" t="s">
        <v>3959</v>
      </c>
      <c r="N2878" s="1" t="s">
        <v>4073</v>
      </c>
      <c r="P2878" t="s">
        <v>16</v>
      </c>
    </row>
    <row r="2879" spans="1:16" x14ac:dyDescent="0.25">
      <c r="A2879" s="7" t="s">
        <v>6655</v>
      </c>
      <c r="B2879">
        <v>82235775</v>
      </c>
      <c r="C2879" t="s">
        <v>7202</v>
      </c>
      <c r="E2879" t="s">
        <v>7218</v>
      </c>
      <c r="I2879">
        <v>0</v>
      </c>
      <c r="J2879" s="2">
        <v>45316.435416666667</v>
      </c>
      <c r="K2879" s="2">
        <v>45356.520833333336</v>
      </c>
      <c r="L2879" s="2">
        <v>45356.520833333336</v>
      </c>
      <c r="M2879" t="s">
        <v>3959</v>
      </c>
      <c r="N2879" s="1" t="s">
        <v>4073</v>
      </c>
      <c r="P2879" t="s">
        <v>16</v>
      </c>
    </row>
    <row r="2880" spans="1:16" x14ac:dyDescent="0.25">
      <c r="A2880" s="7" t="s">
        <v>6656</v>
      </c>
      <c r="B2880">
        <v>82235774</v>
      </c>
      <c r="C2880" t="s">
        <v>7202</v>
      </c>
      <c r="E2880" t="s">
        <v>7218</v>
      </c>
      <c r="I2880">
        <v>0</v>
      </c>
      <c r="J2880" s="2">
        <v>45316.430555555555</v>
      </c>
      <c r="K2880" s="2">
        <v>45356.520833333336</v>
      </c>
      <c r="L2880" s="2">
        <v>45356.520833333336</v>
      </c>
      <c r="M2880" t="s">
        <v>3960</v>
      </c>
      <c r="N2880" s="1" t="s">
        <v>4073</v>
      </c>
      <c r="P2880" t="s">
        <v>16</v>
      </c>
    </row>
    <row r="2881" spans="1:16" x14ac:dyDescent="0.25">
      <c r="A2881" s="7" t="s">
        <v>6657</v>
      </c>
      <c r="B2881">
        <v>82236174</v>
      </c>
      <c r="C2881" t="s">
        <v>7202</v>
      </c>
      <c r="E2881" t="s">
        <v>7271</v>
      </c>
      <c r="I2881">
        <v>0</v>
      </c>
      <c r="J2881" s="2">
        <v>45316.440972222219</v>
      </c>
      <c r="K2881" s="2">
        <v>45356.520833333336</v>
      </c>
      <c r="L2881" s="2">
        <v>45356.520833333336</v>
      </c>
      <c r="M2881" t="s">
        <v>3961</v>
      </c>
      <c r="N2881" s="1" t="s">
        <v>4073</v>
      </c>
      <c r="P2881" t="s">
        <v>16</v>
      </c>
    </row>
    <row r="2882" spans="1:16" x14ac:dyDescent="0.25">
      <c r="A2882" s="7" t="s">
        <v>6657</v>
      </c>
      <c r="B2882">
        <v>82236174</v>
      </c>
      <c r="C2882" t="s">
        <v>7202</v>
      </c>
      <c r="E2882" t="s">
        <v>7251</v>
      </c>
      <c r="I2882">
        <v>0</v>
      </c>
      <c r="J2882" s="2">
        <v>45316.440972222219</v>
      </c>
      <c r="K2882" s="2">
        <v>45356.520833333336</v>
      </c>
      <c r="L2882" s="2">
        <v>45356.520833333336</v>
      </c>
      <c r="M2882" t="s">
        <v>3961</v>
      </c>
      <c r="N2882" s="1" t="s">
        <v>4073</v>
      </c>
      <c r="P2882" t="s">
        <v>16</v>
      </c>
    </row>
    <row r="2883" spans="1:16" x14ac:dyDescent="0.25">
      <c r="A2883" s="7" t="s">
        <v>6658</v>
      </c>
      <c r="B2883">
        <v>30241316</v>
      </c>
      <c r="C2883" t="s">
        <v>7202</v>
      </c>
      <c r="E2883" t="s">
        <v>7218</v>
      </c>
      <c r="I2883">
        <v>0</v>
      </c>
      <c r="J2883" s="2">
        <v>45316.23541666667</v>
      </c>
      <c r="K2883" s="2">
        <v>45362.520833333336</v>
      </c>
      <c r="L2883" s="2">
        <v>45362.520833333336</v>
      </c>
      <c r="M2883" t="s">
        <v>3962</v>
      </c>
      <c r="N2883" s="1" t="s">
        <v>4073</v>
      </c>
      <c r="P2883" t="s">
        <v>16</v>
      </c>
    </row>
    <row r="2884" spans="1:16" x14ac:dyDescent="0.25">
      <c r="A2884" s="7" t="s">
        <v>6659</v>
      </c>
      <c r="B2884">
        <v>20231683</v>
      </c>
      <c r="C2884" t="s">
        <v>7202</v>
      </c>
      <c r="E2884" t="s">
        <v>7344</v>
      </c>
      <c r="I2884">
        <v>0</v>
      </c>
      <c r="J2884" s="2">
        <v>45314.322916666664</v>
      </c>
      <c r="K2884" s="2">
        <v>45362.520833333336</v>
      </c>
      <c r="L2884" s="2">
        <v>45362.520833333336</v>
      </c>
      <c r="M2884" t="s">
        <v>3963</v>
      </c>
      <c r="N2884" s="1" t="s">
        <v>4073</v>
      </c>
      <c r="P2884" t="s">
        <v>16</v>
      </c>
    </row>
    <row r="2885" spans="1:16" x14ac:dyDescent="0.25">
      <c r="A2885" s="7" t="s">
        <v>6660</v>
      </c>
      <c r="B2885">
        <v>30231737</v>
      </c>
      <c r="C2885" t="s">
        <v>7202</v>
      </c>
      <c r="E2885" t="s">
        <v>7218</v>
      </c>
      <c r="I2885">
        <v>0</v>
      </c>
      <c r="J2885" s="2">
        <v>45316.07708333333</v>
      </c>
      <c r="K2885" s="2">
        <v>45369.520833333336</v>
      </c>
      <c r="L2885" s="2">
        <v>45369.520833333336</v>
      </c>
      <c r="M2885" t="s">
        <v>3964</v>
      </c>
      <c r="N2885" s="1" t="s">
        <v>4073</v>
      </c>
      <c r="P2885" t="s">
        <v>16</v>
      </c>
    </row>
    <row r="2886" spans="1:16" x14ac:dyDescent="0.25">
      <c r="A2886" s="7" t="s">
        <v>6661</v>
      </c>
      <c r="B2886">
        <v>10234853</v>
      </c>
      <c r="C2886" t="s">
        <v>7202</v>
      </c>
      <c r="E2886" t="s">
        <v>7344</v>
      </c>
      <c r="I2886">
        <v>0</v>
      </c>
      <c r="J2886" s="2">
        <v>45316.09097222222</v>
      </c>
      <c r="K2886" s="2">
        <v>45369.520833333336</v>
      </c>
      <c r="L2886" s="2">
        <v>45369.520833333336</v>
      </c>
      <c r="M2886" t="s">
        <v>3965</v>
      </c>
      <c r="N2886" s="1" t="s">
        <v>4073</v>
      </c>
      <c r="P2886" t="s">
        <v>16</v>
      </c>
    </row>
    <row r="2887" spans="1:16" x14ac:dyDescent="0.25">
      <c r="A2887" s="7" t="s">
        <v>6662</v>
      </c>
      <c r="B2887" t="s">
        <v>1312</v>
      </c>
      <c r="C2887" t="s">
        <v>7202</v>
      </c>
      <c r="E2887" t="s">
        <v>7218</v>
      </c>
      <c r="I2887">
        <v>0</v>
      </c>
      <c r="J2887" s="2">
        <v>45314.307638888888</v>
      </c>
      <c r="K2887" s="2">
        <v>45377.520833333336</v>
      </c>
      <c r="L2887" s="2">
        <v>45377.520833333336</v>
      </c>
      <c r="M2887" t="s">
        <v>3966</v>
      </c>
      <c r="N2887" s="1" t="s">
        <v>4073</v>
      </c>
      <c r="P2887" t="s">
        <v>16</v>
      </c>
    </row>
    <row r="2888" spans="1:16" x14ac:dyDescent="0.25">
      <c r="A2888" s="7" t="s">
        <v>6663</v>
      </c>
      <c r="B2888">
        <v>30231761</v>
      </c>
      <c r="C2888" t="s">
        <v>7202</v>
      </c>
      <c r="E2888" t="s">
        <v>7218</v>
      </c>
      <c r="I2888">
        <v>0</v>
      </c>
      <c r="J2888" s="2">
        <v>45316.131249999999</v>
      </c>
      <c r="K2888" s="2">
        <v>45377.520833333336</v>
      </c>
      <c r="L2888" s="2">
        <v>45377.520833333336</v>
      </c>
      <c r="M2888" t="s">
        <v>3967</v>
      </c>
      <c r="N2888" s="1" t="s">
        <v>4073</v>
      </c>
      <c r="P2888" t="s">
        <v>16</v>
      </c>
    </row>
    <row r="2889" spans="1:16" x14ac:dyDescent="0.25">
      <c r="A2889" s="7" t="s">
        <v>6664</v>
      </c>
      <c r="B2889">
        <v>30231363</v>
      </c>
      <c r="C2889" t="s">
        <v>7202</v>
      </c>
      <c r="E2889" t="s">
        <v>7218</v>
      </c>
      <c r="I2889">
        <v>0</v>
      </c>
      <c r="J2889" s="2">
        <v>45314.306250000001</v>
      </c>
      <c r="K2889" s="2">
        <v>45377.520833333336</v>
      </c>
      <c r="L2889" s="2">
        <v>45377.520833333336</v>
      </c>
      <c r="M2889" t="s">
        <v>3968</v>
      </c>
      <c r="N2889" s="1" t="s">
        <v>4073</v>
      </c>
      <c r="P2889" t="s">
        <v>16</v>
      </c>
    </row>
    <row r="2890" spans="1:16" x14ac:dyDescent="0.25">
      <c r="A2890" s="7" t="s">
        <v>6665</v>
      </c>
      <c r="B2890">
        <v>30231694</v>
      </c>
      <c r="C2890" t="s">
        <v>7202</v>
      </c>
      <c r="E2890" t="s">
        <v>7218</v>
      </c>
      <c r="I2890">
        <v>0</v>
      </c>
      <c r="J2890" s="2">
        <v>45314.304166666669</v>
      </c>
      <c r="K2890" s="2">
        <v>45377.520833333336</v>
      </c>
      <c r="L2890" s="2">
        <v>45377.520833333336</v>
      </c>
      <c r="M2890" t="s">
        <v>3969</v>
      </c>
      <c r="N2890" s="1" t="s">
        <v>4073</v>
      </c>
      <c r="P2890" t="s">
        <v>16</v>
      </c>
    </row>
    <row r="2891" spans="1:16" x14ac:dyDescent="0.25">
      <c r="A2891" s="7" t="s">
        <v>6666</v>
      </c>
      <c r="B2891">
        <v>28241426</v>
      </c>
      <c r="C2891" t="s">
        <v>7203</v>
      </c>
      <c r="E2891" t="s">
        <v>7207</v>
      </c>
      <c r="I2891">
        <v>0</v>
      </c>
      <c r="J2891" s="2">
        <v>45315.249305555553</v>
      </c>
      <c r="K2891" s="2">
        <v>45322.458333333336</v>
      </c>
      <c r="L2891" s="2">
        <v>45322.458333333336</v>
      </c>
      <c r="M2891" t="s">
        <v>3970</v>
      </c>
      <c r="N2891" s="1" t="s">
        <v>4073</v>
      </c>
      <c r="P2891" t="s">
        <v>16</v>
      </c>
    </row>
    <row r="2892" spans="1:16" x14ac:dyDescent="0.25">
      <c r="A2892" s="7" t="s">
        <v>6666</v>
      </c>
      <c r="B2892">
        <v>28241426</v>
      </c>
      <c r="C2892" t="s">
        <v>7203</v>
      </c>
      <c r="E2892" t="s">
        <v>7300</v>
      </c>
      <c r="I2892">
        <v>0</v>
      </c>
      <c r="J2892" s="2">
        <v>45315.249305555553</v>
      </c>
      <c r="K2892" s="2">
        <v>45322.458333333336</v>
      </c>
      <c r="L2892" s="2">
        <v>45322.458333333336</v>
      </c>
      <c r="M2892" t="s">
        <v>3970</v>
      </c>
      <c r="N2892" s="1" t="s">
        <v>4073</v>
      </c>
      <c r="P2892" t="s">
        <v>16</v>
      </c>
    </row>
    <row r="2893" spans="1:16" x14ac:dyDescent="0.25">
      <c r="A2893" s="7" t="s">
        <v>6666</v>
      </c>
      <c r="B2893">
        <v>28241426</v>
      </c>
      <c r="C2893" t="s">
        <v>7203</v>
      </c>
      <c r="E2893" t="s">
        <v>7281</v>
      </c>
      <c r="I2893">
        <v>0</v>
      </c>
      <c r="J2893" s="2">
        <v>45315.249305555553</v>
      </c>
      <c r="K2893" s="2">
        <v>45322.458333333336</v>
      </c>
      <c r="L2893" s="2">
        <v>45322.458333333336</v>
      </c>
      <c r="M2893" t="s">
        <v>3970</v>
      </c>
      <c r="N2893" s="1" t="s">
        <v>4073</v>
      </c>
      <c r="P2893" t="s">
        <v>16</v>
      </c>
    </row>
    <row r="2894" spans="1:16" x14ac:dyDescent="0.25">
      <c r="A2894" s="7" t="s">
        <v>6666</v>
      </c>
      <c r="B2894">
        <v>28241426</v>
      </c>
      <c r="C2894" t="s">
        <v>7203</v>
      </c>
      <c r="E2894" t="s">
        <v>7281</v>
      </c>
      <c r="I2894">
        <v>0</v>
      </c>
      <c r="J2894" s="2">
        <v>45315.249305555553</v>
      </c>
      <c r="K2894" s="2">
        <v>45322.458333333336</v>
      </c>
      <c r="L2894" s="2">
        <v>45322.458333333336</v>
      </c>
      <c r="M2894" t="s">
        <v>3970</v>
      </c>
      <c r="N2894" s="1" t="s">
        <v>4073</v>
      </c>
      <c r="P2894" t="s">
        <v>16</v>
      </c>
    </row>
    <row r="2895" spans="1:16" x14ac:dyDescent="0.25">
      <c r="A2895" s="7" t="s">
        <v>6666</v>
      </c>
      <c r="B2895">
        <v>28241426</v>
      </c>
      <c r="C2895" t="s">
        <v>7203</v>
      </c>
      <c r="E2895" t="s">
        <v>7228</v>
      </c>
      <c r="I2895">
        <v>0</v>
      </c>
      <c r="J2895" s="2">
        <v>45315.249305555553</v>
      </c>
      <c r="K2895" s="2">
        <v>45322.458333333336</v>
      </c>
      <c r="L2895" s="2">
        <v>45322.458333333336</v>
      </c>
      <c r="M2895" t="s">
        <v>3970</v>
      </c>
      <c r="N2895" s="1" t="s">
        <v>4073</v>
      </c>
      <c r="P2895" t="s">
        <v>16</v>
      </c>
    </row>
    <row r="2896" spans="1:16" x14ac:dyDescent="0.25">
      <c r="A2896" s="7" t="s">
        <v>6667</v>
      </c>
      <c r="B2896">
        <v>28242754</v>
      </c>
      <c r="C2896" t="s">
        <v>7203</v>
      </c>
      <c r="E2896" t="s">
        <v>7207</v>
      </c>
      <c r="I2896">
        <v>0</v>
      </c>
      <c r="J2896" s="2">
        <v>45315.252083333333</v>
      </c>
      <c r="K2896" s="2">
        <v>45322.458333333336</v>
      </c>
      <c r="L2896" s="2">
        <v>45322.458333333336</v>
      </c>
      <c r="M2896" t="s">
        <v>3971</v>
      </c>
      <c r="N2896" s="1" t="s">
        <v>4073</v>
      </c>
      <c r="P2896" t="s">
        <v>16</v>
      </c>
    </row>
    <row r="2897" spans="1:16" x14ac:dyDescent="0.25">
      <c r="A2897" s="7" t="s">
        <v>6667</v>
      </c>
      <c r="B2897">
        <v>28242754</v>
      </c>
      <c r="C2897" t="s">
        <v>7203</v>
      </c>
      <c r="E2897" t="s">
        <v>7300</v>
      </c>
      <c r="I2897">
        <v>0</v>
      </c>
      <c r="J2897" s="2">
        <v>45315.252083333333</v>
      </c>
      <c r="K2897" s="2">
        <v>45322.458333333336</v>
      </c>
      <c r="L2897" s="2">
        <v>45322.458333333336</v>
      </c>
      <c r="M2897" t="s">
        <v>3971</v>
      </c>
      <c r="N2897" s="1" t="s">
        <v>4073</v>
      </c>
      <c r="P2897" t="s">
        <v>16</v>
      </c>
    </row>
    <row r="2898" spans="1:16" x14ac:dyDescent="0.25">
      <c r="A2898" s="7" t="s">
        <v>6667</v>
      </c>
      <c r="B2898">
        <v>28242754</v>
      </c>
      <c r="C2898" t="s">
        <v>7203</v>
      </c>
      <c r="E2898" t="s">
        <v>7281</v>
      </c>
      <c r="I2898">
        <v>0</v>
      </c>
      <c r="J2898" s="2">
        <v>45315.252083333333</v>
      </c>
      <c r="K2898" s="2">
        <v>45322.458333333336</v>
      </c>
      <c r="L2898" s="2">
        <v>45322.458333333336</v>
      </c>
      <c r="M2898" t="s">
        <v>3971</v>
      </c>
      <c r="N2898" s="1" t="s">
        <v>4073</v>
      </c>
      <c r="P2898" t="s">
        <v>16</v>
      </c>
    </row>
    <row r="2899" spans="1:16" x14ac:dyDescent="0.25">
      <c r="A2899" s="7" t="s">
        <v>6667</v>
      </c>
      <c r="B2899">
        <v>28242754</v>
      </c>
      <c r="C2899" t="s">
        <v>7203</v>
      </c>
      <c r="E2899" t="s">
        <v>7281</v>
      </c>
      <c r="I2899">
        <v>0</v>
      </c>
      <c r="J2899" s="2">
        <v>45315.252083333333</v>
      </c>
      <c r="K2899" s="2">
        <v>45322.458333333336</v>
      </c>
      <c r="L2899" s="2">
        <v>45322.458333333336</v>
      </c>
      <c r="M2899" t="s">
        <v>3971</v>
      </c>
      <c r="N2899" s="1" t="s">
        <v>4073</v>
      </c>
      <c r="P2899" t="s">
        <v>16</v>
      </c>
    </row>
    <row r="2900" spans="1:16" x14ac:dyDescent="0.25">
      <c r="A2900" s="7" t="s">
        <v>6667</v>
      </c>
      <c r="B2900">
        <v>28242754</v>
      </c>
      <c r="C2900" t="s">
        <v>7203</v>
      </c>
      <c r="E2900" t="s">
        <v>7228</v>
      </c>
      <c r="I2900">
        <v>0</v>
      </c>
      <c r="J2900" s="2">
        <v>45315.252083333333</v>
      </c>
      <c r="K2900" s="2">
        <v>45322.458333333336</v>
      </c>
      <c r="L2900" s="2">
        <v>45322.458333333336</v>
      </c>
      <c r="M2900" t="s">
        <v>3971</v>
      </c>
      <c r="N2900" s="1" t="s">
        <v>4073</v>
      </c>
      <c r="P2900" t="s">
        <v>16</v>
      </c>
    </row>
    <row r="2901" spans="1:16" x14ac:dyDescent="0.25">
      <c r="A2901" s="7" t="s">
        <v>6668</v>
      </c>
      <c r="B2901">
        <v>28241183</v>
      </c>
      <c r="C2901" t="s">
        <v>7203</v>
      </c>
      <c r="E2901" t="s">
        <v>7207</v>
      </c>
      <c r="I2901">
        <v>0</v>
      </c>
      <c r="J2901" s="2">
        <v>45315.250694444447</v>
      </c>
      <c r="K2901" s="2">
        <v>45322.458333333336</v>
      </c>
      <c r="L2901" s="2">
        <v>45322.458333333336</v>
      </c>
      <c r="M2901" t="s">
        <v>3972</v>
      </c>
      <c r="N2901" s="1" t="s">
        <v>4073</v>
      </c>
      <c r="P2901" t="s">
        <v>16</v>
      </c>
    </row>
    <row r="2902" spans="1:16" x14ac:dyDescent="0.25">
      <c r="A2902" s="7" t="s">
        <v>6668</v>
      </c>
      <c r="B2902">
        <v>28241183</v>
      </c>
      <c r="C2902" t="s">
        <v>7203</v>
      </c>
      <c r="E2902" t="s">
        <v>7300</v>
      </c>
      <c r="I2902">
        <v>0</v>
      </c>
      <c r="J2902" s="2">
        <v>45315.250694444447</v>
      </c>
      <c r="K2902" s="2">
        <v>45322.458333333336</v>
      </c>
      <c r="L2902" s="2">
        <v>45322.458333333336</v>
      </c>
      <c r="M2902" t="s">
        <v>3972</v>
      </c>
      <c r="N2902" s="1" t="s">
        <v>4073</v>
      </c>
      <c r="P2902" t="s">
        <v>16</v>
      </c>
    </row>
    <row r="2903" spans="1:16" x14ac:dyDescent="0.25">
      <c r="A2903" s="7" t="s">
        <v>6668</v>
      </c>
      <c r="B2903">
        <v>28241183</v>
      </c>
      <c r="C2903" t="s">
        <v>7203</v>
      </c>
      <c r="E2903" t="s">
        <v>7281</v>
      </c>
      <c r="I2903">
        <v>0</v>
      </c>
      <c r="J2903" s="2">
        <v>45315.250694444447</v>
      </c>
      <c r="K2903" s="2">
        <v>45322.458333333336</v>
      </c>
      <c r="L2903" s="2">
        <v>45322.458333333336</v>
      </c>
      <c r="M2903" t="s">
        <v>3972</v>
      </c>
      <c r="N2903" s="1" t="s">
        <v>4073</v>
      </c>
      <c r="P2903" t="s">
        <v>16</v>
      </c>
    </row>
    <row r="2904" spans="1:16" x14ac:dyDescent="0.25">
      <c r="A2904" s="7" t="s">
        <v>6669</v>
      </c>
      <c r="B2904">
        <v>22242006</v>
      </c>
      <c r="C2904" t="s">
        <v>7203</v>
      </c>
      <c r="E2904" t="s">
        <v>7300</v>
      </c>
      <c r="I2904">
        <v>0</v>
      </c>
      <c r="J2904" s="2">
        <v>45314.21875</v>
      </c>
      <c r="K2904" s="2">
        <v>45322.458333333336</v>
      </c>
      <c r="L2904" s="2">
        <v>45322.458333333336</v>
      </c>
      <c r="M2904" t="s">
        <v>3973</v>
      </c>
      <c r="N2904" s="1" t="s">
        <v>4073</v>
      </c>
      <c r="P2904" t="s">
        <v>16</v>
      </c>
    </row>
    <row r="2905" spans="1:16" x14ac:dyDescent="0.25">
      <c r="A2905" s="7" t="s">
        <v>6670</v>
      </c>
      <c r="B2905">
        <v>28242706</v>
      </c>
      <c r="C2905" t="s">
        <v>7203</v>
      </c>
      <c r="E2905" t="s">
        <v>7207</v>
      </c>
      <c r="I2905">
        <v>0</v>
      </c>
      <c r="J2905" s="2">
        <v>45316.447222222225</v>
      </c>
      <c r="K2905" s="2">
        <v>45322.458333333336</v>
      </c>
      <c r="L2905" s="2">
        <v>45322.458333333336</v>
      </c>
      <c r="M2905" t="s">
        <v>3974</v>
      </c>
      <c r="N2905" s="1" t="s">
        <v>4073</v>
      </c>
      <c r="P2905" t="s">
        <v>16</v>
      </c>
    </row>
    <row r="2906" spans="1:16" x14ac:dyDescent="0.25">
      <c r="A2906" s="7" t="s">
        <v>6670</v>
      </c>
      <c r="B2906">
        <v>28242706</v>
      </c>
      <c r="C2906" t="s">
        <v>7203</v>
      </c>
      <c r="E2906" t="s">
        <v>7300</v>
      </c>
      <c r="I2906">
        <v>0</v>
      </c>
      <c r="J2906" s="2">
        <v>45316.447222222225</v>
      </c>
      <c r="K2906" s="2">
        <v>45322.458333333336</v>
      </c>
      <c r="L2906" s="2">
        <v>45322.458333333336</v>
      </c>
      <c r="M2906" t="s">
        <v>3974</v>
      </c>
      <c r="N2906" s="1" t="s">
        <v>4073</v>
      </c>
      <c r="P2906" t="s">
        <v>16</v>
      </c>
    </row>
    <row r="2907" spans="1:16" x14ac:dyDescent="0.25">
      <c r="A2907" s="7" t="s">
        <v>6670</v>
      </c>
      <c r="B2907">
        <v>28242706</v>
      </c>
      <c r="C2907" t="s">
        <v>7203</v>
      </c>
      <c r="E2907" t="s">
        <v>7281</v>
      </c>
      <c r="I2907">
        <v>0</v>
      </c>
      <c r="J2907" s="2">
        <v>45316.447222222225</v>
      </c>
      <c r="K2907" s="2">
        <v>45322.458333333336</v>
      </c>
      <c r="L2907" s="2">
        <v>45322.458333333336</v>
      </c>
      <c r="M2907" t="s">
        <v>3974</v>
      </c>
      <c r="N2907" s="1" t="s">
        <v>4073</v>
      </c>
      <c r="P2907" t="s">
        <v>16</v>
      </c>
    </row>
    <row r="2908" spans="1:16" x14ac:dyDescent="0.25">
      <c r="A2908" s="7" t="s">
        <v>6670</v>
      </c>
      <c r="B2908">
        <v>28242706</v>
      </c>
      <c r="C2908" t="s">
        <v>7203</v>
      </c>
      <c r="E2908" t="s">
        <v>7281</v>
      </c>
      <c r="I2908">
        <v>0</v>
      </c>
      <c r="J2908" s="2">
        <v>45316.447222222225</v>
      </c>
      <c r="K2908" s="2">
        <v>45322.458333333336</v>
      </c>
      <c r="L2908" s="2">
        <v>45322.458333333336</v>
      </c>
      <c r="M2908" t="s">
        <v>3974</v>
      </c>
      <c r="N2908" s="1" t="s">
        <v>4073</v>
      </c>
      <c r="P2908" t="s">
        <v>16</v>
      </c>
    </row>
    <row r="2909" spans="1:16" x14ac:dyDescent="0.25">
      <c r="A2909" s="7" t="s">
        <v>6671</v>
      </c>
      <c r="B2909">
        <v>28242980</v>
      </c>
      <c r="C2909" t="s">
        <v>7203</v>
      </c>
      <c r="E2909" t="s">
        <v>7207</v>
      </c>
      <c r="I2909">
        <v>0</v>
      </c>
      <c r="J2909" s="2">
        <v>45316.467361111114</v>
      </c>
      <c r="K2909" s="2">
        <v>45322.458333333336</v>
      </c>
      <c r="L2909" s="2">
        <v>45322.458333333336</v>
      </c>
      <c r="M2909" t="s">
        <v>3975</v>
      </c>
      <c r="N2909" s="1" t="s">
        <v>4073</v>
      </c>
      <c r="P2909" t="s">
        <v>16</v>
      </c>
    </row>
    <row r="2910" spans="1:16" x14ac:dyDescent="0.25">
      <c r="A2910" s="7" t="s">
        <v>6671</v>
      </c>
      <c r="B2910">
        <v>28242980</v>
      </c>
      <c r="C2910" t="s">
        <v>7203</v>
      </c>
      <c r="E2910" t="s">
        <v>7300</v>
      </c>
      <c r="I2910">
        <v>0</v>
      </c>
      <c r="J2910" s="2">
        <v>45316.467361111114</v>
      </c>
      <c r="K2910" s="2">
        <v>45322.458333333336</v>
      </c>
      <c r="L2910" s="2">
        <v>45322.458333333336</v>
      </c>
      <c r="M2910" t="s">
        <v>3975</v>
      </c>
      <c r="N2910" s="1" t="s">
        <v>4073</v>
      </c>
      <c r="P2910" t="s">
        <v>16</v>
      </c>
    </row>
    <row r="2911" spans="1:16" x14ac:dyDescent="0.25">
      <c r="A2911" s="7" t="s">
        <v>6671</v>
      </c>
      <c r="B2911">
        <v>28242980</v>
      </c>
      <c r="C2911" t="s">
        <v>7203</v>
      </c>
      <c r="E2911" t="s">
        <v>7281</v>
      </c>
      <c r="I2911">
        <v>0</v>
      </c>
      <c r="J2911" s="2">
        <v>45316.467361111114</v>
      </c>
      <c r="K2911" s="2">
        <v>45322.458333333336</v>
      </c>
      <c r="L2911" s="2">
        <v>45322.458333333336</v>
      </c>
      <c r="M2911" t="s">
        <v>3975</v>
      </c>
      <c r="N2911" s="1" t="s">
        <v>4073</v>
      </c>
      <c r="P2911" t="s">
        <v>16</v>
      </c>
    </row>
    <row r="2912" spans="1:16" x14ac:dyDescent="0.25">
      <c r="A2912" s="7" t="s">
        <v>6672</v>
      </c>
      <c r="B2912">
        <v>29241854</v>
      </c>
      <c r="C2912" t="s">
        <v>7203</v>
      </c>
      <c r="E2912" t="s">
        <v>7281</v>
      </c>
      <c r="I2912">
        <v>0</v>
      </c>
      <c r="J2912" s="2">
        <v>45316.470833333333</v>
      </c>
      <c r="K2912" s="2">
        <v>45327.458333333336</v>
      </c>
      <c r="L2912" s="2">
        <v>45327.458333333336</v>
      </c>
      <c r="M2912" t="s">
        <v>3976</v>
      </c>
      <c r="N2912" s="1" t="s">
        <v>4073</v>
      </c>
      <c r="P2912" t="s">
        <v>16</v>
      </c>
    </row>
    <row r="2913" spans="1:16" x14ac:dyDescent="0.25">
      <c r="A2913" s="7" t="s">
        <v>6673</v>
      </c>
      <c r="B2913">
        <v>29231036</v>
      </c>
      <c r="C2913" t="s">
        <v>7203</v>
      </c>
      <c r="E2913" t="s">
        <v>7281</v>
      </c>
      <c r="I2913">
        <v>0</v>
      </c>
      <c r="J2913" s="2">
        <v>45316.407638888886</v>
      </c>
      <c r="K2913" s="2">
        <v>45327.458333333336</v>
      </c>
      <c r="L2913" s="2">
        <v>45327.458333333336</v>
      </c>
      <c r="M2913" t="s">
        <v>3977</v>
      </c>
      <c r="N2913" s="1" t="s">
        <v>4073</v>
      </c>
      <c r="P2913" t="s">
        <v>16</v>
      </c>
    </row>
    <row r="2914" spans="1:16" x14ac:dyDescent="0.25">
      <c r="A2914" s="7" t="s">
        <v>6674</v>
      </c>
      <c r="B2914" t="s">
        <v>1313</v>
      </c>
      <c r="C2914" t="s">
        <v>7203</v>
      </c>
      <c r="E2914" t="s">
        <v>7281</v>
      </c>
      <c r="I2914">
        <v>0</v>
      </c>
      <c r="J2914" s="2">
        <v>45316.455555555556</v>
      </c>
      <c r="K2914" s="2">
        <v>45327.458333333336</v>
      </c>
      <c r="L2914" s="2">
        <v>45327.458333333336</v>
      </c>
      <c r="M2914" t="s">
        <v>3978</v>
      </c>
      <c r="N2914" s="1" t="s">
        <v>4073</v>
      </c>
      <c r="P2914" t="s">
        <v>16</v>
      </c>
    </row>
    <row r="2915" spans="1:16" x14ac:dyDescent="0.25">
      <c r="A2915" s="7" t="s">
        <v>6675</v>
      </c>
      <c r="B2915">
        <v>29241009</v>
      </c>
      <c r="C2915" t="s">
        <v>7203</v>
      </c>
      <c r="E2915" t="s">
        <v>7281</v>
      </c>
      <c r="I2915">
        <v>0</v>
      </c>
      <c r="J2915" s="2">
        <v>45316.5</v>
      </c>
      <c r="K2915" s="2">
        <v>45327.458333333336</v>
      </c>
      <c r="L2915" s="2">
        <v>45327.458333333336</v>
      </c>
      <c r="M2915" t="s">
        <v>3979</v>
      </c>
      <c r="N2915" s="1" t="s">
        <v>4073</v>
      </c>
      <c r="P2915" t="s">
        <v>16</v>
      </c>
    </row>
    <row r="2916" spans="1:16" x14ac:dyDescent="0.25">
      <c r="A2916" s="7" t="s">
        <v>6676</v>
      </c>
      <c r="B2916" t="s">
        <v>1314</v>
      </c>
      <c r="C2916" t="s">
        <v>7203</v>
      </c>
      <c r="E2916" t="s">
        <v>7281</v>
      </c>
      <c r="I2916">
        <v>0</v>
      </c>
      <c r="J2916" s="2">
        <v>45316.48333333333</v>
      </c>
      <c r="K2916" s="2">
        <v>45327.458333333336</v>
      </c>
      <c r="L2916" s="2">
        <v>45327.458333333336</v>
      </c>
      <c r="M2916" t="s">
        <v>3980</v>
      </c>
      <c r="N2916" s="1" t="s">
        <v>4073</v>
      </c>
      <c r="P2916" t="s">
        <v>16</v>
      </c>
    </row>
    <row r="2917" spans="1:16" x14ac:dyDescent="0.25">
      <c r="A2917" s="7" t="s">
        <v>6677</v>
      </c>
      <c r="B2917">
        <v>28241179</v>
      </c>
      <c r="C2917" t="s">
        <v>7203</v>
      </c>
      <c r="E2917" t="s">
        <v>7207</v>
      </c>
      <c r="I2917">
        <v>0</v>
      </c>
      <c r="J2917" s="2">
        <v>45316.506944444445</v>
      </c>
      <c r="K2917" s="2">
        <v>45322.458333333336</v>
      </c>
      <c r="L2917" s="2">
        <v>45322.458333333336</v>
      </c>
      <c r="M2917" t="s">
        <v>3981</v>
      </c>
      <c r="N2917" s="1" t="s">
        <v>4073</v>
      </c>
      <c r="P2917" t="s">
        <v>16</v>
      </c>
    </row>
    <row r="2918" spans="1:16" x14ac:dyDescent="0.25">
      <c r="A2918" s="7" t="s">
        <v>6677</v>
      </c>
      <c r="B2918">
        <v>28241179</v>
      </c>
      <c r="C2918" t="s">
        <v>7203</v>
      </c>
      <c r="E2918" t="s">
        <v>7300</v>
      </c>
      <c r="I2918">
        <v>0</v>
      </c>
      <c r="J2918" s="2">
        <v>45316.506944444445</v>
      </c>
      <c r="K2918" s="2">
        <v>45322.458333333336</v>
      </c>
      <c r="L2918" s="2">
        <v>45322.458333333336</v>
      </c>
      <c r="M2918" t="s">
        <v>3981</v>
      </c>
      <c r="N2918" s="1" t="s">
        <v>4073</v>
      </c>
      <c r="P2918" t="s">
        <v>16</v>
      </c>
    </row>
    <row r="2919" spans="1:16" x14ac:dyDescent="0.25">
      <c r="A2919" s="7" t="s">
        <v>6677</v>
      </c>
      <c r="B2919">
        <v>28241179</v>
      </c>
      <c r="C2919" t="s">
        <v>7203</v>
      </c>
      <c r="E2919" t="s">
        <v>7281</v>
      </c>
      <c r="I2919">
        <v>0</v>
      </c>
      <c r="J2919" s="2">
        <v>45316.506944444445</v>
      </c>
      <c r="K2919" s="2">
        <v>45322.458333333336</v>
      </c>
      <c r="L2919" s="2">
        <v>45322.458333333336</v>
      </c>
      <c r="M2919" t="s">
        <v>3981</v>
      </c>
      <c r="N2919" s="1" t="s">
        <v>4073</v>
      </c>
      <c r="P2919" t="s">
        <v>16</v>
      </c>
    </row>
    <row r="2920" spans="1:16" x14ac:dyDescent="0.25">
      <c r="A2920" s="7" t="s">
        <v>6677</v>
      </c>
      <c r="B2920">
        <v>28241179</v>
      </c>
      <c r="C2920" t="s">
        <v>7203</v>
      </c>
      <c r="E2920" t="s">
        <v>7281</v>
      </c>
      <c r="I2920">
        <v>0</v>
      </c>
      <c r="J2920" s="2">
        <v>45316.506944444445</v>
      </c>
      <c r="K2920" s="2">
        <v>45322.458333333336</v>
      </c>
      <c r="L2920" s="2">
        <v>45322.458333333336</v>
      </c>
      <c r="M2920" t="s">
        <v>3981</v>
      </c>
      <c r="N2920" s="1" t="s">
        <v>4073</v>
      </c>
      <c r="P2920" t="s">
        <v>16</v>
      </c>
    </row>
    <row r="2921" spans="1:16" x14ac:dyDescent="0.25">
      <c r="A2921" s="7" t="s">
        <v>6677</v>
      </c>
      <c r="B2921">
        <v>28241179</v>
      </c>
      <c r="C2921" t="s">
        <v>7203</v>
      </c>
      <c r="E2921" t="s">
        <v>7228</v>
      </c>
      <c r="I2921">
        <v>0</v>
      </c>
      <c r="J2921" s="2">
        <v>45316.506944444445</v>
      </c>
      <c r="K2921" s="2">
        <v>45322.458333333336</v>
      </c>
      <c r="L2921" s="2">
        <v>45322.458333333336</v>
      </c>
      <c r="M2921" t="s">
        <v>3981</v>
      </c>
      <c r="N2921" s="1" t="s">
        <v>4073</v>
      </c>
      <c r="P2921" t="s">
        <v>16</v>
      </c>
    </row>
    <row r="2922" spans="1:16" x14ac:dyDescent="0.25">
      <c r="A2922" s="7" t="s">
        <v>6678</v>
      </c>
      <c r="B2922">
        <v>28242635</v>
      </c>
      <c r="C2922" t="s">
        <v>7203</v>
      </c>
      <c r="E2922" t="s">
        <v>7207</v>
      </c>
      <c r="I2922">
        <v>0</v>
      </c>
      <c r="J2922" s="2">
        <v>45316.448611111111</v>
      </c>
      <c r="K2922" s="2">
        <v>45322.458333333336</v>
      </c>
      <c r="L2922" s="2">
        <v>45322.458333333336</v>
      </c>
      <c r="M2922" t="s">
        <v>3982</v>
      </c>
      <c r="N2922" s="1" t="s">
        <v>4073</v>
      </c>
      <c r="P2922" t="s">
        <v>16</v>
      </c>
    </row>
    <row r="2923" spans="1:16" x14ac:dyDescent="0.25">
      <c r="A2923" s="7" t="s">
        <v>6678</v>
      </c>
      <c r="B2923">
        <v>28242635</v>
      </c>
      <c r="C2923" t="s">
        <v>7203</v>
      </c>
      <c r="E2923" t="s">
        <v>7300</v>
      </c>
      <c r="I2923">
        <v>0</v>
      </c>
      <c r="J2923" s="2">
        <v>45316.448611111111</v>
      </c>
      <c r="K2923" s="2">
        <v>45322.458333333336</v>
      </c>
      <c r="L2923" s="2">
        <v>45322.458333333336</v>
      </c>
      <c r="M2923" t="s">
        <v>3982</v>
      </c>
      <c r="N2923" s="1" t="s">
        <v>4073</v>
      </c>
      <c r="P2923" t="s">
        <v>16</v>
      </c>
    </row>
    <row r="2924" spans="1:16" x14ac:dyDescent="0.25">
      <c r="A2924" s="7" t="s">
        <v>6678</v>
      </c>
      <c r="B2924">
        <v>28242635</v>
      </c>
      <c r="C2924" t="s">
        <v>7203</v>
      </c>
      <c r="E2924" t="s">
        <v>7281</v>
      </c>
      <c r="I2924">
        <v>0</v>
      </c>
      <c r="J2924" s="2">
        <v>45316.448611111111</v>
      </c>
      <c r="K2924" s="2">
        <v>45322.458333333336</v>
      </c>
      <c r="L2924" s="2">
        <v>45322.458333333336</v>
      </c>
      <c r="M2924" t="s">
        <v>3982</v>
      </c>
      <c r="N2924" s="1" t="s">
        <v>4073</v>
      </c>
      <c r="P2924" t="s">
        <v>16</v>
      </c>
    </row>
    <row r="2925" spans="1:16" x14ac:dyDescent="0.25">
      <c r="A2925" s="7" t="s">
        <v>6678</v>
      </c>
      <c r="B2925">
        <v>28242635</v>
      </c>
      <c r="C2925" t="s">
        <v>7203</v>
      </c>
      <c r="E2925" t="s">
        <v>7281</v>
      </c>
      <c r="I2925">
        <v>0</v>
      </c>
      <c r="J2925" s="2">
        <v>45316.448611111111</v>
      </c>
      <c r="K2925" s="2">
        <v>45322.458333333336</v>
      </c>
      <c r="L2925" s="2">
        <v>45322.458333333336</v>
      </c>
      <c r="M2925" t="s">
        <v>3982</v>
      </c>
      <c r="N2925" s="1" t="s">
        <v>4073</v>
      </c>
      <c r="P2925" t="s">
        <v>16</v>
      </c>
    </row>
    <row r="2926" spans="1:16" x14ac:dyDescent="0.25">
      <c r="A2926" s="7" t="s">
        <v>6678</v>
      </c>
      <c r="B2926">
        <v>28242635</v>
      </c>
      <c r="C2926" t="s">
        <v>7203</v>
      </c>
      <c r="E2926" t="s">
        <v>7228</v>
      </c>
      <c r="I2926">
        <v>0</v>
      </c>
      <c r="J2926" s="2">
        <v>45316.448611111111</v>
      </c>
      <c r="K2926" s="2">
        <v>45322.458333333336</v>
      </c>
      <c r="L2926" s="2">
        <v>45322.458333333336</v>
      </c>
      <c r="M2926" t="s">
        <v>3982</v>
      </c>
      <c r="N2926" s="1" t="s">
        <v>4073</v>
      </c>
      <c r="P2926" t="s">
        <v>16</v>
      </c>
    </row>
    <row r="2927" spans="1:16" x14ac:dyDescent="0.25">
      <c r="A2927" s="7" t="s">
        <v>6679</v>
      </c>
      <c r="B2927">
        <v>28243003</v>
      </c>
      <c r="C2927" t="s">
        <v>7203</v>
      </c>
      <c r="E2927" t="s">
        <v>7207</v>
      </c>
      <c r="I2927">
        <v>0</v>
      </c>
      <c r="J2927" s="2">
        <v>45316.486111111109</v>
      </c>
      <c r="K2927" s="2">
        <v>45322.458333333336</v>
      </c>
      <c r="L2927" s="2">
        <v>45322.458333333336</v>
      </c>
      <c r="M2927" t="s">
        <v>3983</v>
      </c>
      <c r="N2927" s="1" t="s">
        <v>4073</v>
      </c>
      <c r="P2927" t="s">
        <v>16</v>
      </c>
    </row>
    <row r="2928" spans="1:16" x14ac:dyDescent="0.25">
      <c r="A2928" s="7" t="s">
        <v>6679</v>
      </c>
      <c r="B2928">
        <v>28243003</v>
      </c>
      <c r="C2928" t="s">
        <v>7203</v>
      </c>
      <c r="E2928" t="s">
        <v>7281</v>
      </c>
      <c r="I2928">
        <v>0</v>
      </c>
      <c r="J2928" s="2">
        <v>45316.486111111109</v>
      </c>
      <c r="K2928" s="2">
        <v>45322.458333333336</v>
      </c>
      <c r="L2928" s="2">
        <v>45322.458333333336</v>
      </c>
      <c r="M2928" t="s">
        <v>3983</v>
      </c>
      <c r="N2928" s="1" t="s">
        <v>4073</v>
      </c>
      <c r="P2928" t="s">
        <v>16</v>
      </c>
    </row>
    <row r="2929" spans="1:16" x14ac:dyDescent="0.25">
      <c r="A2929" s="7" t="s">
        <v>6680</v>
      </c>
      <c r="B2929">
        <v>28241198</v>
      </c>
      <c r="C2929" t="s">
        <v>7203</v>
      </c>
      <c r="E2929" t="s">
        <v>7207</v>
      </c>
      <c r="I2929">
        <v>0</v>
      </c>
      <c r="J2929" s="2">
        <v>45316.504166666666</v>
      </c>
      <c r="K2929" s="2">
        <v>45322.458333333336</v>
      </c>
      <c r="L2929" s="2">
        <v>45322.458333333336</v>
      </c>
      <c r="M2929" t="s">
        <v>3984</v>
      </c>
      <c r="N2929" s="1" t="s">
        <v>4073</v>
      </c>
      <c r="P2929" t="s">
        <v>16</v>
      </c>
    </row>
    <row r="2930" spans="1:16" x14ac:dyDescent="0.25">
      <c r="A2930" s="7" t="s">
        <v>6680</v>
      </c>
      <c r="B2930">
        <v>28241198</v>
      </c>
      <c r="C2930" t="s">
        <v>7203</v>
      </c>
      <c r="E2930" t="s">
        <v>7300</v>
      </c>
      <c r="I2930">
        <v>0</v>
      </c>
      <c r="J2930" s="2">
        <v>45316.504166666666</v>
      </c>
      <c r="K2930" s="2">
        <v>45322.458333333336</v>
      </c>
      <c r="L2930" s="2">
        <v>45322.458333333336</v>
      </c>
      <c r="M2930" t="s">
        <v>3984</v>
      </c>
      <c r="N2930" s="1" t="s">
        <v>4073</v>
      </c>
      <c r="P2930" t="s">
        <v>16</v>
      </c>
    </row>
    <row r="2931" spans="1:16" x14ac:dyDescent="0.25">
      <c r="A2931" s="7" t="s">
        <v>6680</v>
      </c>
      <c r="B2931">
        <v>28241198</v>
      </c>
      <c r="C2931" t="s">
        <v>7203</v>
      </c>
      <c r="E2931" t="s">
        <v>7281</v>
      </c>
      <c r="I2931">
        <v>0</v>
      </c>
      <c r="J2931" s="2">
        <v>45316.504166666666</v>
      </c>
      <c r="K2931" s="2">
        <v>45322.458333333336</v>
      </c>
      <c r="L2931" s="2">
        <v>45322.458333333336</v>
      </c>
      <c r="M2931" t="s">
        <v>3984</v>
      </c>
      <c r="N2931" s="1" t="s">
        <v>4073</v>
      </c>
      <c r="P2931" t="s">
        <v>16</v>
      </c>
    </row>
    <row r="2932" spans="1:16" x14ac:dyDescent="0.25">
      <c r="A2932" s="7" t="s">
        <v>6680</v>
      </c>
      <c r="B2932">
        <v>28241198</v>
      </c>
      <c r="C2932" t="s">
        <v>7203</v>
      </c>
      <c r="E2932" t="s">
        <v>7281</v>
      </c>
      <c r="I2932">
        <v>0</v>
      </c>
      <c r="J2932" s="2">
        <v>45316.504166666666</v>
      </c>
      <c r="K2932" s="2">
        <v>45322.458333333336</v>
      </c>
      <c r="L2932" s="2">
        <v>45322.458333333336</v>
      </c>
      <c r="M2932" t="s">
        <v>3984</v>
      </c>
      <c r="N2932" s="1" t="s">
        <v>4073</v>
      </c>
      <c r="P2932" t="s">
        <v>16</v>
      </c>
    </row>
    <row r="2933" spans="1:16" x14ac:dyDescent="0.25">
      <c r="A2933" s="7" t="s">
        <v>6680</v>
      </c>
      <c r="B2933">
        <v>28241198</v>
      </c>
      <c r="C2933" t="s">
        <v>7203</v>
      </c>
      <c r="E2933" t="s">
        <v>7228</v>
      </c>
      <c r="I2933">
        <v>0</v>
      </c>
      <c r="J2933" s="2">
        <v>45316.504166666666</v>
      </c>
      <c r="K2933" s="2">
        <v>45322.458333333336</v>
      </c>
      <c r="L2933" s="2">
        <v>45322.458333333336</v>
      </c>
      <c r="M2933" t="s">
        <v>3984</v>
      </c>
      <c r="N2933" s="1" t="s">
        <v>4073</v>
      </c>
      <c r="P2933" t="s">
        <v>16</v>
      </c>
    </row>
    <row r="2934" spans="1:16" x14ac:dyDescent="0.25">
      <c r="A2934" s="7" t="s">
        <v>6681</v>
      </c>
      <c r="B2934" t="s">
        <v>1315</v>
      </c>
      <c r="C2934" t="s">
        <v>7203</v>
      </c>
      <c r="E2934" t="s">
        <v>7281</v>
      </c>
      <c r="I2934">
        <v>0</v>
      </c>
      <c r="J2934" s="2">
        <v>45316.459722222222</v>
      </c>
      <c r="K2934" s="2">
        <v>45322.458333333336</v>
      </c>
      <c r="L2934" s="2">
        <v>45322.458333333336</v>
      </c>
      <c r="M2934" t="s">
        <v>3985</v>
      </c>
      <c r="N2934" s="1" t="s">
        <v>4073</v>
      </c>
      <c r="P2934" t="s">
        <v>16</v>
      </c>
    </row>
    <row r="2935" spans="1:16" x14ac:dyDescent="0.25">
      <c r="A2935" s="7" t="s">
        <v>6682</v>
      </c>
      <c r="B2935">
        <v>28242720</v>
      </c>
      <c r="C2935" t="s">
        <v>7203</v>
      </c>
      <c r="E2935" t="s">
        <v>7207</v>
      </c>
      <c r="I2935">
        <v>0</v>
      </c>
      <c r="J2935" s="2">
        <v>45316.444444444445</v>
      </c>
      <c r="K2935" s="2">
        <v>45322.458333333336</v>
      </c>
      <c r="L2935" s="2">
        <v>45322.458333333336</v>
      </c>
      <c r="M2935" t="s">
        <v>3986</v>
      </c>
      <c r="N2935" s="1" t="s">
        <v>4073</v>
      </c>
      <c r="P2935" t="s">
        <v>16</v>
      </c>
    </row>
    <row r="2936" spans="1:16" x14ac:dyDescent="0.25">
      <c r="A2936" s="7" t="s">
        <v>6682</v>
      </c>
      <c r="B2936">
        <v>28242720</v>
      </c>
      <c r="C2936" t="s">
        <v>7203</v>
      </c>
      <c r="E2936" t="s">
        <v>7300</v>
      </c>
      <c r="I2936">
        <v>0</v>
      </c>
      <c r="J2936" s="2">
        <v>45316.444444444445</v>
      </c>
      <c r="K2936" s="2">
        <v>45322.458333333336</v>
      </c>
      <c r="L2936" s="2">
        <v>45322.458333333336</v>
      </c>
      <c r="M2936" t="s">
        <v>3986</v>
      </c>
      <c r="N2936" s="1" t="s">
        <v>4073</v>
      </c>
      <c r="P2936" t="s">
        <v>16</v>
      </c>
    </row>
    <row r="2937" spans="1:16" x14ac:dyDescent="0.25">
      <c r="A2937" s="7" t="s">
        <v>6682</v>
      </c>
      <c r="B2937">
        <v>28242720</v>
      </c>
      <c r="C2937" t="s">
        <v>7203</v>
      </c>
      <c r="E2937" t="s">
        <v>7281</v>
      </c>
      <c r="I2937">
        <v>0</v>
      </c>
      <c r="J2937" s="2">
        <v>45316.444444444445</v>
      </c>
      <c r="K2937" s="2">
        <v>45322.458333333336</v>
      </c>
      <c r="L2937" s="2">
        <v>45322.458333333336</v>
      </c>
      <c r="M2937" t="s">
        <v>3986</v>
      </c>
      <c r="N2937" s="1" t="s">
        <v>4073</v>
      </c>
      <c r="P2937" t="s">
        <v>16</v>
      </c>
    </row>
    <row r="2938" spans="1:16" x14ac:dyDescent="0.25">
      <c r="A2938" s="7" t="s">
        <v>6682</v>
      </c>
      <c r="B2938">
        <v>28242720</v>
      </c>
      <c r="C2938" t="s">
        <v>7203</v>
      </c>
      <c r="E2938" t="s">
        <v>7281</v>
      </c>
      <c r="I2938">
        <v>0</v>
      </c>
      <c r="J2938" s="2">
        <v>45316.444444444445</v>
      </c>
      <c r="K2938" s="2">
        <v>45322.458333333336</v>
      </c>
      <c r="L2938" s="2">
        <v>45322.458333333336</v>
      </c>
      <c r="M2938" t="s">
        <v>3986</v>
      </c>
      <c r="N2938" s="1" t="s">
        <v>4073</v>
      </c>
      <c r="P2938" t="s">
        <v>16</v>
      </c>
    </row>
    <row r="2939" spans="1:16" x14ac:dyDescent="0.25">
      <c r="A2939" s="7" t="s">
        <v>6683</v>
      </c>
      <c r="B2939">
        <v>28242626</v>
      </c>
      <c r="C2939" t="s">
        <v>7203</v>
      </c>
      <c r="E2939" t="s">
        <v>7207</v>
      </c>
      <c r="I2939">
        <v>0</v>
      </c>
      <c r="J2939" s="2">
        <v>45316.501388888886</v>
      </c>
      <c r="K2939" s="2">
        <v>45322.458333333336</v>
      </c>
      <c r="L2939" s="2">
        <v>45322.458333333336</v>
      </c>
      <c r="M2939" t="s">
        <v>3987</v>
      </c>
      <c r="N2939" s="1" t="s">
        <v>4073</v>
      </c>
      <c r="P2939" t="s">
        <v>16</v>
      </c>
    </row>
    <row r="2940" spans="1:16" x14ac:dyDescent="0.25">
      <c r="A2940" s="7" t="s">
        <v>6683</v>
      </c>
      <c r="B2940">
        <v>28242626</v>
      </c>
      <c r="C2940" t="s">
        <v>7203</v>
      </c>
      <c r="E2940" t="s">
        <v>7281</v>
      </c>
      <c r="I2940">
        <v>0</v>
      </c>
      <c r="J2940" s="2">
        <v>45316.501388888886</v>
      </c>
      <c r="K2940" s="2">
        <v>45322.458333333336</v>
      </c>
      <c r="L2940" s="2">
        <v>45322.458333333336</v>
      </c>
      <c r="M2940" t="s">
        <v>3987</v>
      </c>
      <c r="N2940" s="1" t="s">
        <v>4073</v>
      </c>
      <c r="P2940" t="s">
        <v>16</v>
      </c>
    </row>
    <row r="2941" spans="1:16" x14ac:dyDescent="0.25">
      <c r="A2941" s="7" t="s">
        <v>6683</v>
      </c>
      <c r="B2941">
        <v>28242626</v>
      </c>
      <c r="C2941" t="s">
        <v>7203</v>
      </c>
      <c r="E2941" t="s">
        <v>7228</v>
      </c>
      <c r="I2941">
        <v>0</v>
      </c>
      <c r="J2941" s="2">
        <v>45316.501388888886</v>
      </c>
      <c r="K2941" s="2">
        <v>45322.458333333336</v>
      </c>
      <c r="L2941" s="2">
        <v>45322.458333333336</v>
      </c>
      <c r="M2941" t="s">
        <v>3987</v>
      </c>
      <c r="N2941" s="1" t="s">
        <v>4073</v>
      </c>
      <c r="P2941" t="s">
        <v>16</v>
      </c>
    </row>
    <row r="2942" spans="1:16" x14ac:dyDescent="0.25">
      <c r="A2942" s="7" t="s">
        <v>6684</v>
      </c>
      <c r="B2942">
        <v>28241103</v>
      </c>
      <c r="C2942" t="s">
        <v>7203</v>
      </c>
      <c r="E2942" t="s">
        <v>7207</v>
      </c>
      <c r="I2942">
        <v>0</v>
      </c>
      <c r="J2942" s="2">
        <v>45316.043055555558</v>
      </c>
      <c r="K2942" s="2">
        <v>45323.458333333336</v>
      </c>
      <c r="L2942" s="2">
        <v>45323.458333333336</v>
      </c>
      <c r="M2942" t="s">
        <v>3988</v>
      </c>
      <c r="N2942" s="1" t="s">
        <v>4073</v>
      </c>
      <c r="P2942" t="s">
        <v>16</v>
      </c>
    </row>
    <row r="2943" spans="1:16" x14ac:dyDescent="0.25">
      <c r="A2943" s="7" t="s">
        <v>6684</v>
      </c>
      <c r="B2943">
        <v>28241103</v>
      </c>
      <c r="C2943" t="s">
        <v>7203</v>
      </c>
      <c r="E2943" t="s">
        <v>7300</v>
      </c>
      <c r="I2943">
        <v>0</v>
      </c>
      <c r="J2943" s="2">
        <v>45316.043055555558</v>
      </c>
      <c r="K2943" s="2">
        <v>45323.458333333336</v>
      </c>
      <c r="L2943" s="2">
        <v>45323.458333333336</v>
      </c>
      <c r="M2943" t="s">
        <v>3988</v>
      </c>
      <c r="N2943" s="1" t="s">
        <v>4073</v>
      </c>
      <c r="P2943" t="s">
        <v>16</v>
      </c>
    </row>
    <row r="2944" spans="1:16" x14ac:dyDescent="0.25">
      <c r="A2944" s="7" t="s">
        <v>6684</v>
      </c>
      <c r="B2944">
        <v>28241103</v>
      </c>
      <c r="C2944" t="s">
        <v>7203</v>
      </c>
      <c r="E2944" t="s">
        <v>7281</v>
      </c>
      <c r="I2944">
        <v>0</v>
      </c>
      <c r="J2944" s="2">
        <v>45316.043055555558</v>
      </c>
      <c r="K2944" s="2">
        <v>45323.458333333336</v>
      </c>
      <c r="L2944" s="2">
        <v>45323.458333333336</v>
      </c>
      <c r="M2944" t="s">
        <v>3988</v>
      </c>
      <c r="N2944" s="1" t="s">
        <v>4073</v>
      </c>
      <c r="P2944" t="s">
        <v>16</v>
      </c>
    </row>
    <row r="2945" spans="1:16" x14ac:dyDescent="0.25">
      <c r="A2945" s="7" t="s">
        <v>6684</v>
      </c>
      <c r="B2945">
        <v>28241103</v>
      </c>
      <c r="C2945" t="s">
        <v>7203</v>
      </c>
      <c r="E2945" t="s">
        <v>7281</v>
      </c>
      <c r="I2945">
        <v>0</v>
      </c>
      <c r="J2945" s="2">
        <v>45316.043055555558</v>
      </c>
      <c r="K2945" s="2">
        <v>45323.458333333336</v>
      </c>
      <c r="L2945" s="2">
        <v>45323.458333333336</v>
      </c>
      <c r="M2945" t="s">
        <v>3988</v>
      </c>
      <c r="N2945" s="1" t="s">
        <v>4073</v>
      </c>
      <c r="P2945" t="s">
        <v>16</v>
      </c>
    </row>
    <row r="2946" spans="1:16" x14ac:dyDescent="0.25">
      <c r="A2946" s="7" t="s">
        <v>6684</v>
      </c>
      <c r="B2946">
        <v>28241103</v>
      </c>
      <c r="C2946" t="s">
        <v>7203</v>
      </c>
      <c r="E2946" t="s">
        <v>7228</v>
      </c>
      <c r="I2946">
        <v>0</v>
      </c>
      <c r="J2946" s="2">
        <v>45316.043055555558</v>
      </c>
      <c r="K2946" s="2">
        <v>45323.458333333336</v>
      </c>
      <c r="L2946" s="2">
        <v>45323.458333333336</v>
      </c>
      <c r="M2946" t="s">
        <v>3988</v>
      </c>
      <c r="N2946" s="1" t="s">
        <v>4073</v>
      </c>
      <c r="P2946" t="s">
        <v>16</v>
      </c>
    </row>
    <row r="2947" spans="1:16" x14ac:dyDescent="0.25">
      <c r="A2947" s="7" t="s">
        <v>6685</v>
      </c>
      <c r="B2947">
        <v>28241207</v>
      </c>
      <c r="C2947" t="s">
        <v>7203</v>
      </c>
      <c r="E2947" t="s">
        <v>7207</v>
      </c>
      <c r="I2947">
        <v>0</v>
      </c>
      <c r="J2947" s="2">
        <v>45316.05</v>
      </c>
      <c r="K2947" s="2">
        <v>45323.458333333336</v>
      </c>
      <c r="L2947" s="2">
        <v>45323.458333333336</v>
      </c>
      <c r="M2947" t="s">
        <v>3989</v>
      </c>
      <c r="N2947" s="1" t="s">
        <v>4073</v>
      </c>
      <c r="P2947" t="s">
        <v>16</v>
      </c>
    </row>
    <row r="2948" spans="1:16" x14ac:dyDescent="0.25">
      <c r="A2948" s="7" t="s">
        <v>6685</v>
      </c>
      <c r="B2948">
        <v>28241207</v>
      </c>
      <c r="C2948" t="s">
        <v>7203</v>
      </c>
      <c r="E2948" s="4" t="s">
        <v>7300</v>
      </c>
      <c r="I2948">
        <v>0</v>
      </c>
      <c r="J2948" s="2">
        <v>45316.05</v>
      </c>
      <c r="K2948" s="2">
        <v>45323.458333333336</v>
      </c>
      <c r="L2948" s="2">
        <v>45323.458333333336</v>
      </c>
      <c r="M2948" t="s">
        <v>3989</v>
      </c>
      <c r="N2948" s="1" t="s">
        <v>4073</v>
      </c>
      <c r="P2948" t="s">
        <v>16</v>
      </c>
    </row>
    <row r="2949" spans="1:16" x14ac:dyDescent="0.25">
      <c r="A2949" s="7" t="s">
        <v>6685</v>
      </c>
      <c r="B2949">
        <v>28241207</v>
      </c>
      <c r="C2949" t="s">
        <v>7203</v>
      </c>
      <c r="E2949" t="s">
        <v>7281</v>
      </c>
      <c r="I2949">
        <v>0</v>
      </c>
      <c r="J2949" s="2">
        <v>45316.05</v>
      </c>
      <c r="K2949" s="2">
        <v>45323.458333333336</v>
      </c>
      <c r="L2949" s="2">
        <v>45323.458333333336</v>
      </c>
      <c r="M2949" t="s">
        <v>3989</v>
      </c>
      <c r="N2949" s="1" t="s">
        <v>4073</v>
      </c>
      <c r="P2949" t="s">
        <v>16</v>
      </c>
    </row>
    <row r="2950" spans="1:16" x14ac:dyDescent="0.25">
      <c r="A2950" s="7" t="s">
        <v>6685</v>
      </c>
      <c r="B2950">
        <v>28241207</v>
      </c>
      <c r="C2950" t="s">
        <v>7203</v>
      </c>
      <c r="E2950" t="s">
        <v>7281</v>
      </c>
      <c r="I2950">
        <v>0</v>
      </c>
      <c r="J2950" s="2">
        <v>45316.05</v>
      </c>
      <c r="K2950" s="2">
        <v>45323.458333333336</v>
      </c>
      <c r="L2950" s="2">
        <v>45323.458333333336</v>
      </c>
      <c r="M2950" t="s">
        <v>3989</v>
      </c>
      <c r="N2950" s="1" t="s">
        <v>4073</v>
      </c>
      <c r="P2950" t="s">
        <v>16</v>
      </c>
    </row>
    <row r="2951" spans="1:16" x14ac:dyDescent="0.25">
      <c r="A2951" s="7" t="s">
        <v>6685</v>
      </c>
      <c r="B2951">
        <v>28241207</v>
      </c>
      <c r="C2951" t="s">
        <v>7203</v>
      </c>
      <c r="E2951" t="s">
        <v>7228</v>
      </c>
      <c r="I2951">
        <v>0</v>
      </c>
      <c r="J2951" s="2">
        <v>45316.05</v>
      </c>
      <c r="K2951" s="2">
        <v>45323.458333333336</v>
      </c>
      <c r="L2951" s="2">
        <v>45323.458333333336</v>
      </c>
      <c r="M2951" t="s">
        <v>3989</v>
      </c>
      <c r="N2951" s="1" t="s">
        <v>4073</v>
      </c>
      <c r="P2951" t="s">
        <v>16</v>
      </c>
    </row>
    <row r="2952" spans="1:16" x14ac:dyDescent="0.25">
      <c r="A2952" s="7" t="s">
        <v>6686</v>
      </c>
      <c r="B2952">
        <v>28241040</v>
      </c>
      <c r="C2952" t="s">
        <v>7203</v>
      </c>
      <c r="E2952" t="s">
        <v>7207</v>
      </c>
      <c r="I2952">
        <v>0</v>
      </c>
      <c r="J2952" s="2">
        <v>45316.044444444444</v>
      </c>
      <c r="K2952" s="2">
        <v>45323.458333333336</v>
      </c>
      <c r="L2952" s="2">
        <v>45323.458333333336</v>
      </c>
      <c r="M2952" t="s">
        <v>3990</v>
      </c>
      <c r="N2952" s="1" t="s">
        <v>4073</v>
      </c>
      <c r="P2952" t="s">
        <v>16</v>
      </c>
    </row>
    <row r="2953" spans="1:16" x14ac:dyDescent="0.25">
      <c r="A2953" s="7" t="s">
        <v>6686</v>
      </c>
      <c r="B2953">
        <v>28241040</v>
      </c>
      <c r="C2953" t="s">
        <v>7203</v>
      </c>
      <c r="E2953" t="s">
        <v>7300</v>
      </c>
      <c r="I2953">
        <v>0</v>
      </c>
      <c r="J2953" s="2">
        <v>45316.044444444444</v>
      </c>
      <c r="K2953" s="2">
        <v>45323.458333333336</v>
      </c>
      <c r="L2953" s="2">
        <v>45323.458333333336</v>
      </c>
      <c r="M2953" t="s">
        <v>3990</v>
      </c>
      <c r="N2953" s="1" t="s">
        <v>4073</v>
      </c>
      <c r="P2953" t="s">
        <v>16</v>
      </c>
    </row>
    <row r="2954" spans="1:16" x14ac:dyDescent="0.25">
      <c r="A2954" s="7" t="s">
        <v>6686</v>
      </c>
      <c r="B2954">
        <v>28241040</v>
      </c>
      <c r="C2954" t="s">
        <v>7203</v>
      </c>
      <c r="E2954" t="s">
        <v>7281</v>
      </c>
      <c r="I2954">
        <v>0</v>
      </c>
      <c r="J2954" s="2">
        <v>45316.044444444444</v>
      </c>
      <c r="K2954" s="2">
        <v>45323.458333333336</v>
      </c>
      <c r="L2954" s="2">
        <v>45323.458333333336</v>
      </c>
      <c r="M2954" t="s">
        <v>3990</v>
      </c>
      <c r="N2954" s="1" t="s">
        <v>4073</v>
      </c>
      <c r="P2954" t="s">
        <v>16</v>
      </c>
    </row>
    <row r="2955" spans="1:16" x14ac:dyDescent="0.25">
      <c r="A2955" s="7" t="s">
        <v>6686</v>
      </c>
      <c r="B2955">
        <v>28241040</v>
      </c>
      <c r="C2955" t="s">
        <v>7203</v>
      </c>
      <c r="E2955" t="s">
        <v>7281</v>
      </c>
      <c r="I2955">
        <v>0</v>
      </c>
      <c r="J2955" s="2">
        <v>45316.044444444444</v>
      </c>
      <c r="K2955" s="2">
        <v>45323.458333333336</v>
      </c>
      <c r="L2955" s="2">
        <v>45323.458333333336</v>
      </c>
      <c r="M2955" t="s">
        <v>3990</v>
      </c>
      <c r="N2955" s="1" t="s">
        <v>4073</v>
      </c>
      <c r="P2955" t="s">
        <v>16</v>
      </c>
    </row>
    <row r="2956" spans="1:16" x14ac:dyDescent="0.25">
      <c r="A2956" s="7" t="s">
        <v>6687</v>
      </c>
      <c r="B2956">
        <v>28241021</v>
      </c>
      <c r="C2956" t="s">
        <v>7203</v>
      </c>
      <c r="E2956" s="4" t="s">
        <v>7281</v>
      </c>
      <c r="I2956">
        <v>0</v>
      </c>
      <c r="J2956" s="2">
        <v>45316.045138888891</v>
      </c>
      <c r="K2956" s="2">
        <v>45323.458333333336</v>
      </c>
      <c r="L2956" s="2">
        <v>45323.458333333336</v>
      </c>
      <c r="M2956" t="s">
        <v>3991</v>
      </c>
      <c r="N2956" s="1" t="s">
        <v>4073</v>
      </c>
      <c r="P2956" t="s">
        <v>16</v>
      </c>
    </row>
    <row r="2957" spans="1:16" x14ac:dyDescent="0.25">
      <c r="A2957" s="7" t="s">
        <v>6688</v>
      </c>
      <c r="B2957">
        <v>28241102</v>
      </c>
      <c r="C2957" t="s">
        <v>7203</v>
      </c>
      <c r="E2957" t="s">
        <v>7207</v>
      </c>
      <c r="I2957">
        <v>0</v>
      </c>
      <c r="J2957" s="2">
        <v>45316.04791666667</v>
      </c>
      <c r="K2957" s="2">
        <v>45323.458333333336</v>
      </c>
      <c r="L2957" s="2">
        <v>45323.458333333336</v>
      </c>
      <c r="M2957" t="s">
        <v>3992</v>
      </c>
      <c r="N2957" s="1" t="s">
        <v>4073</v>
      </c>
      <c r="P2957" t="s">
        <v>16</v>
      </c>
    </row>
    <row r="2958" spans="1:16" x14ac:dyDescent="0.25">
      <c r="A2958" s="7" t="s">
        <v>6688</v>
      </c>
      <c r="B2958">
        <v>28241102</v>
      </c>
      <c r="C2958" t="s">
        <v>7203</v>
      </c>
      <c r="E2958" t="s">
        <v>7300</v>
      </c>
      <c r="I2958">
        <v>0</v>
      </c>
      <c r="J2958" s="2">
        <v>45316.04791666667</v>
      </c>
      <c r="K2958" s="2">
        <v>45323.458333333336</v>
      </c>
      <c r="L2958" s="2">
        <v>45323.458333333336</v>
      </c>
      <c r="M2958" t="s">
        <v>3992</v>
      </c>
      <c r="N2958" s="1" t="s">
        <v>4073</v>
      </c>
      <c r="P2958" t="s">
        <v>16</v>
      </c>
    </row>
    <row r="2959" spans="1:16" x14ac:dyDescent="0.25">
      <c r="A2959" s="7" t="s">
        <v>6688</v>
      </c>
      <c r="B2959">
        <v>28241102</v>
      </c>
      <c r="C2959" t="s">
        <v>7203</v>
      </c>
      <c r="E2959" t="s">
        <v>7281</v>
      </c>
      <c r="I2959">
        <v>0</v>
      </c>
      <c r="J2959" s="2">
        <v>45316.04791666667</v>
      </c>
      <c r="K2959" s="2">
        <v>45323.458333333336</v>
      </c>
      <c r="L2959" s="2">
        <v>45323.458333333336</v>
      </c>
      <c r="M2959" t="s">
        <v>3992</v>
      </c>
      <c r="N2959" s="1" t="s">
        <v>4073</v>
      </c>
      <c r="P2959" t="s">
        <v>16</v>
      </c>
    </row>
    <row r="2960" spans="1:16" x14ac:dyDescent="0.25">
      <c r="A2960" s="7" t="s">
        <v>6688</v>
      </c>
      <c r="B2960">
        <v>28241102</v>
      </c>
      <c r="C2960" t="s">
        <v>7203</v>
      </c>
      <c r="E2960" s="4" t="s">
        <v>7281</v>
      </c>
      <c r="I2960">
        <v>0</v>
      </c>
      <c r="J2960" s="2">
        <v>45316.04791666667</v>
      </c>
      <c r="K2960" s="2">
        <v>45323.458333333336</v>
      </c>
      <c r="L2960" s="2">
        <v>45323.458333333336</v>
      </c>
      <c r="M2960" t="s">
        <v>3992</v>
      </c>
      <c r="N2960" s="1" t="s">
        <v>4073</v>
      </c>
      <c r="P2960" t="s">
        <v>16</v>
      </c>
    </row>
    <row r="2961" spans="1:16" x14ac:dyDescent="0.25">
      <c r="A2961" s="7" t="s">
        <v>6688</v>
      </c>
      <c r="B2961">
        <v>28241102</v>
      </c>
      <c r="C2961" t="s">
        <v>7203</v>
      </c>
      <c r="E2961" t="s">
        <v>7228</v>
      </c>
      <c r="I2961">
        <v>0</v>
      </c>
      <c r="J2961" s="2">
        <v>45316.04791666667</v>
      </c>
      <c r="K2961" s="2">
        <v>45323.458333333336</v>
      </c>
      <c r="L2961" s="2">
        <v>45323.458333333336</v>
      </c>
      <c r="M2961" t="s">
        <v>3992</v>
      </c>
      <c r="N2961" s="1" t="s">
        <v>4073</v>
      </c>
      <c r="P2961" t="s">
        <v>16</v>
      </c>
    </row>
    <row r="2962" spans="1:16" x14ac:dyDescent="0.25">
      <c r="A2962" s="7" t="s">
        <v>6689</v>
      </c>
      <c r="B2962">
        <v>28241156</v>
      </c>
      <c r="C2962" t="s">
        <v>7203</v>
      </c>
      <c r="E2962" t="s">
        <v>7207</v>
      </c>
      <c r="I2962">
        <v>0</v>
      </c>
      <c r="J2962" s="2">
        <v>45316.508333333331</v>
      </c>
      <c r="K2962" s="2">
        <v>45323.458333333336</v>
      </c>
      <c r="L2962" s="2">
        <v>45323.458333333336</v>
      </c>
      <c r="M2962" t="s">
        <v>3993</v>
      </c>
      <c r="N2962" s="1" t="s">
        <v>4073</v>
      </c>
      <c r="P2962" t="s">
        <v>16</v>
      </c>
    </row>
    <row r="2963" spans="1:16" x14ac:dyDescent="0.25">
      <c r="A2963" s="7" t="s">
        <v>6689</v>
      </c>
      <c r="B2963">
        <v>28241156</v>
      </c>
      <c r="C2963" t="s">
        <v>7203</v>
      </c>
      <c r="E2963" s="4" t="s">
        <v>7300</v>
      </c>
      <c r="I2963">
        <v>0</v>
      </c>
      <c r="J2963" s="2">
        <v>45316.508333333331</v>
      </c>
      <c r="K2963" s="2">
        <v>45323.458333333336</v>
      </c>
      <c r="L2963" s="2">
        <v>45323.458333333336</v>
      </c>
      <c r="M2963" t="s">
        <v>3993</v>
      </c>
      <c r="N2963" s="1" t="s">
        <v>4073</v>
      </c>
      <c r="P2963" t="s">
        <v>16</v>
      </c>
    </row>
    <row r="2964" spans="1:16" x14ac:dyDescent="0.25">
      <c r="A2964" s="7" t="s">
        <v>6689</v>
      </c>
      <c r="B2964">
        <v>28241156</v>
      </c>
      <c r="C2964" t="s">
        <v>7203</v>
      </c>
      <c r="E2964" t="s">
        <v>7281</v>
      </c>
      <c r="I2964">
        <v>0</v>
      </c>
      <c r="J2964" s="2">
        <v>45316.508333333331</v>
      </c>
      <c r="K2964" s="2">
        <v>45323.458333333336</v>
      </c>
      <c r="L2964" s="2">
        <v>45323.458333333336</v>
      </c>
      <c r="M2964" t="s">
        <v>3993</v>
      </c>
      <c r="N2964" s="1" t="s">
        <v>4073</v>
      </c>
      <c r="P2964" t="s">
        <v>16</v>
      </c>
    </row>
    <row r="2965" spans="1:16" x14ac:dyDescent="0.25">
      <c r="A2965" s="7" t="s">
        <v>6689</v>
      </c>
      <c r="B2965">
        <v>28241156</v>
      </c>
      <c r="C2965" t="s">
        <v>7203</v>
      </c>
      <c r="E2965" t="s">
        <v>7281</v>
      </c>
      <c r="I2965">
        <v>0</v>
      </c>
      <c r="J2965" s="2">
        <v>45316.508333333331</v>
      </c>
      <c r="K2965" s="2">
        <v>45323.458333333336</v>
      </c>
      <c r="L2965" s="2">
        <v>45323.458333333336</v>
      </c>
      <c r="M2965" t="s">
        <v>3993</v>
      </c>
      <c r="N2965" s="1" t="s">
        <v>4073</v>
      </c>
      <c r="P2965" t="s">
        <v>16</v>
      </c>
    </row>
    <row r="2966" spans="1:16" x14ac:dyDescent="0.25">
      <c r="A2966" s="7" t="s">
        <v>6689</v>
      </c>
      <c r="B2966">
        <v>28241156</v>
      </c>
      <c r="C2966" t="s">
        <v>7203</v>
      </c>
      <c r="E2966" t="s">
        <v>7228</v>
      </c>
      <c r="I2966">
        <v>0</v>
      </c>
      <c r="J2966" s="2">
        <v>45316.508333333331</v>
      </c>
      <c r="K2966" s="2">
        <v>45323.458333333336</v>
      </c>
      <c r="L2966" s="2">
        <v>45323.458333333336</v>
      </c>
      <c r="M2966" t="s">
        <v>3993</v>
      </c>
      <c r="N2966" s="1" t="s">
        <v>4073</v>
      </c>
      <c r="P2966" t="s">
        <v>16</v>
      </c>
    </row>
    <row r="2967" spans="1:16" x14ac:dyDescent="0.25">
      <c r="A2967" s="7" t="s">
        <v>6690</v>
      </c>
      <c r="B2967">
        <v>28241091</v>
      </c>
      <c r="C2967" t="s">
        <v>7203</v>
      </c>
      <c r="E2967" t="s">
        <v>7296</v>
      </c>
      <c r="I2967">
        <v>0</v>
      </c>
      <c r="J2967" s="2">
        <v>45316.049305555556</v>
      </c>
      <c r="K2967" s="2">
        <v>45323.458333333336</v>
      </c>
      <c r="L2967" s="2">
        <v>45323.458333333336</v>
      </c>
      <c r="M2967" t="s">
        <v>3994</v>
      </c>
      <c r="N2967" s="1" t="s">
        <v>4073</v>
      </c>
      <c r="P2967" t="s">
        <v>16</v>
      </c>
    </row>
    <row r="2968" spans="1:16" x14ac:dyDescent="0.25">
      <c r="A2968" s="7" t="s">
        <v>6691</v>
      </c>
      <c r="B2968">
        <v>22243634</v>
      </c>
      <c r="C2968" t="s">
        <v>7203</v>
      </c>
      <c r="E2968" t="s">
        <v>7317</v>
      </c>
      <c r="I2968">
        <v>0</v>
      </c>
      <c r="J2968" s="2">
        <v>45314.116666666669</v>
      </c>
      <c r="K2968" s="2">
        <v>45324.458333333336</v>
      </c>
      <c r="L2968" s="2">
        <v>45324.458333333336</v>
      </c>
      <c r="M2968" t="s">
        <v>3995</v>
      </c>
      <c r="N2968" s="1" t="s">
        <v>4073</v>
      </c>
      <c r="P2968" t="s">
        <v>16</v>
      </c>
    </row>
    <row r="2969" spans="1:16" x14ac:dyDescent="0.25">
      <c r="A2969" s="7" t="s">
        <v>6692</v>
      </c>
      <c r="B2969">
        <v>22241031</v>
      </c>
      <c r="C2969" t="s">
        <v>7203</v>
      </c>
      <c r="E2969" t="s">
        <v>7300</v>
      </c>
      <c r="I2969">
        <v>0</v>
      </c>
      <c r="J2969" s="2">
        <v>45314.190972222219</v>
      </c>
      <c r="K2969" s="2">
        <v>45327.458333333336</v>
      </c>
      <c r="L2969" s="2">
        <v>45327.458333333336</v>
      </c>
      <c r="M2969" t="s">
        <v>3996</v>
      </c>
      <c r="N2969" s="1" t="s">
        <v>4073</v>
      </c>
      <c r="P2969" t="s">
        <v>16</v>
      </c>
    </row>
    <row r="2970" spans="1:16" x14ac:dyDescent="0.25">
      <c r="A2970" s="7" t="s">
        <v>6692</v>
      </c>
      <c r="B2970">
        <v>22241031</v>
      </c>
      <c r="C2970" t="s">
        <v>7203</v>
      </c>
      <c r="E2970" t="s">
        <v>7228</v>
      </c>
      <c r="I2970">
        <v>0</v>
      </c>
      <c r="J2970" s="2">
        <v>45314.190972222219</v>
      </c>
      <c r="K2970" s="2">
        <v>45327.458333333336</v>
      </c>
      <c r="L2970" s="2">
        <v>45327.458333333336</v>
      </c>
      <c r="M2970" t="s">
        <v>3996</v>
      </c>
      <c r="N2970" s="1" t="s">
        <v>4073</v>
      </c>
      <c r="P2970" t="s">
        <v>16</v>
      </c>
    </row>
    <row r="2971" spans="1:16" x14ac:dyDescent="0.25">
      <c r="A2971" s="7" t="s">
        <v>6693</v>
      </c>
      <c r="B2971" t="s">
        <v>1316</v>
      </c>
      <c r="C2971" t="s">
        <v>7203</v>
      </c>
      <c r="E2971" t="s">
        <v>7281</v>
      </c>
      <c r="I2971">
        <v>0</v>
      </c>
      <c r="J2971" s="2">
        <v>45316.46875</v>
      </c>
      <c r="K2971" s="2">
        <v>45327.458333333336</v>
      </c>
      <c r="L2971" s="2">
        <v>45327.458333333336</v>
      </c>
      <c r="M2971" t="s">
        <v>3997</v>
      </c>
      <c r="N2971" s="1" t="s">
        <v>4073</v>
      </c>
      <c r="P2971" t="s">
        <v>16</v>
      </c>
    </row>
    <row r="2972" spans="1:16" x14ac:dyDescent="0.25">
      <c r="A2972" s="7" t="s">
        <v>6694</v>
      </c>
      <c r="B2972">
        <v>29233082</v>
      </c>
      <c r="C2972" t="s">
        <v>7203</v>
      </c>
      <c r="E2972" t="s">
        <v>7281</v>
      </c>
      <c r="I2972">
        <v>0</v>
      </c>
      <c r="J2972" s="2">
        <v>45316.420138888891</v>
      </c>
      <c r="K2972" s="2">
        <v>45327.458333333336</v>
      </c>
      <c r="L2972" s="2">
        <v>45327.458333333336</v>
      </c>
      <c r="M2972" t="s">
        <v>3998</v>
      </c>
      <c r="N2972" s="1" t="s">
        <v>4073</v>
      </c>
      <c r="P2972" t="s">
        <v>16</v>
      </c>
    </row>
    <row r="2973" spans="1:16" x14ac:dyDescent="0.25">
      <c r="A2973" s="7" t="s">
        <v>6695</v>
      </c>
      <c r="B2973" t="s">
        <v>1317</v>
      </c>
      <c r="C2973" t="s">
        <v>7203</v>
      </c>
      <c r="E2973" t="s">
        <v>7281</v>
      </c>
      <c r="I2973">
        <v>0</v>
      </c>
      <c r="J2973" s="2">
        <v>45316.484722222223</v>
      </c>
      <c r="K2973" s="2">
        <v>45327.458333333336</v>
      </c>
      <c r="L2973" s="2">
        <v>45327.458333333336</v>
      </c>
      <c r="M2973" t="s">
        <v>3999</v>
      </c>
      <c r="N2973" s="1" t="s">
        <v>4073</v>
      </c>
      <c r="P2973" t="s">
        <v>16</v>
      </c>
    </row>
    <row r="2974" spans="1:16" x14ac:dyDescent="0.25">
      <c r="A2974" s="7" t="s">
        <v>6696</v>
      </c>
      <c r="B2974" t="s">
        <v>1318</v>
      </c>
      <c r="C2974" t="s">
        <v>7203</v>
      </c>
      <c r="E2974" t="s">
        <v>7281</v>
      </c>
      <c r="I2974">
        <v>0</v>
      </c>
      <c r="J2974" s="2">
        <v>45316.505555555559</v>
      </c>
      <c r="K2974" s="2">
        <v>45328.458333333336</v>
      </c>
      <c r="L2974" s="2">
        <v>45328.458333333336</v>
      </c>
      <c r="M2974" t="s">
        <v>4000</v>
      </c>
      <c r="N2974" s="1" t="s">
        <v>4073</v>
      </c>
      <c r="P2974" t="s">
        <v>16</v>
      </c>
    </row>
    <row r="2975" spans="1:16" x14ac:dyDescent="0.25">
      <c r="A2975" s="7" t="s">
        <v>6697</v>
      </c>
      <c r="B2975">
        <v>29232480</v>
      </c>
      <c r="C2975" t="s">
        <v>7203</v>
      </c>
      <c r="E2975" t="s">
        <v>7281</v>
      </c>
      <c r="I2975">
        <v>0</v>
      </c>
      <c r="J2975" s="2">
        <v>45316.53402777778</v>
      </c>
      <c r="K2975" s="2">
        <v>45328.458333333336</v>
      </c>
      <c r="L2975" s="2">
        <v>45328.458333333336</v>
      </c>
      <c r="M2975" t="s">
        <v>4001</v>
      </c>
      <c r="N2975" s="1" t="s">
        <v>4073</v>
      </c>
      <c r="P2975" t="s">
        <v>16</v>
      </c>
    </row>
    <row r="2976" spans="1:16" x14ac:dyDescent="0.25">
      <c r="A2976" s="7" t="s">
        <v>6698</v>
      </c>
      <c r="B2976" t="s">
        <v>1319</v>
      </c>
      <c r="C2976" t="s">
        <v>7203</v>
      </c>
      <c r="E2976" t="s">
        <v>7281</v>
      </c>
      <c r="I2976">
        <v>0</v>
      </c>
      <c r="J2976" s="2">
        <v>45316.519444444442</v>
      </c>
      <c r="K2976" s="2">
        <v>45328.458333333336</v>
      </c>
      <c r="L2976" s="2">
        <v>45328.458333333336</v>
      </c>
      <c r="M2976" t="s">
        <v>4002</v>
      </c>
      <c r="N2976" s="1" t="s">
        <v>4073</v>
      </c>
      <c r="P2976" t="s">
        <v>16</v>
      </c>
    </row>
    <row r="2977" spans="1:16" x14ac:dyDescent="0.25">
      <c r="A2977" s="7" t="s">
        <v>6699</v>
      </c>
      <c r="B2977">
        <v>29242592</v>
      </c>
      <c r="C2977" t="s">
        <v>7203</v>
      </c>
      <c r="E2977" t="s">
        <v>7207</v>
      </c>
      <c r="I2977">
        <v>0</v>
      </c>
      <c r="J2977" s="2">
        <v>45316.526388888888</v>
      </c>
      <c r="K2977" s="2">
        <v>45328.458333333336</v>
      </c>
      <c r="L2977" s="2">
        <v>45328.458333333336</v>
      </c>
      <c r="M2977" t="s">
        <v>4003</v>
      </c>
      <c r="N2977" s="1" t="s">
        <v>4073</v>
      </c>
      <c r="P2977" t="s">
        <v>16</v>
      </c>
    </row>
    <row r="2978" spans="1:16" x14ac:dyDescent="0.25">
      <c r="A2978" s="7" t="s">
        <v>6699</v>
      </c>
      <c r="B2978">
        <v>29242592</v>
      </c>
      <c r="C2978" t="s">
        <v>7203</v>
      </c>
      <c r="E2978" t="s">
        <v>7300</v>
      </c>
      <c r="I2978">
        <v>0</v>
      </c>
      <c r="J2978" s="2">
        <v>45316.526388888888</v>
      </c>
      <c r="K2978" s="2">
        <v>45328.458333333336</v>
      </c>
      <c r="L2978" s="2">
        <v>45328.458333333336</v>
      </c>
      <c r="M2978" t="s">
        <v>4003</v>
      </c>
      <c r="N2978" s="1" t="s">
        <v>4073</v>
      </c>
      <c r="P2978" t="s">
        <v>16</v>
      </c>
    </row>
    <row r="2979" spans="1:16" x14ac:dyDescent="0.25">
      <c r="A2979" s="7" t="s">
        <v>6699</v>
      </c>
      <c r="B2979">
        <v>29242592</v>
      </c>
      <c r="C2979" t="s">
        <v>7203</v>
      </c>
      <c r="E2979" t="s">
        <v>7228</v>
      </c>
      <c r="I2979">
        <v>0</v>
      </c>
      <c r="J2979" s="2">
        <v>45316.526388888888</v>
      </c>
      <c r="K2979" s="2">
        <v>45328.458333333336</v>
      </c>
      <c r="L2979" s="2">
        <v>45328.458333333336</v>
      </c>
      <c r="M2979" t="s">
        <v>4003</v>
      </c>
      <c r="N2979" s="1" t="s">
        <v>4073</v>
      </c>
      <c r="P2979" t="s">
        <v>16</v>
      </c>
    </row>
    <row r="2980" spans="1:16" x14ac:dyDescent="0.25">
      <c r="A2980" s="7" t="s">
        <v>6700</v>
      </c>
      <c r="B2980">
        <v>22235164</v>
      </c>
      <c r="C2980" t="s">
        <v>7203</v>
      </c>
      <c r="E2980" t="s">
        <v>7228</v>
      </c>
      <c r="I2980">
        <v>0</v>
      </c>
      <c r="J2980" s="2">
        <v>45314.067361111112</v>
      </c>
      <c r="K2980" s="2">
        <v>45329.458333333336</v>
      </c>
      <c r="L2980" s="2">
        <v>45329.458333333336</v>
      </c>
      <c r="M2980" t="s">
        <v>4004</v>
      </c>
      <c r="N2980" s="1" t="s">
        <v>4073</v>
      </c>
      <c r="P2980" t="s">
        <v>16</v>
      </c>
    </row>
    <row r="2981" spans="1:16" x14ac:dyDescent="0.25">
      <c r="A2981" s="7" t="s">
        <v>6701</v>
      </c>
      <c r="B2981">
        <v>22241533</v>
      </c>
      <c r="C2981" t="s">
        <v>7203</v>
      </c>
      <c r="E2981" t="s">
        <v>7300</v>
      </c>
      <c r="I2981">
        <v>0</v>
      </c>
      <c r="J2981" s="2">
        <v>45316.118055555555</v>
      </c>
      <c r="K2981" s="2">
        <v>45329.458333333336</v>
      </c>
      <c r="L2981" s="2">
        <v>45329.458333333336</v>
      </c>
      <c r="M2981" t="s">
        <v>4005</v>
      </c>
      <c r="N2981" s="1" t="s">
        <v>4073</v>
      </c>
      <c r="P2981" t="s">
        <v>16</v>
      </c>
    </row>
    <row r="2982" spans="1:16" x14ac:dyDescent="0.25">
      <c r="A2982" s="7" t="s">
        <v>6702</v>
      </c>
      <c r="B2982">
        <v>29242419</v>
      </c>
      <c r="C2982" t="s">
        <v>7203</v>
      </c>
      <c r="E2982" t="s">
        <v>7281</v>
      </c>
      <c r="I2982">
        <v>0</v>
      </c>
      <c r="J2982" s="2">
        <v>45316.536805555559</v>
      </c>
      <c r="K2982" s="2">
        <v>45329.458333333336</v>
      </c>
      <c r="L2982" s="2">
        <v>45329.458333333336</v>
      </c>
      <c r="M2982" t="s">
        <v>4006</v>
      </c>
      <c r="N2982" s="1" t="s">
        <v>4073</v>
      </c>
      <c r="P2982" t="s">
        <v>16</v>
      </c>
    </row>
    <row r="2983" spans="1:16" x14ac:dyDescent="0.25">
      <c r="A2983" s="7" t="s">
        <v>6703</v>
      </c>
      <c r="B2983">
        <v>29231970</v>
      </c>
      <c r="C2983" t="s">
        <v>7203</v>
      </c>
      <c r="E2983" t="s">
        <v>7281</v>
      </c>
      <c r="I2983">
        <v>0</v>
      </c>
      <c r="J2983" s="2">
        <v>45316.120138888888</v>
      </c>
      <c r="K2983" s="2">
        <v>45329.458333333336</v>
      </c>
      <c r="L2983" s="2">
        <v>45329.458333333336</v>
      </c>
      <c r="M2983" t="s">
        <v>4007</v>
      </c>
      <c r="N2983" s="1" t="s">
        <v>4073</v>
      </c>
      <c r="P2983" t="s">
        <v>16</v>
      </c>
    </row>
    <row r="2984" spans="1:16" x14ac:dyDescent="0.25">
      <c r="A2984" s="7" t="s">
        <v>6704</v>
      </c>
      <c r="B2984">
        <v>22235159</v>
      </c>
      <c r="C2984" t="s">
        <v>7203</v>
      </c>
      <c r="E2984" t="s">
        <v>7228</v>
      </c>
      <c r="I2984">
        <v>0</v>
      </c>
      <c r="J2984" s="2">
        <v>45314.217361111114</v>
      </c>
      <c r="K2984" s="2">
        <v>45330.458333333336</v>
      </c>
      <c r="L2984" s="2">
        <v>45330.458333333336</v>
      </c>
      <c r="M2984" t="s">
        <v>4008</v>
      </c>
      <c r="N2984" s="1" t="s">
        <v>4073</v>
      </c>
      <c r="P2984" t="s">
        <v>16</v>
      </c>
    </row>
    <row r="2985" spans="1:16" x14ac:dyDescent="0.25">
      <c r="A2985" s="7" t="s">
        <v>6705</v>
      </c>
      <c r="B2985">
        <v>23232289</v>
      </c>
      <c r="C2985" t="s">
        <v>7203</v>
      </c>
      <c r="E2985" t="s">
        <v>7228</v>
      </c>
      <c r="I2985">
        <v>0</v>
      </c>
      <c r="J2985" s="2">
        <v>45314.239583333336</v>
      </c>
      <c r="K2985" s="2">
        <v>45330.458333333336</v>
      </c>
      <c r="L2985" s="2">
        <v>45330.458333333336</v>
      </c>
      <c r="M2985" t="s">
        <v>4009</v>
      </c>
      <c r="N2985" s="1" t="s">
        <v>4073</v>
      </c>
      <c r="P2985" t="s">
        <v>16</v>
      </c>
    </row>
    <row r="2986" spans="1:16" x14ac:dyDescent="0.25">
      <c r="A2986" s="7" t="s">
        <v>6706</v>
      </c>
      <c r="B2986">
        <v>9240502</v>
      </c>
      <c r="C2986" t="s">
        <v>7203</v>
      </c>
      <c r="E2986" s="4" t="s">
        <v>7281</v>
      </c>
      <c r="I2986">
        <v>0</v>
      </c>
      <c r="J2986" s="2">
        <v>45315.160416666666</v>
      </c>
      <c r="K2986" s="2">
        <v>45330.458333333336</v>
      </c>
      <c r="L2986" s="2">
        <v>45330.458333333336</v>
      </c>
      <c r="M2986" t="s">
        <v>4010</v>
      </c>
      <c r="N2986" s="1" t="s">
        <v>4073</v>
      </c>
      <c r="P2986" t="s">
        <v>16</v>
      </c>
    </row>
    <row r="2987" spans="1:16" x14ac:dyDescent="0.25">
      <c r="A2987" s="7" t="s">
        <v>6707</v>
      </c>
      <c r="B2987" t="s">
        <v>1320</v>
      </c>
      <c r="C2987" t="s">
        <v>7203</v>
      </c>
      <c r="E2987" t="s">
        <v>7281</v>
      </c>
      <c r="I2987">
        <v>0</v>
      </c>
      <c r="J2987" s="2">
        <v>45314.417361111111</v>
      </c>
      <c r="K2987" s="2">
        <v>45330.458333333336</v>
      </c>
      <c r="L2987" s="2">
        <v>45330.458333333336</v>
      </c>
      <c r="M2987" t="s">
        <v>4011</v>
      </c>
      <c r="N2987" s="1" t="s">
        <v>4073</v>
      </c>
      <c r="P2987" t="s">
        <v>16</v>
      </c>
    </row>
    <row r="2988" spans="1:16" x14ac:dyDescent="0.25">
      <c r="A2988" s="7" t="s">
        <v>6708</v>
      </c>
      <c r="B2988" t="s">
        <v>1321</v>
      </c>
      <c r="C2988" t="s">
        <v>7203</v>
      </c>
      <c r="E2988" t="s">
        <v>7281</v>
      </c>
      <c r="I2988">
        <v>0</v>
      </c>
      <c r="J2988" s="2">
        <v>45314.22152777778</v>
      </c>
      <c r="K2988" s="2">
        <v>45331.458333333336</v>
      </c>
      <c r="L2988" s="2">
        <v>45331.458333333336</v>
      </c>
      <c r="M2988" t="s">
        <v>4012</v>
      </c>
      <c r="N2988" s="1" t="s">
        <v>4073</v>
      </c>
      <c r="P2988" t="s">
        <v>16</v>
      </c>
    </row>
    <row r="2989" spans="1:16" x14ac:dyDescent="0.25">
      <c r="A2989" s="7" t="s">
        <v>6709</v>
      </c>
      <c r="B2989">
        <v>22242302</v>
      </c>
      <c r="C2989" t="s">
        <v>7203</v>
      </c>
      <c r="E2989" t="s">
        <v>7300</v>
      </c>
      <c r="I2989">
        <v>0</v>
      </c>
      <c r="J2989" s="2">
        <v>45316.48541666667</v>
      </c>
      <c r="K2989" s="2">
        <v>45331.458333333336</v>
      </c>
      <c r="L2989" s="2">
        <v>45331.458333333336</v>
      </c>
      <c r="M2989" t="s">
        <v>4013</v>
      </c>
      <c r="N2989" s="1" t="s">
        <v>4073</v>
      </c>
      <c r="P2989" t="s">
        <v>16</v>
      </c>
    </row>
    <row r="2990" spans="1:16" x14ac:dyDescent="0.25">
      <c r="A2990" s="7" t="s">
        <v>6710</v>
      </c>
      <c r="B2990">
        <v>26239130</v>
      </c>
      <c r="C2990" t="s">
        <v>7203</v>
      </c>
      <c r="E2990" t="s">
        <v>7281</v>
      </c>
      <c r="I2990">
        <v>0</v>
      </c>
      <c r="J2990" s="2">
        <v>45286.161111111112</v>
      </c>
      <c r="K2990" s="2">
        <v>45331.458333333336</v>
      </c>
      <c r="L2990" s="2">
        <v>45331.458333333336</v>
      </c>
      <c r="M2990" t="s">
        <v>4014</v>
      </c>
      <c r="N2990" s="1" t="s">
        <v>4073</v>
      </c>
      <c r="P2990" t="s">
        <v>16</v>
      </c>
    </row>
    <row r="2991" spans="1:16" x14ac:dyDescent="0.25">
      <c r="A2991" s="7" t="s">
        <v>6711</v>
      </c>
      <c r="B2991">
        <v>9243394</v>
      </c>
      <c r="C2991" t="s">
        <v>7203</v>
      </c>
      <c r="E2991" t="s">
        <v>7281</v>
      </c>
      <c r="I2991">
        <v>0</v>
      </c>
      <c r="J2991" s="2">
        <v>45316.484027777777</v>
      </c>
      <c r="K2991" s="2">
        <v>45334.458333333336</v>
      </c>
      <c r="L2991" s="2">
        <v>45334.458333333336</v>
      </c>
      <c r="M2991" t="s">
        <v>4015</v>
      </c>
      <c r="N2991" s="1" t="s">
        <v>4073</v>
      </c>
      <c r="P2991" t="s">
        <v>16</v>
      </c>
    </row>
    <row r="2992" spans="1:16" x14ac:dyDescent="0.25">
      <c r="A2992" s="7" t="s">
        <v>6712</v>
      </c>
      <c r="B2992" t="s">
        <v>1322</v>
      </c>
      <c r="C2992" t="s">
        <v>7203</v>
      </c>
      <c r="E2992" t="s">
        <v>7281</v>
      </c>
      <c r="I2992">
        <v>0</v>
      </c>
      <c r="J2992" s="2">
        <v>45315.224305555559</v>
      </c>
      <c r="K2992" s="2">
        <v>45334.458333333336</v>
      </c>
      <c r="L2992" s="2">
        <v>45334.458333333336</v>
      </c>
      <c r="M2992" t="s">
        <v>4016</v>
      </c>
      <c r="N2992" s="1" t="s">
        <v>4073</v>
      </c>
      <c r="P2992" t="s">
        <v>16</v>
      </c>
    </row>
    <row r="2993" spans="1:16" x14ac:dyDescent="0.25">
      <c r="A2993" s="7" t="s">
        <v>6713</v>
      </c>
      <c r="B2993">
        <v>22241105</v>
      </c>
      <c r="C2993" t="s">
        <v>7203</v>
      </c>
      <c r="E2993" t="s">
        <v>7318</v>
      </c>
      <c r="I2993">
        <v>0</v>
      </c>
      <c r="J2993" s="2">
        <v>45316.094444444447</v>
      </c>
      <c r="K2993" s="2">
        <v>45335.458333333336</v>
      </c>
      <c r="L2993" s="2">
        <v>45335.458333333336</v>
      </c>
      <c r="M2993" t="s">
        <v>4017</v>
      </c>
      <c r="N2993" s="1" t="s">
        <v>4073</v>
      </c>
      <c r="P2993" t="s">
        <v>16</v>
      </c>
    </row>
    <row r="2994" spans="1:16" x14ac:dyDescent="0.25">
      <c r="A2994" s="7" t="s">
        <v>6714</v>
      </c>
      <c r="B2994" t="s">
        <v>1323</v>
      </c>
      <c r="C2994" t="s">
        <v>7203</v>
      </c>
      <c r="E2994" t="s">
        <v>7281</v>
      </c>
      <c r="I2994">
        <v>0</v>
      </c>
      <c r="J2994" s="2">
        <v>45315.15902777778</v>
      </c>
      <c r="K2994" s="2">
        <v>45335.458333333336</v>
      </c>
      <c r="L2994" s="2">
        <v>45335.458333333336</v>
      </c>
      <c r="M2994" t="s">
        <v>4018</v>
      </c>
      <c r="N2994" s="1" t="s">
        <v>4073</v>
      </c>
      <c r="P2994" t="s">
        <v>16</v>
      </c>
    </row>
    <row r="2995" spans="1:16" x14ac:dyDescent="0.25">
      <c r="A2995" s="7" t="s">
        <v>6715</v>
      </c>
      <c r="B2995" t="s">
        <v>1324</v>
      </c>
      <c r="C2995" t="s">
        <v>7203</v>
      </c>
      <c r="E2995" t="s">
        <v>7300</v>
      </c>
      <c r="I2995">
        <v>0</v>
      </c>
      <c r="J2995" s="2">
        <v>45316.522222222222</v>
      </c>
      <c r="K2995" s="2">
        <v>45335.458333333336</v>
      </c>
      <c r="L2995" s="2">
        <v>45335.458333333336</v>
      </c>
      <c r="M2995" t="s">
        <v>4019</v>
      </c>
      <c r="N2995" s="1" t="s">
        <v>4073</v>
      </c>
      <c r="P2995" t="s">
        <v>16</v>
      </c>
    </row>
    <row r="2996" spans="1:16" x14ac:dyDescent="0.25">
      <c r="A2996" s="7" t="s">
        <v>6715</v>
      </c>
      <c r="B2996" t="s">
        <v>1324</v>
      </c>
      <c r="C2996" t="s">
        <v>7203</v>
      </c>
      <c r="E2996" t="s">
        <v>7228</v>
      </c>
      <c r="I2996">
        <v>0</v>
      </c>
      <c r="J2996" s="2">
        <v>45316.522222222222</v>
      </c>
      <c r="K2996" s="2">
        <v>45335.458333333336</v>
      </c>
      <c r="L2996" s="2">
        <v>45335.458333333336</v>
      </c>
      <c r="M2996" t="s">
        <v>4019</v>
      </c>
      <c r="N2996" s="1" t="s">
        <v>4073</v>
      </c>
      <c r="P2996" t="s">
        <v>16</v>
      </c>
    </row>
    <row r="2997" spans="1:16" x14ac:dyDescent="0.25">
      <c r="A2997" s="7" t="s">
        <v>6716</v>
      </c>
      <c r="B2997">
        <v>23232275</v>
      </c>
      <c r="C2997" t="s">
        <v>7203</v>
      </c>
      <c r="E2997" t="s">
        <v>7228</v>
      </c>
      <c r="I2997">
        <v>0</v>
      </c>
      <c r="J2997" s="2">
        <v>45315.202777777777</v>
      </c>
      <c r="K2997" s="2">
        <v>45336.458333333336</v>
      </c>
      <c r="L2997" s="2">
        <v>45336.458333333336</v>
      </c>
      <c r="M2997" t="s">
        <v>4020</v>
      </c>
      <c r="N2997" s="1" t="s">
        <v>4073</v>
      </c>
      <c r="P2997" t="s">
        <v>16</v>
      </c>
    </row>
    <row r="2998" spans="1:16" x14ac:dyDescent="0.25">
      <c r="A2998" s="7" t="s">
        <v>6717</v>
      </c>
      <c r="B2998">
        <v>22242303</v>
      </c>
      <c r="C2998" t="s">
        <v>7203</v>
      </c>
      <c r="E2998" t="s">
        <v>7300</v>
      </c>
      <c r="I2998">
        <v>0</v>
      </c>
      <c r="J2998" s="2">
        <v>45316.104861111111</v>
      </c>
      <c r="K2998" s="2">
        <v>45336.458333333336</v>
      </c>
      <c r="L2998" s="2">
        <v>45336.458333333336</v>
      </c>
      <c r="M2998" t="s">
        <v>4021</v>
      </c>
      <c r="N2998" s="1" t="s">
        <v>4073</v>
      </c>
      <c r="P2998" t="s">
        <v>16</v>
      </c>
    </row>
    <row r="2999" spans="1:16" x14ac:dyDescent="0.25">
      <c r="A2999" s="7" t="s">
        <v>6718</v>
      </c>
      <c r="B2999">
        <v>9232257</v>
      </c>
      <c r="C2999" t="s">
        <v>7203</v>
      </c>
      <c r="E2999" t="s">
        <v>7281</v>
      </c>
      <c r="I2999">
        <v>0</v>
      </c>
      <c r="J2999" s="2">
        <v>45316.193055555559</v>
      </c>
      <c r="K2999" s="2">
        <v>45337.458333333336</v>
      </c>
      <c r="L2999" s="2">
        <v>45337.458333333336</v>
      </c>
      <c r="M2999" t="s">
        <v>4022</v>
      </c>
      <c r="N2999" s="1" t="s">
        <v>4073</v>
      </c>
      <c r="P2999" t="s">
        <v>16</v>
      </c>
    </row>
    <row r="3000" spans="1:16" x14ac:dyDescent="0.25">
      <c r="A3000" s="7" t="s">
        <v>6719</v>
      </c>
      <c r="B3000" t="s">
        <v>1325</v>
      </c>
      <c r="C3000" t="s">
        <v>7203</v>
      </c>
      <c r="E3000" t="s">
        <v>7317</v>
      </c>
      <c r="I3000">
        <v>0</v>
      </c>
      <c r="J3000" s="2">
        <v>45315.238194444442</v>
      </c>
      <c r="K3000" s="2">
        <v>45337.458333333336</v>
      </c>
      <c r="L3000" s="2">
        <v>45337.458333333336</v>
      </c>
      <c r="M3000" t="s">
        <v>4023</v>
      </c>
      <c r="N3000" s="1" t="s">
        <v>4073</v>
      </c>
      <c r="P3000" t="s">
        <v>16</v>
      </c>
    </row>
    <row r="3001" spans="1:16" x14ac:dyDescent="0.25">
      <c r="A3001" s="7" t="s">
        <v>6720</v>
      </c>
      <c r="B3001">
        <v>9243381</v>
      </c>
      <c r="C3001" t="s">
        <v>7203</v>
      </c>
      <c r="E3001" t="s">
        <v>7281</v>
      </c>
      <c r="I3001">
        <v>0</v>
      </c>
      <c r="J3001" s="2">
        <v>45314.413194444445</v>
      </c>
      <c r="K3001" s="2">
        <v>45337.458333333336</v>
      </c>
      <c r="L3001" s="2">
        <v>45337.458333333336</v>
      </c>
      <c r="M3001" t="s">
        <v>4024</v>
      </c>
      <c r="N3001" s="1" t="s">
        <v>4073</v>
      </c>
      <c r="P3001" t="s">
        <v>16</v>
      </c>
    </row>
    <row r="3002" spans="1:16" x14ac:dyDescent="0.25">
      <c r="A3002" s="7" t="s">
        <v>6721</v>
      </c>
      <c r="B3002">
        <v>22235162</v>
      </c>
      <c r="C3002" t="s">
        <v>7203</v>
      </c>
      <c r="E3002" t="s">
        <v>7228</v>
      </c>
      <c r="I3002">
        <v>0</v>
      </c>
      <c r="J3002" s="2">
        <v>45314.06527777778</v>
      </c>
      <c r="K3002" s="2">
        <v>45338.458333333336</v>
      </c>
      <c r="L3002" s="2">
        <v>45338.458333333336</v>
      </c>
      <c r="M3002" t="s">
        <v>4025</v>
      </c>
      <c r="N3002" s="1" t="s">
        <v>4073</v>
      </c>
      <c r="P3002" t="s">
        <v>16</v>
      </c>
    </row>
    <row r="3003" spans="1:16" x14ac:dyDescent="0.25">
      <c r="A3003" s="7" t="s">
        <v>6722</v>
      </c>
      <c r="B3003">
        <v>28241974</v>
      </c>
      <c r="C3003" t="s">
        <v>7203</v>
      </c>
      <c r="E3003" t="s">
        <v>7207</v>
      </c>
      <c r="I3003">
        <v>0</v>
      </c>
      <c r="J3003" s="2">
        <v>45316.124305555553</v>
      </c>
      <c r="K3003" s="2">
        <v>45323.458333333336</v>
      </c>
      <c r="L3003" s="2">
        <v>45323.458333333336</v>
      </c>
      <c r="M3003" t="s">
        <v>4026</v>
      </c>
      <c r="N3003" s="1" t="s">
        <v>4073</v>
      </c>
      <c r="P3003" t="s">
        <v>16</v>
      </c>
    </row>
    <row r="3004" spans="1:16" x14ac:dyDescent="0.25">
      <c r="A3004" s="7" t="s">
        <v>6722</v>
      </c>
      <c r="B3004">
        <v>28241974</v>
      </c>
      <c r="C3004" t="s">
        <v>7203</v>
      </c>
      <c r="E3004" t="s">
        <v>7300</v>
      </c>
      <c r="I3004">
        <v>0</v>
      </c>
      <c r="J3004" s="2">
        <v>45316.124305555553</v>
      </c>
      <c r="K3004" s="2">
        <v>45323.458333333336</v>
      </c>
      <c r="L3004" s="2">
        <v>45323.458333333336</v>
      </c>
      <c r="M3004" t="s">
        <v>4026</v>
      </c>
      <c r="N3004" s="1" t="s">
        <v>4073</v>
      </c>
      <c r="P3004" t="s">
        <v>16</v>
      </c>
    </row>
    <row r="3005" spans="1:16" x14ac:dyDescent="0.25">
      <c r="A3005" s="7" t="s">
        <v>6722</v>
      </c>
      <c r="B3005">
        <v>28241974</v>
      </c>
      <c r="C3005" t="s">
        <v>7203</v>
      </c>
      <c r="E3005" t="s">
        <v>7281</v>
      </c>
      <c r="I3005">
        <v>0</v>
      </c>
      <c r="J3005" s="2">
        <v>45316.124305555553</v>
      </c>
      <c r="K3005" s="2">
        <v>45323.458333333336</v>
      </c>
      <c r="L3005" s="2">
        <v>45323.458333333336</v>
      </c>
      <c r="M3005" t="s">
        <v>4026</v>
      </c>
      <c r="N3005" s="1" t="s">
        <v>4073</v>
      </c>
      <c r="P3005" t="s">
        <v>16</v>
      </c>
    </row>
    <row r="3006" spans="1:16" x14ac:dyDescent="0.25">
      <c r="A3006" s="7" t="s">
        <v>6722</v>
      </c>
      <c r="B3006">
        <v>28241974</v>
      </c>
      <c r="C3006" t="s">
        <v>7203</v>
      </c>
      <c r="E3006" t="s">
        <v>7281</v>
      </c>
      <c r="I3006">
        <v>0</v>
      </c>
      <c r="J3006" s="2">
        <v>45316.124305555553</v>
      </c>
      <c r="K3006" s="2">
        <v>45323.458333333336</v>
      </c>
      <c r="L3006" s="2">
        <v>45323.458333333336</v>
      </c>
      <c r="M3006" t="s">
        <v>4026</v>
      </c>
      <c r="N3006" s="1" t="s">
        <v>4073</v>
      </c>
      <c r="P3006" t="s">
        <v>16</v>
      </c>
    </row>
    <row r="3007" spans="1:16" x14ac:dyDescent="0.25">
      <c r="A3007" s="7" t="s">
        <v>6722</v>
      </c>
      <c r="B3007">
        <v>28241974</v>
      </c>
      <c r="C3007" t="s">
        <v>7203</v>
      </c>
      <c r="E3007" t="s">
        <v>7228</v>
      </c>
      <c r="I3007">
        <v>0</v>
      </c>
      <c r="J3007" s="2">
        <v>45316.124305555553</v>
      </c>
      <c r="K3007" s="2">
        <v>45323.458333333336</v>
      </c>
      <c r="L3007" s="2">
        <v>45323.458333333336</v>
      </c>
      <c r="M3007" t="s">
        <v>4026</v>
      </c>
      <c r="N3007" s="1" t="s">
        <v>4073</v>
      </c>
      <c r="P3007" t="s">
        <v>16</v>
      </c>
    </row>
    <row r="3008" spans="1:16" x14ac:dyDescent="0.25">
      <c r="A3008" s="7" t="s">
        <v>6723</v>
      </c>
      <c r="B3008">
        <v>28241225</v>
      </c>
      <c r="C3008" t="s">
        <v>7203</v>
      </c>
      <c r="E3008" t="s">
        <v>7207</v>
      </c>
      <c r="I3008">
        <v>0</v>
      </c>
      <c r="J3008" s="2">
        <v>45316.132638888892</v>
      </c>
      <c r="K3008" s="2">
        <v>45323.458333333336</v>
      </c>
      <c r="L3008" s="2">
        <v>45323.458333333336</v>
      </c>
      <c r="M3008" t="s">
        <v>4027</v>
      </c>
      <c r="N3008" s="1" t="s">
        <v>4073</v>
      </c>
      <c r="P3008" t="s">
        <v>16</v>
      </c>
    </row>
    <row r="3009" spans="1:16" x14ac:dyDescent="0.25">
      <c r="A3009" s="7" t="s">
        <v>6723</v>
      </c>
      <c r="B3009">
        <v>28241225</v>
      </c>
      <c r="C3009" t="s">
        <v>7203</v>
      </c>
      <c r="E3009" t="s">
        <v>7300</v>
      </c>
      <c r="I3009">
        <v>0</v>
      </c>
      <c r="J3009" s="2">
        <v>45316.132638888892</v>
      </c>
      <c r="K3009" s="2">
        <v>45323.458333333336</v>
      </c>
      <c r="L3009" s="2">
        <v>45323.458333333336</v>
      </c>
      <c r="M3009" t="s">
        <v>4027</v>
      </c>
      <c r="N3009" s="1" t="s">
        <v>4073</v>
      </c>
      <c r="P3009" t="s">
        <v>16</v>
      </c>
    </row>
    <row r="3010" spans="1:16" x14ac:dyDescent="0.25">
      <c r="A3010" s="7" t="s">
        <v>6723</v>
      </c>
      <c r="B3010">
        <v>28241225</v>
      </c>
      <c r="C3010" t="s">
        <v>7203</v>
      </c>
      <c r="E3010" t="s">
        <v>7281</v>
      </c>
      <c r="I3010">
        <v>0</v>
      </c>
      <c r="J3010" s="2">
        <v>45316.132638888892</v>
      </c>
      <c r="K3010" s="2">
        <v>45323.458333333336</v>
      </c>
      <c r="L3010" s="2">
        <v>45323.458333333336</v>
      </c>
      <c r="M3010" t="s">
        <v>4027</v>
      </c>
      <c r="N3010" s="1" t="s">
        <v>4073</v>
      </c>
      <c r="P3010" t="s">
        <v>16</v>
      </c>
    </row>
    <row r="3011" spans="1:16" x14ac:dyDescent="0.25">
      <c r="A3011" s="7" t="s">
        <v>6723</v>
      </c>
      <c r="B3011">
        <v>28241225</v>
      </c>
      <c r="C3011" t="s">
        <v>7203</v>
      </c>
      <c r="E3011" t="s">
        <v>7281</v>
      </c>
      <c r="I3011">
        <v>0</v>
      </c>
      <c r="J3011" s="2">
        <v>45316.132638888892</v>
      </c>
      <c r="K3011" s="2">
        <v>45323.458333333336</v>
      </c>
      <c r="L3011" s="2">
        <v>45323.458333333336</v>
      </c>
      <c r="M3011" t="s">
        <v>4027</v>
      </c>
      <c r="N3011" s="1" t="s">
        <v>4073</v>
      </c>
      <c r="P3011" t="s">
        <v>16</v>
      </c>
    </row>
    <row r="3012" spans="1:16" x14ac:dyDescent="0.25">
      <c r="A3012" s="7" t="s">
        <v>6723</v>
      </c>
      <c r="B3012">
        <v>28241225</v>
      </c>
      <c r="C3012" t="s">
        <v>7203</v>
      </c>
      <c r="E3012" t="s">
        <v>7228</v>
      </c>
      <c r="I3012">
        <v>0</v>
      </c>
      <c r="J3012" s="2">
        <v>45316.132638888892</v>
      </c>
      <c r="K3012" s="2">
        <v>45323.458333333336</v>
      </c>
      <c r="L3012" s="2">
        <v>45323.458333333336</v>
      </c>
      <c r="M3012" t="s">
        <v>4027</v>
      </c>
      <c r="N3012" s="1" t="s">
        <v>4073</v>
      </c>
      <c r="P3012" t="s">
        <v>16</v>
      </c>
    </row>
    <row r="3013" spans="1:16" x14ac:dyDescent="0.25">
      <c r="A3013" s="7" t="s">
        <v>6724</v>
      </c>
      <c r="B3013">
        <v>28241151</v>
      </c>
      <c r="C3013" t="s">
        <v>7203</v>
      </c>
      <c r="E3013" t="s">
        <v>7207</v>
      </c>
      <c r="I3013">
        <v>0</v>
      </c>
      <c r="J3013" s="2">
        <v>45316.041666666664</v>
      </c>
      <c r="K3013" s="2">
        <v>45323.458333333336</v>
      </c>
      <c r="L3013" s="2">
        <v>45323.458333333336</v>
      </c>
      <c r="M3013" t="s">
        <v>4028</v>
      </c>
      <c r="N3013" s="1" t="s">
        <v>4073</v>
      </c>
      <c r="P3013" t="s">
        <v>16</v>
      </c>
    </row>
    <row r="3014" spans="1:16" x14ac:dyDescent="0.25">
      <c r="A3014" s="7" t="s">
        <v>6724</v>
      </c>
      <c r="B3014">
        <v>28241151</v>
      </c>
      <c r="C3014" t="s">
        <v>7203</v>
      </c>
      <c r="E3014" t="s">
        <v>7300</v>
      </c>
      <c r="I3014">
        <v>0</v>
      </c>
      <c r="J3014" s="2">
        <v>45316.041666666664</v>
      </c>
      <c r="K3014" s="2">
        <v>45323.458333333336</v>
      </c>
      <c r="L3014" s="2">
        <v>45323.458333333336</v>
      </c>
      <c r="M3014" t="s">
        <v>4028</v>
      </c>
      <c r="N3014" s="1" t="s">
        <v>4073</v>
      </c>
      <c r="P3014" t="s">
        <v>16</v>
      </c>
    </row>
    <row r="3015" spans="1:16" x14ac:dyDescent="0.25">
      <c r="A3015" s="7" t="s">
        <v>6724</v>
      </c>
      <c r="B3015">
        <v>28241151</v>
      </c>
      <c r="C3015" t="s">
        <v>7203</v>
      </c>
      <c r="E3015" t="s">
        <v>7281</v>
      </c>
      <c r="I3015">
        <v>0</v>
      </c>
      <c r="J3015" s="2">
        <v>45316.041666666664</v>
      </c>
      <c r="K3015" s="2">
        <v>45323.458333333336</v>
      </c>
      <c r="L3015" s="2">
        <v>45323.458333333336</v>
      </c>
      <c r="M3015" t="s">
        <v>4028</v>
      </c>
      <c r="N3015" s="1" t="s">
        <v>4073</v>
      </c>
      <c r="P3015" t="s">
        <v>16</v>
      </c>
    </row>
    <row r="3016" spans="1:16" x14ac:dyDescent="0.25">
      <c r="A3016" s="7" t="s">
        <v>6725</v>
      </c>
      <c r="B3016">
        <v>28242660</v>
      </c>
      <c r="C3016" t="s">
        <v>7203</v>
      </c>
      <c r="E3016" t="s">
        <v>7207</v>
      </c>
      <c r="I3016">
        <v>0</v>
      </c>
      <c r="J3016" s="2">
        <v>45316.198611111111</v>
      </c>
      <c r="K3016" s="2">
        <v>45324.458333333336</v>
      </c>
      <c r="L3016" s="2">
        <v>45324.458333333336</v>
      </c>
      <c r="M3016" t="s">
        <v>4029</v>
      </c>
      <c r="N3016" s="1" t="s">
        <v>4073</v>
      </c>
      <c r="P3016" t="s">
        <v>16</v>
      </c>
    </row>
    <row r="3017" spans="1:16" x14ac:dyDescent="0.25">
      <c r="A3017" s="7" t="s">
        <v>6725</v>
      </c>
      <c r="B3017">
        <v>28242660</v>
      </c>
      <c r="C3017" t="s">
        <v>7203</v>
      </c>
      <c r="E3017" t="s">
        <v>7300</v>
      </c>
      <c r="I3017">
        <v>0</v>
      </c>
      <c r="J3017" s="2">
        <v>45316.198611111111</v>
      </c>
      <c r="K3017" s="2">
        <v>45324.458333333336</v>
      </c>
      <c r="L3017" s="2">
        <v>45324.458333333336</v>
      </c>
      <c r="M3017" t="s">
        <v>4029</v>
      </c>
      <c r="N3017" s="1" t="s">
        <v>4073</v>
      </c>
      <c r="P3017" t="s">
        <v>16</v>
      </c>
    </row>
    <row r="3018" spans="1:16" x14ac:dyDescent="0.25">
      <c r="A3018" s="7" t="s">
        <v>6725</v>
      </c>
      <c r="B3018">
        <v>28242660</v>
      </c>
      <c r="C3018" t="s">
        <v>7203</v>
      </c>
      <c r="E3018" t="s">
        <v>7281</v>
      </c>
      <c r="I3018">
        <v>0</v>
      </c>
      <c r="J3018" s="2">
        <v>45316.198611111111</v>
      </c>
      <c r="K3018" s="2">
        <v>45324.458333333336</v>
      </c>
      <c r="L3018" s="2">
        <v>45324.458333333336</v>
      </c>
      <c r="M3018" t="s">
        <v>4029</v>
      </c>
      <c r="N3018" s="1" t="s">
        <v>4073</v>
      </c>
      <c r="P3018" t="s">
        <v>16</v>
      </c>
    </row>
    <row r="3019" spans="1:16" x14ac:dyDescent="0.25">
      <c r="A3019" s="7" t="s">
        <v>6725</v>
      </c>
      <c r="B3019">
        <v>28242660</v>
      </c>
      <c r="C3019" t="s">
        <v>7203</v>
      </c>
      <c r="E3019" t="s">
        <v>7281</v>
      </c>
      <c r="I3019">
        <v>0</v>
      </c>
      <c r="J3019" s="2">
        <v>45316.198611111111</v>
      </c>
      <c r="K3019" s="2">
        <v>45324.458333333336</v>
      </c>
      <c r="L3019" s="2">
        <v>45324.458333333336</v>
      </c>
      <c r="M3019" t="s">
        <v>4029</v>
      </c>
      <c r="N3019" s="1" t="s">
        <v>4073</v>
      </c>
      <c r="P3019" t="s">
        <v>16</v>
      </c>
    </row>
    <row r="3020" spans="1:16" x14ac:dyDescent="0.25">
      <c r="A3020" s="7" t="s">
        <v>6725</v>
      </c>
      <c r="B3020">
        <v>28242660</v>
      </c>
      <c r="C3020" t="s">
        <v>7203</v>
      </c>
      <c r="E3020" t="s">
        <v>7228</v>
      </c>
      <c r="I3020">
        <v>0</v>
      </c>
      <c r="J3020" s="2">
        <v>45316.198611111111</v>
      </c>
      <c r="K3020" s="2">
        <v>45324.458333333336</v>
      </c>
      <c r="L3020" s="2">
        <v>45324.458333333336</v>
      </c>
      <c r="M3020" t="s">
        <v>4029</v>
      </c>
      <c r="N3020" s="1" t="s">
        <v>4073</v>
      </c>
      <c r="P3020" t="s">
        <v>16</v>
      </c>
    </row>
    <row r="3021" spans="1:16" x14ac:dyDescent="0.25">
      <c r="A3021" s="7" t="s">
        <v>6726</v>
      </c>
      <c r="B3021">
        <v>29230217</v>
      </c>
      <c r="C3021" t="s">
        <v>7203</v>
      </c>
      <c r="E3021" t="s">
        <v>7281</v>
      </c>
      <c r="I3021">
        <v>0</v>
      </c>
      <c r="J3021" s="2">
        <v>45316.525000000001</v>
      </c>
      <c r="K3021" s="2">
        <v>45328.458333333336</v>
      </c>
      <c r="L3021" s="2">
        <v>45328.458333333336</v>
      </c>
      <c r="M3021" t="s">
        <v>4030</v>
      </c>
      <c r="N3021" s="1" t="s">
        <v>4073</v>
      </c>
      <c r="P3021" t="s">
        <v>16</v>
      </c>
    </row>
    <row r="3022" spans="1:16" x14ac:dyDescent="0.25">
      <c r="A3022" s="7" t="s">
        <v>6727</v>
      </c>
      <c r="B3022">
        <v>29231686</v>
      </c>
      <c r="C3022" t="s">
        <v>7203</v>
      </c>
      <c r="E3022" t="s">
        <v>7281</v>
      </c>
      <c r="I3022">
        <v>0</v>
      </c>
      <c r="J3022" s="2">
        <v>45316.531944444447</v>
      </c>
      <c r="K3022" s="2">
        <v>45328.458333333336</v>
      </c>
      <c r="L3022" s="2">
        <v>45328.458333333336</v>
      </c>
      <c r="M3022" t="s">
        <v>4031</v>
      </c>
      <c r="N3022" s="1" t="s">
        <v>4073</v>
      </c>
      <c r="P3022" t="s">
        <v>16</v>
      </c>
    </row>
    <row r="3023" spans="1:16" x14ac:dyDescent="0.25">
      <c r="A3023" s="7" t="s">
        <v>6728</v>
      </c>
      <c r="B3023">
        <v>22233017</v>
      </c>
      <c r="C3023" t="s">
        <v>7203</v>
      </c>
      <c r="E3023" t="s">
        <v>7281</v>
      </c>
      <c r="I3023">
        <v>0</v>
      </c>
      <c r="J3023" s="2">
        <v>45315.113888888889</v>
      </c>
      <c r="K3023" s="2">
        <v>45328.458333333336</v>
      </c>
      <c r="L3023" s="2">
        <v>45328.458333333336</v>
      </c>
      <c r="M3023" t="s">
        <v>4032</v>
      </c>
      <c r="N3023" s="1" t="s">
        <v>4073</v>
      </c>
      <c r="P3023" t="s">
        <v>16</v>
      </c>
    </row>
    <row r="3024" spans="1:16" x14ac:dyDescent="0.25">
      <c r="A3024" s="7" t="s">
        <v>6729</v>
      </c>
      <c r="B3024" t="s">
        <v>1326</v>
      </c>
      <c r="C3024" t="s">
        <v>7203</v>
      </c>
      <c r="E3024" t="s">
        <v>7281</v>
      </c>
      <c r="I3024">
        <v>0</v>
      </c>
      <c r="J3024" s="2">
        <v>45316.523611111108</v>
      </c>
      <c r="K3024" s="2">
        <v>45328.458333333336</v>
      </c>
      <c r="L3024" s="2">
        <v>45328.458333333336</v>
      </c>
      <c r="M3024" t="s">
        <v>4033</v>
      </c>
      <c r="N3024" s="1" t="s">
        <v>4073</v>
      </c>
      <c r="P3024" t="s">
        <v>16</v>
      </c>
    </row>
    <row r="3025" spans="1:16" x14ac:dyDescent="0.25">
      <c r="A3025" s="7" t="s">
        <v>6730</v>
      </c>
      <c r="B3025" t="s">
        <v>1327</v>
      </c>
      <c r="C3025" t="s">
        <v>7203</v>
      </c>
      <c r="E3025" t="s">
        <v>7281</v>
      </c>
      <c r="I3025">
        <v>0</v>
      </c>
      <c r="J3025" s="2">
        <v>45316.529861111114</v>
      </c>
      <c r="K3025" s="2">
        <v>45328.458333333336</v>
      </c>
      <c r="L3025" s="2">
        <v>45328.458333333336</v>
      </c>
      <c r="M3025" t="s">
        <v>4034</v>
      </c>
      <c r="N3025" s="1" t="s">
        <v>4073</v>
      </c>
      <c r="P3025" t="s">
        <v>16</v>
      </c>
    </row>
    <row r="3026" spans="1:16" x14ac:dyDescent="0.25">
      <c r="A3026" s="7" t="s">
        <v>6731</v>
      </c>
      <c r="B3026">
        <v>29242014</v>
      </c>
      <c r="C3026" t="s">
        <v>7203</v>
      </c>
      <c r="E3026" t="s">
        <v>7281</v>
      </c>
      <c r="I3026">
        <v>0</v>
      </c>
      <c r="J3026" s="2">
        <v>45316.527777777781</v>
      </c>
      <c r="K3026" s="2">
        <v>45328.458333333336</v>
      </c>
      <c r="L3026" s="2">
        <v>45328.458333333336</v>
      </c>
      <c r="M3026" t="s">
        <v>4035</v>
      </c>
      <c r="N3026" s="1" t="s">
        <v>4073</v>
      </c>
      <c r="P3026" t="s">
        <v>16</v>
      </c>
    </row>
    <row r="3027" spans="1:16" x14ac:dyDescent="0.25">
      <c r="A3027" s="7" t="s">
        <v>6732</v>
      </c>
      <c r="B3027">
        <v>29242577</v>
      </c>
      <c r="C3027" t="s">
        <v>7203</v>
      </c>
      <c r="E3027" t="s">
        <v>7207</v>
      </c>
      <c r="I3027">
        <v>0</v>
      </c>
      <c r="J3027" s="2">
        <v>45316.122916666667</v>
      </c>
      <c r="K3027" s="2">
        <v>45329.458333333336</v>
      </c>
      <c r="L3027" s="2">
        <v>45329.458333333336</v>
      </c>
      <c r="M3027" t="s">
        <v>4036</v>
      </c>
      <c r="N3027" s="1" t="s">
        <v>4073</v>
      </c>
      <c r="P3027" t="s">
        <v>16</v>
      </c>
    </row>
    <row r="3028" spans="1:16" x14ac:dyDescent="0.25">
      <c r="A3028" s="7" t="s">
        <v>6732</v>
      </c>
      <c r="B3028">
        <v>29242577</v>
      </c>
      <c r="C3028" t="s">
        <v>7203</v>
      </c>
      <c r="E3028" t="s">
        <v>7300</v>
      </c>
      <c r="I3028">
        <v>0</v>
      </c>
      <c r="J3028" s="2">
        <v>45316.122916666667</v>
      </c>
      <c r="K3028" s="2">
        <v>45329.458333333336</v>
      </c>
      <c r="L3028" s="2">
        <v>45329.458333333336</v>
      </c>
      <c r="M3028" t="s">
        <v>4036</v>
      </c>
      <c r="N3028" s="1" t="s">
        <v>4073</v>
      </c>
      <c r="P3028" t="s">
        <v>16</v>
      </c>
    </row>
    <row r="3029" spans="1:16" x14ac:dyDescent="0.25">
      <c r="A3029" s="7" t="s">
        <v>6733</v>
      </c>
      <c r="B3029">
        <v>29242579</v>
      </c>
      <c r="C3029" t="s">
        <v>7203</v>
      </c>
      <c r="E3029" t="s">
        <v>7300</v>
      </c>
      <c r="I3029">
        <v>0</v>
      </c>
      <c r="J3029" s="2">
        <v>45316.121527777781</v>
      </c>
      <c r="K3029" s="2">
        <v>45329.458333333336</v>
      </c>
      <c r="L3029" s="2">
        <v>45329.458333333336</v>
      </c>
      <c r="M3029" t="s">
        <v>4037</v>
      </c>
      <c r="N3029" s="1" t="s">
        <v>4073</v>
      </c>
      <c r="P3029" t="s">
        <v>16</v>
      </c>
    </row>
    <row r="3030" spans="1:16" x14ac:dyDescent="0.25">
      <c r="A3030" s="7" t="s">
        <v>6734</v>
      </c>
      <c r="B3030">
        <v>22243525</v>
      </c>
      <c r="C3030" t="s">
        <v>7203</v>
      </c>
      <c r="E3030" t="s">
        <v>7317</v>
      </c>
      <c r="I3030">
        <v>0</v>
      </c>
      <c r="J3030" s="2">
        <v>45316.15902777778</v>
      </c>
      <c r="K3030" s="2">
        <v>45329.458333333336</v>
      </c>
      <c r="L3030" s="2">
        <v>45329.458333333336</v>
      </c>
      <c r="M3030" t="s">
        <v>4038</v>
      </c>
      <c r="N3030" s="1" t="s">
        <v>4073</v>
      </c>
      <c r="P3030" t="s">
        <v>16</v>
      </c>
    </row>
    <row r="3031" spans="1:16" x14ac:dyDescent="0.25">
      <c r="A3031" s="7" t="s">
        <v>6735</v>
      </c>
      <c r="B3031">
        <v>29242029</v>
      </c>
      <c r="C3031" t="s">
        <v>7203</v>
      </c>
      <c r="E3031" t="s">
        <v>7281</v>
      </c>
      <c r="I3031">
        <v>0</v>
      </c>
      <c r="J3031" s="2">
        <v>45316.054861111108</v>
      </c>
      <c r="K3031" s="2">
        <v>45329.458333333336</v>
      </c>
      <c r="L3031" s="2">
        <v>45329.458333333336</v>
      </c>
      <c r="M3031" t="s">
        <v>4039</v>
      </c>
      <c r="N3031" s="1" t="s">
        <v>4073</v>
      </c>
      <c r="P3031" t="s">
        <v>16</v>
      </c>
    </row>
    <row r="3032" spans="1:16" x14ac:dyDescent="0.25">
      <c r="A3032" s="7" t="s">
        <v>6736</v>
      </c>
      <c r="B3032">
        <v>29242586</v>
      </c>
      <c r="C3032" t="s">
        <v>7203</v>
      </c>
      <c r="E3032" t="s">
        <v>7281</v>
      </c>
      <c r="I3032">
        <v>0</v>
      </c>
      <c r="J3032" s="2">
        <v>45316.140277777777</v>
      </c>
      <c r="K3032" s="2">
        <v>45329.458333333336</v>
      </c>
      <c r="L3032" s="2">
        <v>45329.458333333336</v>
      </c>
      <c r="M3032" t="s">
        <v>4040</v>
      </c>
      <c r="N3032" s="1" t="s">
        <v>4073</v>
      </c>
      <c r="P3032" t="s">
        <v>16</v>
      </c>
    </row>
    <row r="3033" spans="1:16" x14ac:dyDescent="0.25">
      <c r="A3033" s="7" t="s">
        <v>6737</v>
      </c>
      <c r="B3033">
        <v>22231427</v>
      </c>
      <c r="C3033" t="s">
        <v>7203</v>
      </c>
      <c r="E3033" t="s">
        <v>7207</v>
      </c>
      <c r="I3033">
        <v>0</v>
      </c>
      <c r="J3033" s="2">
        <v>45316.179166666669</v>
      </c>
      <c r="K3033" s="2">
        <v>45329.458333333336</v>
      </c>
      <c r="L3033" s="2">
        <v>45329.458333333336</v>
      </c>
      <c r="M3033" t="s">
        <v>4041</v>
      </c>
      <c r="N3033" s="1" t="s">
        <v>4073</v>
      </c>
      <c r="P3033" t="s">
        <v>16</v>
      </c>
    </row>
    <row r="3034" spans="1:16" x14ac:dyDescent="0.25">
      <c r="A3034" s="7" t="s">
        <v>6738</v>
      </c>
      <c r="B3034">
        <v>29242048</v>
      </c>
      <c r="C3034" t="s">
        <v>7203</v>
      </c>
      <c r="E3034" t="s">
        <v>7281</v>
      </c>
      <c r="I3034">
        <v>0</v>
      </c>
      <c r="J3034" s="2">
        <v>45316.051388888889</v>
      </c>
      <c r="K3034" s="2">
        <v>45329.458333333336</v>
      </c>
      <c r="L3034" s="2">
        <v>45329.458333333336</v>
      </c>
      <c r="M3034" t="s">
        <v>4042</v>
      </c>
      <c r="N3034" s="1" t="s">
        <v>4073</v>
      </c>
      <c r="P3034" t="s">
        <v>16</v>
      </c>
    </row>
    <row r="3035" spans="1:16" x14ac:dyDescent="0.25">
      <c r="A3035" s="7" t="s">
        <v>6739</v>
      </c>
      <c r="B3035">
        <v>29242580</v>
      </c>
      <c r="C3035" t="s">
        <v>7203</v>
      </c>
      <c r="E3035" t="s">
        <v>7207</v>
      </c>
      <c r="I3035">
        <v>0</v>
      </c>
      <c r="J3035" s="2">
        <v>45316.192361111112</v>
      </c>
      <c r="K3035" s="2">
        <v>45330.458333333336</v>
      </c>
      <c r="L3035" s="2">
        <v>45330.458333333336</v>
      </c>
      <c r="M3035" t="s">
        <v>4043</v>
      </c>
      <c r="N3035" s="1" t="s">
        <v>4073</v>
      </c>
      <c r="P3035" t="s">
        <v>16</v>
      </c>
    </row>
    <row r="3036" spans="1:16" x14ac:dyDescent="0.25">
      <c r="A3036" s="7" t="s">
        <v>6739</v>
      </c>
      <c r="B3036">
        <v>29242580</v>
      </c>
      <c r="C3036" t="s">
        <v>7203</v>
      </c>
      <c r="E3036" t="s">
        <v>7300</v>
      </c>
      <c r="I3036">
        <v>0</v>
      </c>
      <c r="J3036" s="2">
        <v>45316.192361111112</v>
      </c>
      <c r="K3036" s="2">
        <v>45330.458333333336</v>
      </c>
      <c r="L3036" s="2">
        <v>45330.458333333336</v>
      </c>
      <c r="M3036" t="s">
        <v>4043</v>
      </c>
      <c r="N3036" s="1" t="s">
        <v>4073</v>
      </c>
      <c r="P3036" t="s">
        <v>16</v>
      </c>
    </row>
    <row r="3037" spans="1:16" x14ac:dyDescent="0.25">
      <c r="A3037" s="7" t="s">
        <v>6739</v>
      </c>
      <c r="B3037">
        <v>29242580</v>
      </c>
      <c r="C3037" t="s">
        <v>7203</v>
      </c>
      <c r="E3037" t="s">
        <v>7281</v>
      </c>
      <c r="I3037">
        <v>0</v>
      </c>
      <c r="J3037" s="2">
        <v>45316.192361111112</v>
      </c>
      <c r="K3037" s="2">
        <v>45330.458333333336</v>
      </c>
      <c r="L3037" s="2">
        <v>45330.458333333336</v>
      </c>
      <c r="M3037" t="s">
        <v>4043</v>
      </c>
      <c r="N3037" s="1" t="s">
        <v>4073</v>
      </c>
      <c r="P3037" t="s">
        <v>16</v>
      </c>
    </row>
    <row r="3038" spans="1:16" x14ac:dyDescent="0.25">
      <c r="A3038" s="7" t="s">
        <v>6740</v>
      </c>
      <c r="B3038">
        <v>29242569</v>
      </c>
      <c r="C3038" t="s">
        <v>7203</v>
      </c>
      <c r="E3038" t="s">
        <v>7317</v>
      </c>
      <c r="I3038">
        <v>0</v>
      </c>
      <c r="J3038" s="2">
        <v>45316.196527777778</v>
      </c>
      <c r="K3038" s="2">
        <v>45330.458333333336</v>
      </c>
      <c r="L3038" s="2">
        <v>45330.458333333336</v>
      </c>
      <c r="M3038" t="s">
        <v>4044</v>
      </c>
      <c r="N3038" s="1" t="s">
        <v>4073</v>
      </c>
      <c r="P3038" t="s">
        <v>16</v>
      </c>
    </row>
    <row r="3039" spans="1:16" x14ac:dyDescent="0.25">
      <c r="A3039" s="7" t="s">
        <v>6740</v>
      </c>
      <c r="B3039">
        <v>29242569</v>
      </c>
      <c r="C3039" t="s">
        <v>7203</v>
      </c>
      <c r="E3039" t="s">
        <v>7281</v>
      </c>
      <c r="I3039">
        <v>0</v>
      </c>
      <c r="J3039" s="2">
        <v>45316.196527777778</v>
      </c>
      <c r="K3039" s="2">
        <v>45330.458333333336</v>
      </c>
      <c r="L3039" s="2">
        <v>45330.458333333336</v>
      </c>
      <c r="M3039" t="s">
        <v>4044</v>
      </c>
      <c r="N3039" s="1" t="s">
        <v>4073</v>
      </c>
      <c r="P3039" t="s">
        <v>16</v>
      </c>
    </row>
    <row r="3040" spans="1:16" x14ac:dyDescent="0.25">
      <c r="A3040" s="7" t="s">
        <v>6741</v>
      </c>
      <c r="B3040">
        <v>29242578</v>
      </c>
      <c r="C3040" t="s">
        <v>7203</v>
      </c>
      <c r="E3040" t="s">
        <v>7317</v>
      </c>
      <c r="I3040">
        <v>0</v>
      </c>
      <c r="J3040" s="2">
        <v>45316.207638888889</v>
      </c>
      <c r="K3040" s="2">
        <v>45330.458333333336</v>
      </c>
      <c r="L3040" s="2">
        <v>45330.458333333336</v>
      </c>
      <c r="M3040" t="s">
        <v>4045</v>
      </c>
      <c r="N3040" s="1" t="s">
        <v>4073</v>
      </c>
      <c r="P3040" t="s">
        <v>16</v>
      </c>
    </row>
    <row r="3041" spans="1:16" x14ac:dyDescent="0.25">
      <c r="A3041" s="7" t="s">
        <v>6742</v>
      </c>
      <c r="B3041">
        <v>29230005</v>
      </c>
      <c r="C3041" t="s">
        <v>7203</v>
      </c>
      <c r="E3041" t="s">
        <v>7281</v>
      </c>
      <c r="I3041">
        <v>0</v>
      </c>
      <c r="J3041" s="2">
        <v>45316.181250000001</v>
      </c>
      <c r="K3041" s="2">
        <v>45330.458333333336</v>
      </c>
      <c r="L3041" s="2">
        <v>45330.458333333336</v>
      </c>
      <c r="M3041" t="s">
        <v>4046</v>
      </c>
      <c r="N3041" s="1" t="s">
        <v>4073</v>
      </c>
      <c r="P3041" t="s">
        <v>16</v>
      </c>
    </row>
    <row r="3042" spans="1:16" x14ac:dyDescent="0.25">
      <c r="A3042" s="7" t="s">
        <v>6743</v>
      </c>
      <c r="B3042">
        <v>29231975</v>
      </c>
      <c r="C3042" t="s">
        <v>7203</v>
      </c>
      <c r="E3042" t="s">
        <v>7281</v>
      </c>
      <c r="I3042">
        <v>0</v>
      </c>
      <c r="J3042" s="2">
        <v>45316.205555555556</v>
      </c>
      <c r="K3042" s="2">
        <v>45330.458333333336</v>
      </c>
      <c r="L3042" s="2">
        <v>45330.458333333336</v>
      </c>
      <c r="M3042" t="s">
        <v>4047</v>
      </c>
      <c r="N3042" s="1" t="s">
        <v>4073</v>
      </c>
      <c r="P3042" t="s">
        <v>16</v>
      </c>
    </row>
    <row r="3043" spans="1:16" x14ac:dyDescent="0.25">
      <c r="A3043" s="7" t="s">
        <v>6744</v>
      </c>
      <c r="B3043">
        <v>29242575</v>
      </c>
      <c r="C3043" t="s">
        <v>7203</v>
      </c>
      <c r="E3043" t="s">
        <v>7317</v>
      </c>
      <c r="I3043">
        <v>0</v>
      </c>
      <c r="J3043" s="2">
        <v>45316.142361111109</v>
      </c>
      <c r="K3043" s="2">
        <v>45330.458333333336</v>
      </c>
      <c r="L3043" s="2">
        <v>45330.458333333336</v>
      </c>
      <c r="M3043" t="s">
        <v>4048</v>
      </c>
      <c r="N3043" s="1" t="s">
        <v>4073</v>
      </c>
      <c r="P3043" t="s">
        <v>16</v>
      </c>
    </row>
    <row r="3044" spans="1:16" x14ac:dyDescent="0.25">
      <c r="A3044" s="7" t="s">
        <v>6745</v>
      </c>
      <c r="B3044">
        <v>29232007</v>
      </c>
      <c r="C3044" t="s">
        <v>7203</v>
      </c>
      <c r="E3044" t="s">
        <v>7207</v>
      </c>
      <c r="I3044">
        <v>0</v>
      </c>
      <c r="J3044" s="2">
        <v>45316.193749999999</v>
      </c>
      <c r="K3044" s="2">
        <v>45330.458333333336</v>
      </c>
      <c r="L3044" s="2">
        <v>45330.458333333336</v>
      </c>
      <c r="M3044" t="s">
        <v>4049</v>
      </c>
      <c r="N3044" s="1" t="s">
        <v>4073</v>
      </c>
      <c r="P3044" t="s">
        <v>16</v>
      </c>
    </row>
    <row r="3045" spans="1:16" x14ac:dyDescent="0.25">
      <c r="A3045" s="7" t="s">
        <v>6745</v>
      </c>
      <c r="B3045">
        <v>29232007</v>
      </c>
      <c r="C3045" t="s">
        <v>7203</v>
      </c>
      <c r="E3045" t="s">
        <v>7300</v>
      </c>
      <c r="I3045">
        <v>0</v>
      </c>
      <c r="J3045" s="2">
        <v>45316.193749999999</v>
      </c>
      <c r="K3045" s="2">
        <v>45330.458333333336</v>
      </c>
      <c r="L3045" s="2">
        <v>45330.458333333336</v>
      </c>
      <c r="M3045" t="s">
        <v>4049</v>
      </c>
      <c r="N3045" s="1" t="s">
        <v>4073</v>
      </c>
      <c r="P3045" t="s">
        <v>16</v>
      </c>
    </row>
    <row r="3046" spans="1:16" x14ac:dyDescent="0.25">
      <c r="A3046" s="7" t="s">
        <v>6745</v>
      </c>
      <c r="B3046">
        <v>29232007</v>
      </c>
      <c r="C3046" t="s">
        <v>7203</v>
      </c>
      <c r="E3046" t="s">
        <v>7281</v>
      </c>
      <c r="I3046">
        <v>0</v>
      </c>
      <c r="J3046" s="2">
        <v>45316.193749999999</v>
      </c>
      <c r="K3046" s="2">
        <v>45330.458333333336</v>
      </c>
      <c r="L3046" s="2">
        <v>45330.458333333336</v>
      </c>
      <c r="M3046" t="s">
        <v>4049</v>
      </c>
      <c r="N3046" s="1" t="s">
        <v>4073</v>
      </c>
      <c r="P3046" t="s">
        <v>16</v>
      </c>
    </row>
    <row r="3047" spans="1:16" x14ac:dyDescent="0.25">
      <c r="A3047" s="7" t="s">
        <v>6745</v>
      </c>
      <c r="B3047">
        <v>29232007</v>
      </c>
      <c r="C3047" t="s">
        <v>7203</v>
      </c>
      <c r="E3047" t="s">
        <v>7228</v>
      </c>
      <c r="I3047">
        <v>0</v>
      </c>
      <c r="J3047" s="2">
        <v>45316.193749999999</v>
      </c>
      <c r="K3047" s="2">
        <v>45330.458333333336</v>
      </c>
      <c r="L3047" s="2">
        <v>45330.458333333336</v>
      </c>
      <c r="M3047" t="s">
        <v>4049</v>
      </c>
      <c r="N3047" s="1" t="s">
        <v>4073</v>
      </c>
      <c r="P3047" t="s">
        <v>16</v>
      </c>
    </row>
    <row r="3048" spans="1:16" x14ac:dyDescent="0.25">
      <c r="A3048" s="7" t="s">
        <v>6746</v>
      </c>
      <c r="B3048">
        <v>9232252</v>
      </c>
      <c r="C3048" t="s">
        <v>7203</v>
      </c>
      <c r="E3048" t="s">
        <v>7281</v>
      </c>
      <c r="I3048">
        <v>0</v>
      </c>
      <c r="J3048" s="2">
        <v>45316.197222222225</v>
      </c>
      <c r="K3048" s="2">
        <v>45331.458333333336</v>
      </c>
      <c r="L3048" s="2">
        <v>45331.458333333336</v>
      </c>
      <c r="M3048" t="s">
        <v>4050</v>
      </c>
      <c r="N3048" s="1" t="s">
        <v>4073</v>
      </c>
      <c r="P3048" t="s">
        <v>16</v>
      </c>
    </row>
    <row r="3049" spans="1:16" x14ac:dyDescent="0.25">
      <c r="A3049" s="7" t="s">
        <v>6747</v>
      </c>
      <c r="B3049">
        <v>9233205</v>
      </c>
      <c r="C3049" t="s">
        <v>7203</v>
      </c>
      <c r="E3049" t="s">
        <v>7281</v>
      </c>
      <c r="I3049">
        <v>0</v>
      </c>
      <c r="J3049" s="2">
        <v>45316.210416666669</v>
      </c>
      <c r="K3049" s="2">
        <v>45331.458333333336</v>
      </c>
      <c r="L3049" s="2">
        <v>45331.458333333336</v>
      </c>
      <c r="M3049" t="s">
        <v>4051</v>
      </c>
      <c r="N3049" s="1" t="s">
        <v>4073</v>
      </c>
      <c r="P3049" t="s">
        <v>16</v>
      </c>
    </row>
    <row r="3050" spans="1:16" x14ac:dyDescent="0.25">
      <c r="A3050" s="7" t="s">
        <v>6748</v>
      </c>
      <c r="B3050">
        <v>7245013</v>
      </c>
      <c r="C3050" t="s">
        <v>7203</v>
      </c>
      <c r="E3050" t="s">
        <v>7300</v>
      </c>
      <c r="I3050">
        <v>0</v>
      </c>
      <c r="J3050" s="2">
        <v>45316.252083333333</v>
      </c>
      <c r="K3050" s="2">
        <v>45331.458333333336</v>
      </c>
      <c r="L3050" s="2">
        <v>45331.458333333336</v>
      </c>
      <c r="M3050" t="s">
        <v>4052</v>
      </c>
      <c r="N3050" s="1" t="s">
        <v>4073</v>
      </c>
      <c r="P3050" t="s">
        <v>16</v>
      </c>
    </row>
    <row r="3051" spans="1:16" x14ac:dyDescent="0.25">
      <c r="A3051" s="7" t="s">
        <v>6749</v>
      </c>
      <c r="B3051">
        <v>22241103</v>
      </c>
      <c r="C3051" t="s">
        <v>7203</v>
      </c>
      <c r="E3051" t="s">
        <v>7300</v>
      </c>
      <c r="I3051">
        <v>0</v>
      </c>
      <c r="J3051" s="2">
        <v>45316.188194444447</v>
      </c>
      <c r="K3051" s="2">
        <v>45331.458333333336</v>
      </c>
      <c r="L3051" s="2">
        <v>45331.458333333336</v>
      </c>
      <c r="M3051" t="s">
        <v>4053</v>
      </c>
      <c r="N3051" s="1" t="s">
        <v>4073</v>
      </c>
      <c r="P3051" t="s">
        <v>16</v>
      </c>
    </row>
    <row r="3052" spans="1:16" x14ac:dyDescent="0.25">
      <c r="A3052" s="7" t="s">
        <v>6750</v>
      </c>
      <c r="B3052">
        <v>9232291</v>
      </c>
      <c r="C3052" t="s">
        <v>7203</v>
      </c>
      <c r="E3052" t="s">
        <v>7281</v>
      </c>
      <c r="I3052">
        <v>0</v>
      </c>
      <c r="J3052" s="2">
        <v>45316.191666666666</v>
      </c>
      <c r="K3052" s="2">
        <v>45335.458333333336</v>
      </c>
      <c r="L3052" s="2">
        <v>45335.458333333336</v>
      </c>
      <c r="M3052" t="s">
        <v>4054</v>
      </c>
      <c r="N3052" s="1" t="s">
        <v>4073</v>
      </c>
      <c r="P3052" t="s">
        <v>16</v>
      </c>
    </row>
    <row r="3053" spans="1:16" x14ac:dyDescent="0.25">
      <c r="A3053" s="7" t="s">
        <v>6750</v>
      </c>
      <c r="B3053">
        <v>9232291</v>
      </c>
      <c r="C3053" t="s">
        <v>7203</v>
      </c>
      <c r="E3053" t="s">
        <v>7317</v>
      </c>
      <c r="I3053">
        <v>0</v>
      </c>
      <c r="J3053" s="2">
        <v>45316.191666666666</v>
      </c>
      <c r="K3053" s="2">
        <v>45335.458333333336</v>
      </c>
      <c r="L3053" s="2">
        <v>45335.458333333336</v>
      </c>
      <c r="M3053" t="s">
        <v>4054</v>
      </c>
      <c r="N3053" s="1" t="s">
        <v>4073</v>
      </c>
      <c r="P3053" t="s">
        <v>16</v>
      </c>
    </row>
    <row r="3054" spans="1:16" x14ac:dyDescent="0.25">
      <c r="A3054" s="7" t="s">
        <v>6751</v>
      </c>
      <c r="B3054">
        <v>9232705</v>
      </c>
      <c r="C3054" t="s">
        <v>7203</v>
      </c>
      <c r="E3054" t="s">
        <v>7281</v>
      </c>
      <c r="I3054">
        <v>0</v>
      </c>
      <c r="J3054" s="2">
        <v>45316.209027777775</v>
      </c>
      <c r="K3054" s="2">
        <v>45336.458333333336</v>
      </c>
      <c r="L3054" s="2">
        <v>45336.458333333336</v>
      </c>
      <c r="M3054" t="s">
        <v>4055</v>
      </c>
      <c r="N3054" s="1" t="s">
        <v>4073</v>
      </c>
      <c r="P3054" t="s">
        <v>16</v>
      </c>
    </row>
    <row r="3055" spans="1:16" x14ac:dyDescent="0.25">
      <c r="A3055" s="7" t="s">
        <v>6752</v>
      </c>
      <c r="B3055">
        <v>22245002</v>
      </c>
      <c r="C3055" t="s">
        <v>7203</v>
      </c>
      <c r="E3055" t="s">
        <v>7228</v>
      </c>
      <c r="I3055">
        <v>0</v>
      </c>
      <c r="J3055" s="2">
        <v>45314.429861111108</v>
      </c>
      <c r="K3055" s="2">
        <v>45342.458333333336</v>
      </c>
      <c r="L3055" s="2">
        <v>45342.458333333336</v>
      </c>
      <c r="M3055" t="s">
        <v>4056</v>
      </c>
      <c r="N3055" s="1" t="s">
        <v>4073</v>
      </c>
      <c r="P3055" t="s">
        <v>16</v>
      </c>
    </row>
    <row r="3056" spans="1:16" x14ac:dyDescent="0.25">
      <c r="A3056" s="7" t="s">
        <v>6753</v>
      </c>
      <c r="B3056">
        <v>23233561</v>
      </c>
      <c r="C3056" t="s">
        <v>7203</v>
      </c>
      <c r="E3056" t="s">
        <v>7228</v>
      </c>
      <c r="I3056">
        <v>0</v>
      </c>
      <c r="J3056" s="2">
        <v>45316.17291666667</v>
      </c>
      <c r="K3056" s="2">
        <v>45343.458333333336</v>
      </c>
      <c r="L3056" s="2">
        <v>45343.458333333336</v>
      </c>
      <c r="M3056" t="s">
        <v>4057</v>
      </c>
      <c r="N3056" s="1" t="s">
        <v>4073</v>
      </c>
      <c r="P3056" t="s">
        <v>16</v>
      </c>
    </row>
    <row r="3057" spans="1:16" x14ac:dyDescent="0.25">
      <c r="A3057" s="7" t="s">
        <v>6754</v>
      </c>
      <c r="B3057">
        <v>22242901</v>
      </c>
      <c r="C3057" t="s">
        <v>7203</v>
      </c>
      <c r="E3057" t="s">
        <v>7300</v>
      </c>
      <c r="I3057">
        <v>0</v>
      </c>
      <c r="J3057" s="2">
        <v>45314.052777777775</v>
      </c>
      <c r="K3057" s="2">
        <v>45344.458333333336</v>
      </c>
      <c r="L3057" s="2">
        <v>45344.458333333336</v>
      </c>
      <c r="M3057" t="s">
        <v>4058</v>
      </c>
      <c r="N3057" s="1" t="s">
        <v>4073</v>
      </c>
      <c r="P3057" t="s">
        <v>16</v>
      </c>
    </row>
    <row r="3058" spans="1:16" x14ac:dyDescent="0.25">
      <c r="A3058" s="7" t="s">
        <v>6754</v>
      </c>
      <c r="B3058">
        <v>22242901</v>
      </c>
      <c r="C3058" t="s">
        <v>7203</v>
      </c>
      <c r="E3058" t="s">
        <v>7228</v>
      </c>
      <c r="I3058">
        <v>0</v>
      </c>
      <c r="J3058" s="2">
        <v>45314.052777777775</v>
      </c>
      <c r="K3058" s="2">
        <v>45344.458333333336</v>
      </c>
      <c r="L3058" s="2">
        <v>45344.458333333336</v>
      </c>
      <c r="M3058" t="s">
        <v>4058</v>
      </c>
      <c r="N3058" s="1" t="s">
        <v>4073</v>
      </c>
      <c r="P3058" t="s">
        <v>16</v>
      </c>
    </row>
    <row r="3059" spans="1:16" x14ac:dyDescent="0.25">
      <c r="A3059" s="7" t="s">
        <v>6755</v>
      </c>
      <c r="B3059">
        <v>9243380</v>
      </c>
      <c r="C3059" t="s">
        <v>7203</v>
      </c>
      <c r="E3059" t="s">
        <v>7281</v>
      </c>
      <c r="I3059">
        <v>0</v>
      </c>
      <c r="J3059" s="2">
        <v>45314.40347222222</v>
      </c>
      <c r="K3059" s="2">
        <v>45344.458333333336</v>
      </c>
      <c r="L3059" s="2">
        <v>45344.458333333336</v>
      </c>
      <c r="M3059" t="s">
        <v>4059</v>
      </c>
      <c r="N3059" s="1" t="s">
        <v>4073</v>
      </c>
      <c r="P3059" t="s">
        <v>16</v>
      </c>
    </row>
    <row r="3060" spans="1:16" x14ac:dyDescent="0.25">
      <c r="A3060" s="7" t="s">
        <v>6756</v>
      </c>
      <c r="B3060" t="s">
        <v>1328</v>
      </c>
      <c r="C3060" t="s">
        <v>7203</v>
      </c>
      <c r="E3060" t="s">
        <v>7281</v>
      </c>
      <c r="I3060">
        <v>0</v>
      </c>
      <c r="J3060" s="2">
        <v>45314.424305555556</v>
      </c>
      <c r="K3060" s="2">
        <v>45344.458333333336</v>
      </c>
      <c r="L3060" s="2">
        <v>45344.458333333336</v>
      </c>
      <c r="M3060" t="s">
        <v>4060</v>
      </c>
      <c r="N3060" s="1" t="s">
        <v>4073</v>
      </c>
      <c r="P3060" t="s">
        <v>16</v>
      </c>
    </row>
    <row r="3061" spans="1:16" x14ac:dyDescent="0.25">
      <c r="A3061" s="7" t="s">
        <v>6757</v>
      </c>
      <c r="B3061">
        <v>22232054</v>
      </c>
      <c r="C3061" t="s">
        <v>7203</v>
      </c>
      <c r="E3061" t="s">
        <v>7228</v>
      </c>
      <c r="I3061">
        <v>0</v>
      </c>
      <c r="J3061" s="2">
        <v>45315.431250000001</v>
      </c>
      <c r="K3061" s="2">
        <v>45345.458333333336</v>
      </c>
      <c r="L3061" s="2">
        <v>45345.458333333336</v>
      </c>
      <c r="M3061" t="s">
        <v>4061</v>
      </c>
      <c r="N3061" s="1" t="s">
        <v>4073</v>
      </c>
      <c r="P3061" t="s">
        <v>16</v>
      </c>
    </row>
    <row r="3062" spans="1:16" x14ac:dyDescent="0.25">
      <c r="A3062" s="7" t="s">
        <v>5510</v>
      </c>
      <c r="B3062">
        <v>23232255</v>
      </c>
      <c r="C3062" t="s">
        <v>7203</v>
      </c>
      <c r="E3062" t="s">
        <v>7228</v>
      </c>
      <c r="I3062">
        <v>0</v>
      </c>
      <c r="J3062" s="2">
        <v>45316.531944444447</v>
      </c>
      <c r="K3062" s="2">
        <v>45345.458333333336</v>
      </c>
      <c r="L3062" s="2">
        <v>45345.458333333336</v>
      </c>
      <c r="M3062" t="s">
        <v>4062</v>
      </c>
      <c r="N3062" s="1" t="s">
        <v>4073</v>
      </c>
      <c r="P3062" t="s">
        <v>16</v>
      </c>
    </row>
    <row r="3063" spans="1:16" x14ac:dyDescent="0.25">
      <c r="A3063" s="7" t="s">
        <v>6758</v>
      </c>
      <c r="B3063">
        <v>23232343</v>
      </c>
      <c r="C3063" t="s">
        <v>7203</v>
      </c>
      <c r="E3063" t="s">
        <v>7228</v>
      </c>
      <c r="I3063">
        <v>0</v>
      </c>
      <c r="J3063" s="2">
        <v>45315.195138888892</v>
      </c>
      <c r="K3063" s="2">
        <v>45345.458333333336</v>
      </c>
      <c r="L3063" s="2">
        <v>45345.458333333336</v>
      </c>
      <c r="M3063" t="s">
        <v>4063</v>
      </c>
      <c r="N3063" s="1" t="s">
        <v>4073</v>
      </c>
      <c r="P3063" t="s">
        <v>16</v>
      </c>
    </row>
    <row r="3064" spans="1:16" x14ac:dyDescent="0.25">
      <c r="A3064" s="7" t="s">
        <v>6759</v>
      </c>
      <c r="B3064">
        <v>23233381</v>
      </c>
      <c r="C3064" t="s">
        <v>7203</v>
      </c>
      <c r="E3064" t="s">
        <v>7228</v>
      </c>
      <c r="I3064">
        <v>0</v>
      </c>
      <c r="J3064" s="2">
        <v>45316.536805555559</v>
      </c>
      <c r="K3064" s="2">
        <v>45346.458333333336</v>
      </c>
      <c r="L3064" s="2">
        <v>45346.458333333336</v>
      </c>
      <c r="M3064" t="s">
        <v>4064</v>
      </c>
      <c r="N3064" s="1" t="s">
        <v>4073</v>
      </c>
      <c r="P3064" t="s">
        <v>16</v>
      </c>
    </row>
    <row r="3065" spans="1:16" x14ac:dyDescent="0.25">
      <c r="A3065" s="7" t="s">
        <v>6760</v>
      </c>
      <c r="B3065">
        <v>9240501</v>
      </c>
      <c r="C3065" t="s">
        <v>7203</v>
      </c>
      <c r="E3065" t="s">
        <v>7281</v>
      </c>
      <c r="I3065">
        <v>0</v>
      </c>
      <c r="J3065" s="2">
        <v>45314.227777777778</v>
      </c>
      <c r="K3065" s="2">
        <v>45348.458333333336</v>
      </c>
      <c r="L3065" s="2">
        <v>45348.458333333336</v>
      </c>
      <c r="M3065" t="s">
        <v>4065</v>
      </c>
      <c r="N3065" s="1" t="s">
        <v>4073</v>
      </c>
      <c r="P3065" t="s">
        <v>16</v>
      </c>
    </row>
    <row r="3066" spans="1:16" x14ac:dyDescent="0.25">
      <c r="A3066" s="7" t="s">
        <v>6761</v>
      </c>
      <c r="B3066">
        <v>22245001</v>
      </c>
      <c r="C3066" t="s">
        <v>7203</v>
      </c>
      <c r="E3066" t="s">
        <v>7228</v>
      </c>
      <c r="I3066">
        <v>0</v>
      </c>
      <c r="J3066" s="2">
        <v>45315.120138888888</v>
      </c>
      <c r="K3066" s="2">
        <v>45348.458333333336</v>
      </c>
      <c r="L3066" s="2">
        <v>45348.458333333336</v>
      </c>
      <c r="M3066" t="s">
        <v>4066</v>
      </c>
      <c r="N3066" s="1" t="s">
        <v>4073</v>
      </c>
      <c r="P3066" t="s">
        <v>16</v>
      </c>
    </row>
    <row r="3067" spans="1:16" x14ac:dyDescent="0.25">
      <c r="A3067" s="7" t="s">
        <v>6762</v>
      </c>
      <c r="B3067">
        <v>9243262</v>
      </c>
      <c r="C3067" t="s">
        <v>7203</v>
      </c>
      <c r="E3067" t="s">
        <v>7281</v>
      </c>
      <c r="I3067">
        <v>0</v>
      </c>
      <c r="J3067" s="2">
        <v>45315.251388888886</v>
      </c>
      <c r="K3067" s="2">
        <v>45349.458333333336</v>
      </c>
      <c r="L3067" s="2">
        <v>45349.458333333336</v>
      </c>
      <c r="M3067" t="s">
        <v>4067</v>
      </c>
      <c r="N3067" s="1" t="s">
        <v>4073</v>
      </c>
      <c r="P3067" t="s">
        <v>16</v>
      </c>
    </row>
    <row r="3068" spans="1:16" x14ac:dyDescent="0.25">
      <c r="A3068" s="7" t="s">
        <v>6763</v>
      </c>
      <c r="B3068">
        <v>23230925</v>
      </c>
      <c r="C3068" t="s">
        <v>7203</v>
      </c>
      <c r="E3068" t="s">
        <v>7228</v>
      </c>
      <c r="I3068">
        <v>0</v>
      </c>
      <c r="J3068" s="2">
        <v>45316.522222222222</v>
      </c>
      <c r="K3068" s="2">
        <v>45349.458333333336</v>
      </c>
      <c r="L3068" s="2">
        <v>45349.458333333336</v>
      </c>
      <c r="M3068" t="s">
        <v>4068</v>
      </c>
      <c r="N3068" s="1" t="s">
        <v>4073</v>
      </c>
      <c r="P3068" t="s">
        <v>16</v>
      </c>
    </row>
    <row r="3069" spans="1:16" x14ac:dyDescent="0.25">
      <c r="A3069" s="7" t="s">
        <v>6764</v>
      </c>
      <c r="B3069" t="s">
        <v>1329</v>
      </c>
      <c r="C3069" t="s">
        <v>7204</v>
      </c>
      <c r="E3069" t="s">
        <v>7287</v>
      </c>
      <c r="G3069">
        <v>16258899.42</v>
      </c>
      <c r="I3069">
        <v>231300</v>
      </c>
      <c r="J3069" s="2">
        <v>45315.12222222222</v>
      </c>
      <c r="K3069" s="2">
        <v>45345.125</v>
      </c>
      <c r="L3069" s="2">
        <v>45345.125</v>
      </c>
      <c r="M3069" t="s">
        <v>4069</v>
      </c>
      <c r="N3069" s="1" t="s">
        <v>4073</v>
      </c>
      <c r="P3069" t="s">
        <v>16</v>
      </c>
    </row>
    <row r="3070" spans="1:16" x14ac:dyDescent="0.25">
      <c r="A3070" s="7" t="s">
        <v>6765</v>
      </c>
      <c r="B3070" t="s">
        <v>1330</v>
      </c>
      <c r="C3070" t="s">
        <v>7204</v>
      </c>
      <c r="E3070" t="s">
        <v>7287</v>
      </c>
      <c r="G3070">
        <v>1274400</v>
      </c>
      <c r="I3070">
        <v>25500</v>
      </c>
      <c r="J3070" s="2">
        <v>45315.143750000003</v>
      </c>
      <c r="K3070" s="2">
        <v>45345.125</v>
      </c>
      <c r="L3070" s="2">
        <v>45345.125</v>
      </c>
      <c r="M3070" t="s">
        <v>4070</v>
      </c>
      <c r="N3070" s="1" t="s">
        <v>4073</v>
      </c>
      <c r="P3070" t="s">
        <v>16</v>
      </c>
    </row>
    <row r="3071" spans="1:16" x14ac:dyDescent="0.25">
      <c r="A3071" s="7" t="s">
        <v>6766</v>
      </c>
      <c r="B3071" t="s">
        <v>1331</v>
      </c>
      <c r="C3071" t="s">
        <v>7204</v>
      </c>
      <c r="E3071" t="s">
        <v>7287</v>
      </c>
      <c r="G3071">
        <v>7336180</v>
      </c>
      <c r="I3071">
        <v>146700</v>
      </c>
      <c r="J3071" s="2">
        <v>45315.145138888889</v>
      </c>
      <c r="K3071" s="2">
        <v>45345.145833333336</v>
      </c>
      <c r="L3071" s="2">
        <v>45345.145833333336</v>
      </c>
      <c r="M3071" t="s">
        <v>4071</v>
      </c>
      <c r="N3071" s="1" t="s">
        <v>4073</v>
      </c>
      <c r="P3071" t="s">
        <v>16</v>
      </c>
    </row>
    <row r="3072" spans="1:16" x14ac:dyDescent="0.25">
      <c r="A3072" s="7" t="s">
        <v>6767</v>
      </c>
      <c r="B3072" t="s">
        <v>1332</v>
      </c>
      <c r="C3072" t="s">
        <v>7204</v>
      </c>
      <c r="E3072" t="s">
        <v>7287</v>
      </c>
      <c r="G3072">
        <v>8748301.3200000003</v>
      </c>
      <c r="I3072">
        <v>175000</v>
      </c>
      <c r="J3072" s="2">
        <v>45315.14166666667</v>
      </c>
      <c r="K3072" s="2">
        <v>45345.145833333336</v>
      </c>
      <c r="L3072" s="2">
        <v>45345.145833333336</v>
      </c>
      <c r="M3072" t="s">
        <v>4072</v>
      </c>
      <c r="N3072" s="1" t="s">
        <v>4073</v>
      </c>
      <c r="P3072" t="s">
        <v>16</v>
      </c>
    </row>
    <row r="3073" spans="5:14" x14ac:dyDescent="0.25">
      <c r="J3073" s="4"/>
      <c r="K3073" s="4"/>
      <c r="L3073" s="4"/>
      <c r="N3073" s="1"/>
    </row>
    <row r="3074" spans="5:14" x14ac:dyDescent="0.25">
      <c r="J3074" s="4"/>
      <c r="K3074" s="4"/>
      <c r="L3074" s="4"/>
      <c r="N3074" s="1"/>
    </row>
    <row r="3075" spans="5:14" x14ac:dyDescent="0.25">
      <c r="J3075" s="4"/>
      <c r="K3075" s="4"/>
      <c r="L3075" s="4"/>
      <c r="N3075" s="1"/>
    </row>
    <row r="3076" spans="5:14" x14ac:dyDescent="0.25">
      <c r="J3076" s="4"/>
      <c r="K3076" s="4"/>
      <c r="L3076" s="4"/>
      <c r="N3076" s="1"/>
    </row>
    <row r="3077" spans="5:14" x14ac:dyDescent="0.25">
      <c r="J3077" s="4"/>
      <c r="K3077" s="4"/>
      <c r="L3077" s="4"/>
      <c r="N3077" s="1"/>
    </row>
    <row r="3078" spans="5:14" x14ac:dyDescent="0.25">
      <c r="J3078" s="4"/>
      <c r="K3078" s="4"/>
      <c r="L3078" s="4"/>
      <c r="N3078" s="1"/>
    </row>
    <row r="3079" spans="5:14" x14ac:dyDescent="0.25">
      <c r="J3079" s="4"/>
      <c r="K3079" s="4"/>
      <c r="L3079" s="4"/>
      <c r="N3079" s="1"/>
    </row>
    <row r="3080" spans="5:14" x14ac:dyDescent="0.25">
      <c r="J3080" s="4"/>
      <c r="K3080" s="4"/>
      <c r="L3080" s="4"/>
      <c r="N3080" s="1"/>
    </row>
    <row r="3081" spans="5:14" x14ac:dyDescent="0.25">
      <c r="E3081" s="4"/>
      <c r="J3081" s="4"/>
      <c r="K3081" s="4"/>
      <c r="L3081" s="4"/>
      <c r="N3081" s="1"/>
    </row>
    <row r="3082" spans="5:14" x14ac:dyDescent="0.25">
      <c r="E3082" s="4"/>
      <c r="J3082" s="4"/>
      <c r="K3082" s="4"/>
      <c r="L3082" s="4"/>
      <c r="N3082" s="1"/>
    </row>
    <row r="3083" spans="5:14" x14ac:dyDescent="0.25">
      <c r="E3083" s="4"/>
      <c r="J3083" s="4"/>
      <c r="K3083" s="4"/>
      <c r="L3083" s="4"/>
      <c r="N3083" s="1"/>
    </row>
    <row r="3084" spans="5:14" x14ac:dyDescent="0.25">
      <c r="J3084" s="4"/>
      <c r="K3084" s="4"/>
      <c r="L3084" s="4"/>
      <c r="N3084" s="1"/>
    </row>
    <row r="3085" spans="5:14" x14ac:dyDescent="0.25">
      <c r="J3085" s="4"/>
      <c r="K3085" s="4"/>
      <c r="L3085" s="4"/>
      <c r="N3085" s="1"/>
    </row>
    <row r="3086" spans="5:14" x14ac:dyDescent="0.25">
      <c r="J3086" s="4"/>
      <c r="K3086" s="4"/>
      <c r="L3086" s="4"/>
      <c r="N3086" s="1"/>
    </row>
    <row r="3087" spans="5:14" x14ac:dyDescent="0.25">
      <c r="J3087" s="4"/>
      <c r="K3087" s="4"/>
      <c r="L3087" s="4"/>
      <c r="N3087" s="1"/>
    </row>
    <row r="3088" spans="5:14" x14ac:dyDescent="0.25">
      <c r="J3088" s="4"/>
      <c r="K3088" s="4"/>
      <c r="L3088" s="4"/>
      <c r="N3088" s="1"/>
    </row>
    <row r="3089" spans="5:14" x14ac:dyDescent="0.25">
      <c r="J3089" s="4"/>
      <c r="K3089" s="4"/>
      <c r="L3089" s="4"/>
      <c r="N3089" s="1"/>
    </row>
    <row r="3090" spans="5:14" x14ac:dyDescent="0.25">
      <c r="J3090" s="4"/>
      <c r="K3090" s="4"/>
      <c r="L3090" s="4"/>
      <c r="N3090" s="1"/>
    </row>
    <row r="3091" spans="5:14" x14ac:dyDescent="0.25">
      <c r="J3091" s="4"/>
      <c r="K3091" s="4"/>
      <c r="L3091" s="4"/>
      <c r="N3091" s="1"/>
    </row>
    <row r="3092" spans="5:14" x14ac:dyDescent="0.25">
      <c r="J3092" s="4"/>
      <c r="K3092" s="4"/>
      <c r="L3092" s="4"/>
      <c r="N3092" s="1"/>
    </row>
    <row r="3093" spans="5:14" x14ac:dyDescent="0.25">
      <c r="E3093" s="4"/>
      <c r="J3093" s="4"/>
      <c r="K3093" s="4"/>
      <c r="L3093" s="4"/>
      <c r="N3093" s="1"/>
    </row>
    <row r="3094" spans="5:14" x14ac:dyDescent="0.25">
      <c r="E3094" s="4"/>
      <c r="J3094" s="4"/>
      <c r="K3094" s="4"/>
      <c r="L3094" s="4"/>
      <c r="N3094" s="1"/>
    </row>
    <row r="3095" spans="5:14" x14ac:dyDescent="0.25">
      <c r="J3095" s="4"/>
      <c r="K3095" s="4"/>
      <c r="L3095" s="4"/>
      <c r="N3095" s="1"/>
    </row>
    <row r="3096" spans="5:14" x14ac:dyDescent="0.25">
      <c r="J3096" s="4"/>
      <c r="K3096" s="4"/>
      <c r="L3096" s="4"/>
      <c r="N3096" s="1"/>
    </row>
    <row r="3097" spans="5:14" x14ac:dyDescent="0.25">
      <c r="J3097" s="4"/>
      <c r="K3097" s="4"/>
      <c r="L3097" s="4"/>
      <c r="N3097" s="1"/>
    </row>
    <row r="3098" spans="5:14" x14ac:dyDescent="0.25">
      <c r="J3098" s="4"/>
      <c r="K3098" s="4"/>
      <c r="L3098" s="4"/>
      <c r="N3098" s="1"/>
    </row>
    <row r="3099" spans="5:14" x14ac:dyDescent="0.25">
      <c r="E3099" s="4"/>
      <c r="J3099" s="4"/>
      <c r="K3099" s="4"/>
      <c r="L3099" s="4"/>
      <c r="N3099" s="1"/>
    </row>
    <row r="3100" spans="5:14" x14ac:dyDescent="0.25">
      <c r="J3100" s="4"/>
      <c r="K3100" s="4"/>
      <c r="L3100" s="4"/>
      <c r="N3100" s="1"/>
    </row>
    <row r="3101" spans="5:14" x14ac:dyDescent="0.25">
      <c r="J3101" s="4"/>
      <c r="K3101" s="4"/>
      <c r="L3101" s="4"/>
      <c r="N3101" s="1"/>
    </row>
    <row r="3102" spans="5:14" x14ac:dyDescent="0.25">
      <c r="J3102" s="4"/>
      <c r="K3102" s="4"/>
      <c r="L3102" s="4"/>
      <c r="N3102" s="1"/>
    </row>
    <row r="3103" spans="5:14" x14ac:dyDescent="0.25">
      <c r="J3103" s="4"/>
      <c r="K3103" s="4"/>
      <c r="L3103" s="4"/>
      <c r="N3103" s="1"/>
    </row>
    <row r="3104" spans="5:14" x14ac:dyDescent="0.25">
      <c r="J3104" s="4"/>
      <c r="K3104" s="4"/>
      <c r="L3104" s="4"/>
      <c r="N3104" s="1"/>
    </row>
    <row r="3105" spans="5:14" x14ac:dyDescent="0.25">
      <c r="J3105" s="4"/>
      <c r="K3105" s="4"/>
      <c r="L3105" s="4"/>
      <c r="N3105" s="1"/>
    </row>
    <row r="3106" spans="5:14" x14ac:dyDescent="0.25">
      <c r="J3106" s="4"/>
      <c r="K3106" s="4"/>
      <c r="L3106" s="4"/>
      <c r="N3106" s="1"/>
    </row>
    <row r="3107" spans="5:14" x14ac:dyDescent="0.25">
      <c r="E3107" s="4"/>
      <c r="J3107" s="4"/>
      <c r="K3107" s="4"/>
      <c r="L3107" s="4"/>
      <c r="N3107" s="1"/>
    </row>
    <row r="3108" spans="5:14" x14ac:dyDescent="0.25">
      <c r="E3108" s="4"/>
      <c r="J3108" s="4"/>
      <c r="K3108" s="4"/>
      <c r="L3108" s="4"/>
      <c r="N3108" s="1"/>
    </row>
    <row r="3109" spans="5:14" x14ac:dyDescent="0.25">
      <c r="J3109" s="4"/>
      <c r="K3109" s="4"/>
      <c r="L3109" s="4"/>
      <c r="N3109" s="1"/>
    </row>
    <row r="3110" spans="5:14" x14ac:dyDescent="0.25">
      <c r="J3110" s="4"/>
      <c r="K3110" s="4"/>
      <c r="L3110" s="4"/>
      <c r="N3110" s="1"/>
    </row>
    <row r="3111" spans="5:14" x14ac:dyDescent="0.25">
      <c r="J3111" s="4"/>
      <c r="K3111" s="4"/>
      <c r="L3111" s="4"/>
      <c r="N3111" s="1"/>
    </row>
    <row r="3112" spans="5:14" x14ac:dyDescent="0.25">
      <c r="J3112" s="4"/>
      <c r="K3112" s="4"/>
      <c r="L3112" s="4"/>
      <c r="N3112" s="1"/>
    </row>
    <row r="3113" spans="5:14" x14ac:dyDescent="0.25">
      <c r="J3113" s="4"/>
      <c r="K3113" s="4"/>
      <c r="L3113" s="4"/>
      <c r="N3113" s="1"/>
    </row>
    <row r="3114" spans="5:14" x14ac:dyDescent="0.25">
      <c r="J3114" s="4"/>
      <c r="K3114" s="4"/>
      <c r="L3114" s="4"/>
      <c r="N3114" s="1"/>
    </row>
    <row r="3115" spans="5:14" x14ac:dyDescent="0.25">
      <c r="J3115" s="4"/>
      <c r="K3115" s="4"/>
      <c r="L3115" s="4"/>
      <c r="N3115" s="1"/>
    </row>
    <row r="3116" spans="5:14" x14ac:dyDescent="0.25">
      <c r="J3116" s="4"/>
      <c r="K3116" s="4"/>
      <c r="L3116" s="4"/>
      <c r="N3116" s="1"/>
    </row>
    <row r="3117" spans="5:14" x14ac:dyDescent="0.25">
      <c r="J3117" s="4"/>
      <c r="K3117" s="4"/>
      <c r="L3117" s="4"/>
      <c r="N3117" s="1"/>
    </row>
    <row r="3118" spans="5:14" x14ac:dyDescent="0.25">
      <c r="J3118" s="4"/>
      <c r="K3118" s="4"/>
      <c r="L3118" s="4"/>
      <c r="N3118" s="1"/>
    </row>
    <row r="3119" spans="5:14" x14ac:dyDescent="0.25">
      <c r="J3119" s="4"/>
      <c r="K3119" s="4"/>
      <c r="L3119" s="4"/>
      <c r="N3119" s="1"/>
    </row>
    <row r="3120" spans="5:14" x14ac:dyDescent="0.25">
      <c r="J3120" s="4"/>
      <c r="K3120" s="4"/>
      <c r="L3120" s="4"/>
      <c r="N3120" s="1"/>
    </row>
    <row r="3121" spans="5:14" x14ac:dyDescent="0.25">
      <c r="J3121" s="4"/>
      <c r="K3121" s="4"/>
      <c r="L3121" s="4"/>
      <c r="N3121" s="1"/>
    </row>
    <row r="3122" spans="5:14" x14ac:dyDescent="0.25">
      <c r="E3122" s="4"/>
      <c r="J3122" s="4"/>
      <c r="K3122" s="4"/>
      <c r="L3122" s="4"/>
      <c r="N3122" s="1"/>
    </row>
    <row r="3123" spans="5:14" x14ac:dyDescent="0.25">
      <c r="J3123" s="4"/>
      <c r="K3123" s="4"/>
      <c r="L3123" s="4"/>
      <c r="N3123" s="1"/>
    </row>
    <row r="3124" spans="5:14" x14ac:dyDescent="0.25">
      <c r="J3124" s="4"/>
      <c r="K3124" s="4"/>
      <c r="L3124" s="4"/>
      <c r="N3124" s="1"/>
    </row>
    <row r="3125" spans="5:14" x14ac:dyDescent="0.25">
      <c r="J3125" s="4"/>
      <c r="K3125" s="4"/>
      <c r="L3125" s="4"/>
      <c r="N3125" s="1"/>
    </row>
    <row r="3126" spans="5:14" x14ac:dyDescent="0.25">
      <c r="J3126" s="4"/>
      <c r="K3126" s="4"/>
      <c r="L3126" s="4"/>
      <c r="N3126" s="1"/>
    </row>
    <row r="3127" spans="5:14" x14ac:dyDescent="0.25">
      <c r="J3127" s="4"/>
      <c r="K3127" s="4"/>
      <c r="L3127" s="4"/>
      <c r="N3127" s="1"/>
    </row>
    <row r="3128" spans="5:14" x14ac:dyDescent="0.25">
      <c r="J3128" s="4"/>
      <c r="K3128" s="4"/>
      <c r="L3128" s="4"/>
      <c r="N3128" s="1"/>
    </row>
    <row r="3129" spans="5:14" x14ac:dyDescent="0.25">
      <c r="J3129" s="4"/>
      <c r="K3129" s="4"/>
      <c r="L3129" s="4"/>
      <c r="N3129" s="1"/>
    </row>
    <row r="3130" spans="5:14" x14ac:dyDescent="0.25">
      <c r="J3130" s="4"/>
      <c r="K3130" s="4"/>
      <c r="L3130" s="4"/>
      <c r="N3130" s="1"/>
    </row>
    <row r="3131" spans="5:14" x14ac:dyDescent="0.25">
      <c r="J3131" s="4"/>
      <c r="K3131" s="4"/>
      <c r="L3131" s="4"/>
      <c r="N3131" s="1"/>
    </row>
    <row r="3132" spans="5:14" x14ac:dyDescent="0.25">
      <c r="J3132" s="4"/>
      <c r="K3132" s="4"/>
      <c r="L3132" s="4"/>
      <c r="N3132" s="1"/>
    </row>
    <row r="3133" spans="5:14" x14ac:dyDescent="0.25">
      <c r="E3133" s="4"/>
      <c r="J3133" s="4"/>
      <c r="K3133" s="4"/>
      <c r="L3133" s="4"/>
      <c r="N3133" s="1"/>
    </row>
    <row r="3134" spans="5:14" x14ac:dyDescent="0.25">
      <c r="J3134" s="4"/>
      <c r="K3134" s="4"/>
      <c r="L3134" s="4"/>
      <c r="N3134" s="1"/>
    </row>
    <row r="3135" spans="5:14" x14ac:dyDescent="0.25">
      <c r="J3135" s="4"/>
      <c r="K3135" s="4"/>
      <c r="L3135" s="4"/>
      <c r="N3135" s="1"/>
    </row>
    <row r="3136" spans="5:14" x14ac:dyDescent="0.25">
      <c r="J3136" s="4"/>
      <c r="K3136" s="4"/>
      <c r="L3136" s="4"/>
      <c r="N3136" s="1"/>
    </row>
    <row r="3137" spans="5:14" x14ac:dyDescent="0.25">
      <c r="J3137" s="4"/>
      <c r="K3137" s="4"/>
      <c r="L3137" s="4"/>
      <c r="N3137" s="1"/>
    </row>
    <row r="3138" spans="5:14" x14ac:dyDescent="0.25">
      <c r="J3138" s="4"/>
      <c r="K3138" s="4"/>
      <c r="L3138" s="4"/>
      <c r="N3138" s="1"/>
    </row>
    <row r="3139" spans="5:14" x14ac:dyDescent="0.25">
      <c r="E3139" s="4"/>
      <c r="J3139" s="4"/>
      <c r="K3139" s="4"/>
      <c r="L3139" s="4"/>
      <c r="N3139" s="1"/>
    </row>
    <row r="3140" spans="5:14" x14ac:dyDescent="0.25">
      <c r="J3140" s="4"/>
      <c r="K3140" s="4"/>
      <c r="L3140" s="4"/>
      <c r="N3140" s="1"/>
    </row>
    <row r="3141" spans="5:14" x14ac:dyDescent="0.25">
      <c r="J3141" s="4"/>
      <c r="K3141" s="4"/>
      <c r="L3141" s="4"/>
      <c r="N3141" s="1"/>
    </row>
    <row r="3142" spans="5:14" x14ac:dyDescent="0.25">
      <c r="J3142" s="4"/>
      <c r="K3142" s="4"/>
      <c r="L3142" s="4"/>
      <c r="N3142" s="1"/>
    </row>
    <row r="3143" spans="5:14" x14ac:dyDescent="0.25">
      <c r="J3143" s="4"/>
      <c r="K3143" s="4"/>
      <c r="L3143" s="4"/>
      <c r="N3143" s="1"/>
    </row>
    <row r="3144" spans="5:14" x14ac:dyDescent="0.25">
      <c r="J3144" s="4"/>
      <c r="K3144" s="4"/>
      <c r="L3144" s="4"/>
      <c r="N3144" s="1"/>
    </row>
    <row r="3145" spans="5:14" x14ac:dyDescent="0.25">
      <c r="J3145" s="4"/>
      <c r="K3145" s="4"/>
      <c r="L3145" s="4"/>
      <c r="N3145" s="1"/>
    </row>
    <row r="3146" spans="5:14" x14ac:dyDescent="0.25">
      <c r="J3146" s="4"/>
      <c r="K3146" s="4"/>
      <c r="L3146" s="4"/>
      <c r="N3146" s="1"/>
    </row>
    <row r="3147" spans="5:14" x14ac:dyDescent="0.25">
      <c r="J3147" s="4"/>
      <c r="K3147" s="4"/>
      <c r="L3147" s="4"/>
      <c r="N3147" s="1"/>
    </row>
    <row r="3148" spans="5:14" x14ac:dyDescent="0.25">
      <c r="J3148" s="4"/>
      <c r="K3148" s="4"/>
      <c r="L3148" s="4"/>
      <c r="N3148" s="1"/>
    </row>
    <row r="3149" spans="5:14" x14ac:dyDescent="0.25">
      <c r="J3149" s="4"/>
      <c r="K3149" s="4"/>
      <c r="L3149" s="4"/>
      <c r="N3149" s="1"/>
    </row>
    <row r="3150" spans="5:14" x14ac:dyDescent="0.25">
      <c r="J3150" s="4"/>
      <c r="K3150" s="4"/>
      <c r="L3150" s="4"/>
      <c r="N3150" s="1"/>
    </row>
    <row r="3151" spans="5:14" x14ac:dyDescent="0.25">
      <c r="J3151" s="4"/>
      <c r="K3151" s="4"/>
      <c r="L3151" s="4"/>
      <c r="N3151" s="1"/>
    </row>
    <row r="3152" spans="5:14" x14ac:dyDescent="0.25">
      <c r="J3152" s="4"/>
      <c r="K3152" s="4"/>
      <c r="L3152" s="4"/>
      <c r="N3152" s="1"/>
    </row>
    <row r="3153" spans="10:14" x14ac:dyDescent="0.25">
      <c r="J3153" s="4"/>
      <c r="K3153" s="4"/>
      <c r="L3153" s="4"/>
      <c r="N3153" s="1"/>
    </row>
    <row r="3154" spans="10:14" x14ac:dyDescent="0.25">
      <c r="J3154" s="4"/>
      <c r="K3154" s="4"/>
      <c r="L3154" s="4"/>
      <c r="N3154" s="1"/>
    </row>
    <row r="3155" spans="10:14" x14ac:dyDescent="0.25">
      <c r="J3155" s="4"/>
      <c r="K3155" s="4"/>
      <c r="L3155" s="4"/>
      <c r="N3155" s="1"/>
    </row>
    <row r="3156" spans="10:14" x14ac:dyDescent="0.25">
      <c r="J3156" s="4"/>
      <c r="K3156" s="4"/>
      <c r="L3156" s="4"/>
      <c r="N3156" s="1"/>
    </row>
    <row r="3157" spans="10:14" x14ac:dyDescent="0.25">
      <c r="J3157" s="4"/>
      <c r="K3157" s="4"/>
      <c r="L3157" s="4"/>
      <c r="N3157" s="1"/>
    </row>
    <row r="3158" spans="10:14" x14ac:dyDescent="0.25">
      <c r="J3158" s="4"/>
      <c r="K3158" s="4"/>
      <c r="L3158" s="4"/>
      <c r="N3158" s="1"/>
    </row>
    <row r="3159" spans="10:14" x14ac:dyDescent="0.25">
      <c r="J3159" s="4"/>
      <c r="K3159" s="4"/>
      <c r="L3159" s="4"/>
      <c r="N3159" s="1"/>
    </row>
    <row r="3160" spans="10:14" x14ac:dyDescent="0.25">
      <c r="J3160" s="4"/>
      <c r="K3160" s="4"/>
      <c r="L3160" s="4"/>
      <c r="N3160" s="1"/>
    </row>
    <row r="3161" spans="10:14" x14ac:dyDescent="0.25">
      <c r="J3161" s="4"/>
      <c r="K3161" s="4"/>
      <c r="L3161" s="4"/>
      <c r="N3161" s="1"/>
    </row>
    <row r="3162" spans="10:14" x14ac:dyDescent="0.25">
      <c r="J3162" s="4"/>
      <c r="K3162" s="4"/>
      <c r="L3162" s="4"/>
      <c r="N3162" s="1"/>
    </row>
    <row r="3163" spans="10:14" x14ac:dyDescent="0.25">
      <c r="J3163" s="4"/>
      <c r="K3163" s="4"/>
      <c r="L3163" s="4"/>
      <c r="N3163" s="1"/>
    </row>
    <row r="3164" spans="10:14" x14ac:dyDescent="0.25">
      <c r="J3164" s="4"/>
      <c r="K3164" s="4"/>
      <c r="L3164" s="4"/>
      <c r="N3164" s="1"/>
    </row>
    <row r="3165" spans="10:14" x14ac:dyDescent="0.25">
      <c r="J3165" s="4"/>
      <c r="K3165" s="4"/>
      <c r="L3165" s="4"/>
      <c r="N3165" s="1"/>
    </row>
    <row r="3166" spans="10:14" x14ac:dyDescent="0.25">
      <c r="J3166" s="4"/>
      <c r="K3166" s="4"/>
      <c r="L3166" s="4"/>
      <c r="N3166" s="1"/>
    </row>
    <row r="3167" spans="10:14" x14ac:dyDescent="0.25">
      <c r="J3167" s="4"/>
      <c r="K3167" s="4"/>
      <c r="L3167" s="4"/>
      <c r="N3167" s="1"/>
    </row>
    <row r="3168" spans="10:14" x14ac:dyDescent="0.25">
      <c r="J3168" s="4"/>
      <c r="K3168" s="4"/>
      <c r="L3168" s="4"/>
      <c r="N3168" s="1"/>
    </row>
    <row r="3169" spans="10:14" x14ac:dyDescent="0.25">
      <c r="J3169" s="4"/>
      <c r="K3169" s="4"/>
      <c r="L3169" s="4"/>
      <c r="N3169" s="1"/>
    </row>
    <row r="3170" spans="10:14" x14ac:dyDescent="0.25">
      <c r="J3170" s="4"/>
      <c r="K3170" s="4"/>
      <c r="L3170" s="4"/>
      <c r="N3170" s="1"/>
    </row>
    <row r="3171" spans="10:14" x14ac:dyDescent="0.25">
      <c r="J3171" s="4"/>
      <c r="K3171" s="4"/>
      <c r="L3171" s="4"/>
      <c r="N3171" s="1"/>
    </row>
    <row r="3172" spans="10:14" x14ac:dyDescent="0.25">
      <c r="J3172" s="4"/>
      <c r="K3172" s="4"/>
      <c r="L3172" s="4"/>
      <c r="N3172" s="1"/>
    </row>
    <row r="3173" spans="10:14" x14ac:dyDescent="0.25">
      <c r="J3173" s="4"/>
      <c r="K3173" s="4"/>
      <c r="L3173" s="4"/>
      <c r="N3173" s="1"/>
    </row>
    <row r="3174" spans="10:14" x14ac:dyDescent="0.25">
      <c r="J3174" s="4"/>
      <c r="K3174" s="4"/>
      <c r="L3174" s="4"/>
      <c r="N3174" s="1"/>
    </row>
    <row r="3175" spans="10:14" x14ac:dyDescent="0.25">
      <c r="J3175" s="4"/>
      <c r="K3175" s="4"/>
      <c r="L3175" s="4"/>
      <c r="N3175" s="1"/>
    </row>
    <row r="3176" spans="10:14" x14ac:dyDescent="0.25">
      <c r="J3176" s="4"/>
      <c r="K3176" s="4"/>
      <c r="L3176" s="4"/>
      <c r="N3176" s="1"/>
    </row>
    <row r="3177" spans="10:14" x14ac:dyDescent="0.25">
      <c r="J3177" s="4"/>
      <c r="K3177" s="4"/>
      <c r="L3177" s="4"/>
      <c r="N3177" s="1"/>
    </row>
    <row r="3178" spans="10:14" x14ac:dyDescent="0.25">
      <c r="J3178" s="4"/>
      <c r="K3178" s="4"/>
      <c r="L3178" s="4"/>
      <c r="N3178" s="1"/>
    </row>
    <row r="3179" spans="10:14" x14ac:dyDescent="0.25">
      <c r="J3179" s="4"/>
      <c r="K3179" s="4"/>
      <c r="L3179" s="4"/>
      <c r="N3179" s="1"/>
    </row>
    <row r="3180" spans="10:14" x14ac:dyDescent="0.25">
      <c r="J3180" s="4"/>
      <c r="K3180" s="4"/>
      <c r="L3180" s="4"/>
      <c r="N3180" s="1"/>
    </row>
    <row r="3181" spans="10:14" x14ac:dyDescent="0.25">
      <c r="J3181" s="4"/>
      <c r="K3181" s="4"/>
      <c r="L3181" s="4"/>
      <c r="N3181" s="1"/>
    </row>
    <row r="3182" spans="10:14" x14ac:dyDescent="0.25">
      <c r="J3182" s="4"/>
      <c r="K3182" s="4"/>
      <c r="L3182" s="4"/>
      <c r="N3182" s="1"/>
    </row>
    <row r="3183" spans="10:14" x14ac:dyDescent="0.25">
      <c r="J3183" s="4"/>
      <c r="K3183" s="4"/>
      <c r="L3183" s="4"/>
      <c r="N3183" s="1"/>
    </row>
    <row r="3184" spans="10:14" x14ac:dyDescent="0.25">
      <c r="J3184" s="4"/>
      <c r="K3184" s="4"/>
      <c r="L3184" s="4"/>
      <c r="N3184" s="1"/>
    </row>
    <row r="3185" spans="10:14" x14ac:dyDescent="0.25">
      <c r="J3185" s="4"/>
      <c r="K3185" s="4"/>
      <c r="L3185" s="4"/>
      <c r="N3185" s="1"/>
    </row>
    <row r="3186" spans="10:14" x14ac:dyDescent="0.25">
      <c r="J3186" s="4"/>
      <c r="K3186" s="4"/>
      <c r="L3186" s="4"/>
      <c r="N3186" s="1"/>
    </row>
    <row r="3187" spans="10:14" x14ac:dyDescent="0.25">
      <c r="J3187" s="4"/>
      <c r="K3187" s="4"/>
      <c r="L3187" s="4"/>
      <c r="N3187" s="1"/>
    </row>
    <row r="3188" spans="10:14" x14ac:dyDescent="0.25">
      <c r="J3188" s="4"/>
      <c r="K3188" s="4"/>
      <c r="L3188" s="4"/>
      <c r="N3188" s="1"/>
    </row>
    <row r="3189" spans="10:14" x14ac:dyDescent="0.25">
      <c r="J3189" s="4"/>
      <c r="K3189" s="4"/>
      <c r="L3189" s="4"/>
      <c r="N3189" s="1"/>
    </row>
    <row r="3190" spans="10:14" x14ac:dyDescent="0.25">
      <c r="J3190" s="4"/>
      <c r="K3190" s="4"/>
      <c r="L3190" s="4"/>
      <c r="N3190" s="1"/>
    </row>
    <row r="3191" spans="10:14" x14ac:dyDescent="0.25">
      <c r="J3191" s="4"/>
      <c r="K3191" s="4"/>
      <c r="L3191" s="4"/>
      <c r="N3191" s="1"/>
    </row>
    <row r="3192" spans="10:14" x14ac:dyDescent="0.25">
      <c r="J3192" s="4"/>
      <c r="K3192" s="4"/>
      <c r="L3192" s="4"/>
      <c r="N3192" s="1"/>
    </row>
    <row r="3193" spans="10:14" x14ac:dyDescent="0.25">
      <c r="J3193" s="4"/>
      <c r="K3193" s="4"/>
      <c r="L3193" s="4"/>
      <c r="N3193" s="1"/>
    </row>
    <row r="3194" spans="10:14" x14ac:dyDescent="0.25">
      <c r="J3194" s="4"/>
      <c r="K3194" s="4"/>
      <c r="L3194" s="4"/>
      <c r="N3194" s="1"/>
    </row>
    <row r="3195" spans="10:14" x14ac:dyDescent="0.25">
      <c r="J3195" s="4"/>
      <c r="K3195" s="4"/>
      <c r="L3195" s="4"/>
      <c r="N3195" s="1"/>
    </row>
    <row r="3196" spans="10:14" x14ac:dyDescent="0.25">
      <c r="J3196" s="4"/>
      <c r="K3196" s="4"/>
      <c r="L3196" s="4"/>
      <c r="N3196" s="1"/>
    </row>
    <row r="3197" spans="10:14" x14ac:dyDescent="0.25">
      <c r="J3197" s="4"/>
      <c r="K3197" s="4"/>
      <c r="L3197" s="4"/>
      <c r="N3197" s="1"/>
    </row>
    <row r="3198" spans="10:14" x14ac:dyDescent="0.25">
      <c r="J3198" s="4"/>
      <c r="K3198" s="4"/>
      <c r="L3198" s="4"/>
      <c r="N3198" s="1"/>
    </row>
    <row r="3199" spans="10:14" x14ac:dyDescent="0.25">
      <c r="J3199" s="4"/>
      <c r="K3199" s="4"/>
      <c r="L3199" s="4"/>
      <c r="N3199" s="1"/>
    </row>
    <row r="3200" spans="10:14" x14ac:dyDescent="0.25">
      <c r="J3200" s="4"/>
      <c r="K3200" s="4"/>
      <c r="L3200" s="4"/>
      <c r="N3200" s="1"/>
    </row>
    <row r="3201" spans="5:14" x14ac:dyDescent="0.25">
      <c r="J3201" s="4"/>
      <c r="K3201" s="4"/>
      <c r="L3201" s="4"/>
      <c r="N3201" s="1"/>
    </row>
    <row r="3202" spans="5:14" x14ac:dyDescent="0.25">
      <c r="J3202" s="4"/>
      <c r="K3202" s="4"/>
      <c r="L3202" s="4"/>
      <c r="N3202" s="1"/>
    </row>
    <row r="3203" spans="5:14" x14ac:dyDescent="0.25">
      <c r="J3203" s="4"/>
      <c r="K3203" s="4"/>
      <c r="L3203" s="4"/>
      <c r="N3203" s="1"/>
    </row>
    <row r="3204" spans="5:14" x14ac:dyDescent="0.25">
      <c r="J3204" s="4"/>
      <c r="K3204" s="4"/>
      <c r="L3204" s="4"/>
      <c r="N3204" s="1"/>
    </row>
    <row r="3205" spans="5:14" x14ac:dyDescent="0.25">
      <c r="J3205" s="4"/>
      <c r="K3205" s="4"/>
      <c r="L3205" s="4"/>
      <c r="N3205" s="1"/>
    </row>
    <row r="3206" spans="5:14" x14ac:dyDescent="0.25">
      <c r="J3206" s="4"/>
      <c r="K3206" s="4"/>
      <c r="L3206" s="4"/>
      <c r="N3206" s="1"/>
    </row>
    <row r="3207" spans="5:14" x14ac:dyDescent="0.25">
      <c r="J3207" s="4"/>
      <c r="K3207" s="4"/>
      <c r="L3207" s="4"/>
      <c r="N3207" s="1"/>
    </row>
    <row r="3208" spans="5:14" x14ac:dyDescent="0.25">
      <c r="J3208" s="4"/>
      <c r="K3208" s="4"/>
      <c r="L3208" s="4"/>
      <c r="N3208" s="1"/>
    </row>
    <row r="3209" spans="5:14" x14ac:dyDescent="0.25">
      <c r="J3209" s="4"/>
      <c r="K3209" s="4"/>
      <c r="L3209" s="4"/>
      <c r="N3209" s="1"/>
    </row>
    <row r="3210" spans="5:14" x14ac:dyDescent="0.25">
      <c r="J3210" s="4"/>
      <c r="K3210" s="4"/>
      <c r="L3210" s="4"/>
      <c r="N3210" s="1"/>
    </row>
    <row r="3211" spans="5:14" x14ac:dyDescent="0.25">
      <c r="J3211" s="4"/>
      <c r="K3211" s="4"/>
      <c r="L3211" s="4"/>
      <c r="N3211" s="1"/>
    </row>
    <row r="3212" spans="5:14" x14ac:dyDescent="0.25">
      <c r="J3212" s="4"/>
      <c r="K3212" s="4"/>
      <c r="L3212" s="4"/>
      <c r="N3212" s="1"/>
    </row>
    <row r="3213" spans="5:14" x14ac:dyDescent="0.25">
      <c r="E3213" s="4"/>
      <c r="J3213" s="4"/>
      <c r="K3213" s="4"/>
      <c r="L3213" s="4"/>
      <c r="N3213" s="1"/>
    </row>
    <row r="3214" spans="5:14" x14ac:dyDescent="0.25">
      <c r="J3214" s="4"/>
      <c r="K3214" s="4"/>
      <c r="L3214" s="4"/>
      <c r="N3214" s="1"/>
    </row>
    <row r="3215" spans="5:14" x14ac:dyDescent="0.25">
      <c r="J3215" s="4"/>
      <c r="K3215" s="4"/>
      <c r="L3215" s="4"/>
      <c r="N3215" s="1"/>
    </row>
    <row r="3216" spans="5:14" x14ac:dyDescent="0.25">
      <c r="J3216" s="4"/>
      <c r="K3216" s="4"/>
      <c r="L3216" s="4"/>
      <c r="N3216" s="1"/>
    </row>
    <row r="3217" spans="5:14" x14ac:dyDescent="0.25">
      <c r="J3217" s="4"/>
      <c r="K3217" s="4"/>
      <c r="L3217" s="4"/>
      <c r="N3217" s="1"/>
    </row>
    <row r="3218" spans="5:14" x14ac:dyDescent="0.25">
      <c r="J3218" s="4"/>
      <c r="K3218" s="4"/>
      <c r="L3218" s="4"/>
      <c r="N3218" s="1"/>
    </row>
    <row r="3219" spans="5:14" x14ac:dyDescent="0.25">
      <c r="J3219" s="4"/>
      <c r="K3219" s="4"/>
      <c r="L3219" s="4"/>
      <c r="N3219" s="1"/>
    </row>
    <row r="3220" spans="5:14" x14ac:dyDescent="0.25">
      <c r="E3220" s="4"/>
      <c r="J3220" s="4"/>
      <c r="K3220" s="4"/>
      <c r="L3220" s="4"/>
      <c r="N3220" s="1"/>
    </row>
    <row r="3221" spans="5:14" x14ac:dyDescent="0.25">
      <c r="J3221" s="4"/>
      <c r="K3221" s="4"/>
      <c r="L3221" s="4"/>
      <c r="N3221" s="1"/>
    </row>
    <row r="3222" spans="5:14" x14ac:dyDescent="0.25">
      <c r="J3222" s="4"/>
      <c r="K3222" s="4"/>
      <c r="L3222" s="4"/>
      <c r="N3222" s="1"/>
    </row>
    <row r="3223" spans="5:14" x14ac:dyDescent="0.25">
      <c r="J3223" s="4"/>
      <c r="K3223" s="4"/>
      <c r="L3223" s="4"/>
      <c r="N3223" s="1"/>
    </row>
    <row r="3224" spans="5:14" x14ac:dyDescent="0.25">
      <c r="J3224" s="4"/>
      <c r="K3224" s="4"/>
      <c r="L3224" s="4"/>
      <c r="N3224" s="1"/>
    </row>
    <row r="3225" spans="5:14" x14ac:dyDescent="0.25">
      <c r="J3225" s="4"/>
      <c r="K3225" s="4"/>
      <c r="L3225" s="4"/>
      <c r="N3225" s="1"/>
    </row>
    <row r="3226" spans="5:14" x14ac:dyDescent="0.25">
      <c r="J3226" s="4"/>
      <c r="K3226" s="4"/>
      <c r="L3226" s="4"/>
      <c r="N3226" s="1"/>
    </row>
    <row r="3227" spans="5:14" x14ac:dyDescent="0.25">
      <c r="J3227" s="4"/>
      <c r="K3227" s="4"/>
      <c r="L3227" s="4"/>
      <c r="N3227" s="1"/>
    </row>
    <row r="3228" spans="5:14" x14ac:dyDescent="0.25">
      <c r="J3228" s="4"/>
      <c r="K3228" s="4"/>
      <c r="L3228" s="4"/>
      <c r="N3228" s="1"/>
    </row>
    <row r="3229" spans="5:14" x14ac:dyDescent="0.25">
      <c r="J3229" s="4"/>
      <c r="K3229" s="4"/>
      <c r="L3229" s="4"/>
      <c r="N3229" s="1"/>
    </row>
    <row r="3230" spans="5:14" x14ac:dyDescent="0.25">
      <c r="J3230" s="4"/>
      <c r="K3230" s="4"/>
      <c r="L3230" s="4"/>
      <c r="N3230" s="1"/>
    </row>
    <row r="3231" spans="5:14" x14ac:dyDescent="0.25">
      <c r="J3231" s="4"/>
      <c r="K3231" s="4"/>
      <c r="L3231" s="4"/>
      <c r="N3231" s="1"/>
    </row>
    <row r="3232" spans="5:14" x14ac:dyDescent="0.25">
      <c r="J3232" s="4"/>
      <c r="K3232" s="4"/>
      <c r="L3232" s="4"/>
      <c r="N3232" s="1"/>
    </row>
    <row r="3233" spans="10:14" x14ac:dyDescent="0.25">
      <c r="J3233" s="4"/>
      <c r="K3233" s="4"/>
      <c r="L3233" s="4"/>
      <c r="N3233" s="1"/>
    </row>
    <row r="3234" spans="10:14" x14ac:dyDescent="0.25">
      <c r="J3234" s="4"/>
      <c r="K3234" s="4"/>
      <c r="L3234" s="4"/>
      <c r="N3234" s="1"/>
    </row>
    <row r="3235" spans="10:14" x14ac:dyDescent="0.25">
      <c r="J3235" s="4"/>
      <c r="K3235" s="4"/>
      <c r="L3235" s="4"/>
      <c r="N3235" s="1"/>
    </row>
    <row r="3236" spans="10:14" x14ac:dyDescent="0.25">
      <c r="J3236" s="4"/>
      <c r="K3236" s="4"/>
      <c r="L3236" s="4"/>
      <c r="N3236" s="1"/>
    </row>
    <row r="3237" spans="10:14" x14ac:dyDescent="0.25">
      <c r="J3237" s="4"/>
      <c r="K3237" s="4"/>
      <c r="L3237" s="4"/>
      <c r="N3237" s="1"/>
    </row>
    <row r="3238" spans="10:14" x14ac:dyDescent="0.25">
      <c r="J3238" s="4"/>
      <c r="K3238" s="4"/>
      <c r="L3238" s="4"/>
      <c r="N3238" s="1"/>
    </row>
    <row r="3239" spans="10:14" x14ac:dyDescent="0.25">
      <c r="J3239" s="4"/>
      <c r="K3239" s="4"/>
      <c r="L3239" s="4"/>
      <c r="N3239" s="1"/>
    </row>
    <row r="3240" spans="10:14" x14ac:dyDescent="0.25">
      <c r="J3240" s="4"/>
      <c r="K3240" s="4"/>
      <c r="L3240" s="4"/>
      <c r="N3240" s="1"/>
    </row>
    <row r="3241" spans="10:14" x14ac:dyDescent="0.25">
      <c r="J3241" s="4"/>
      <c r="K3241" s="4"/>
      <c r="L3241" s="4"/>
      <c r="N3241" s="1"/>
    </row>
    <row r="3242" spans="10:14" x14ac:dyDescent="0.25">
      <c r="J3242" s="4"/>
      <c r="K3242" s="4"/>
      <c r="L3242" s="4"/>
      <c r="N3242" s="1"/>
    </row>
    <row r="3243" spans="10:14" x14ac:dyDescent="0.25">
      <c r="J3243" s="4"/>
      <c r="K3243" s="4"/>
      <c r="L3243" s="4"/>
      <c r="N3243" s="1"/>
    </row>
    <row r="3244" spans="10:14" x14ac:dyDescent="0.25">
      <c r="J3244" s="4"/>
      <c r="K3244" s="4"/>
      <c r="L3244" s="4"/>
      <c r="N3244" s="1"/>
    </row>
    <row r="3245" spans="10:14" x14ac:dyDescent="0.25">
      <c r="J3245" s="4"/>
      <c r="K3245" s="4"/>
      <c r="L3245" s="4"/>
      <c r="N3245" s="1"/>
    </row>
    <row r="3246" spans="10:14" x14ac:dyDescent="0.25">
      <c r="J3246" s="4"/>
      <c r="K3246" s="4"/>
      <c r="L3246" s="4"/>
      <c r="N3246" s="1"/>
    </row>
    <row r="3247" spans="10:14" x14ac:dyDescent="0.25">
      <c r="J3247" s="4"/>
      <c r="K3247" s="4"/>
      <c r="L3247" s="4"/>
      <c r="N3247" s="1"/>
    </row>
    <row r="3248" spans="10:14" x14ac:dyDescent="0.25">
      <c r="J3248" s="4"/>
      <c r="K3248" s="4"/>
      <c r="L3248" s="4"/>
      <c r="N3248" s="1"/>
    </row>
    <row r="3249" spans="10:14" x14ac:dyDescent="0.25">
      <c r="J3249" s="4"/>
      <c r="K3249" s="4"/>
      <c r="L3249" s="4"/>
      <c r="N3249" s="1"/>
    </row>
    <row r="3250" spans="10:14" x14ac:dyDescent="0.25">
      <c r="J3250" s="4"/>
      <c r="K3250" s="4"/>
      <c r="L3250" s="4"/>
      <c r="N3250" s="1"/>
    </row>
    <row r="3251" spans="10:14" x14ac:dyDescent="0.25">
      <c r="J3251" s="4"/>
      <c r="K3251" s="4"/>
      <c r="L3251" s="4"/>
      <c r="N3251" s="1"/>
    </row>
    <row r="3252" spans="10:14" x14ac:dyDescent="0.25">
      <c r="J3252" s="4"/>
      <c r="K3252" s="4"/>
      <c r="L3252" s="4"/>
      <c r="N3252" s="1"/>
    </row>
    <row r="3253" spans="10:14" x14ac:dyDescent="0.25">
      <c r="J3253" s="4"/>
      <c r="K3253" s="4"/>
      <c r="L3253" s="4"/>
      <c r="N3253" s="1"/>
    </row>
    <row r="3254" spans="10:14" x14ac:dyDescent="0.25">
      <c r="J3254" s="4"/>
      <c r="K3254" s="4"/>
      <c r="L3254" s="4"/>
      <c r="N3254" s="1"/>
    </row>
    <row r="3255" spans="10:14" x14ac:dyDescent="0.25">
      <c r="J3255" s="4"/>
      <c r="K3255" s="4"/>
      <c r="L3255" s="4"/>
      <c r="N3255" s="1"/>
    </row>
    <row r="3256" spans="10:14" x14ac:dyDescent="0.25">
      <c r="J3256" s="4"/>
      <c r="K3256" s="4"/>
      <c r="L3256" s="4"/>
      <c r="N3256" s="1"/>
    </row>
    <row r="3257" spans="10:14" x14ac:dyDescent="0.25">
      <c r="J3257" s="4"/>
      <c r="K3257" s="4"/>
      <c r="L3257" s="4"/>
      <c r="N3257" s="1"/>
    </row>
    <row r="3258" spans="10:14" x14ac:dyDescent="0.25">
      <c r="J3258" s="4"/>
      <c r="K3258" s="4"/>
      <c r="L3258" s="4"/>
      <c r="N3258" s="1"/>
    </row>
    <row r="3259" spans="10:14" x14ac:dyDescent="0.25">
      <c r="J3259" s="4"/>
      <c r="K3259" s="4"/>
      <c r="L3259" s="4"/>
      <c r="N3259" s="1"/>
    </row>
    <row r="3260" spans="10:14" x14ac:dyDescent="0.25">
      <c r="J3260" s="4"/>
      <c r="K3260" s="4"/>
      <c r="L3260" s="4"/>
      <c r="N3260" s="1"/>
    </row>
    <row r="3261" spans="10:14" x14ac:dyDescent="0.25">
      <c r="J3261" s="4"/>
      <c r="K3261" s="4"/>
      <c r="L3261" s="4"/>
      <c r="N3261" s="1"/>
    </row>
    <row r="3262" spans="10:14" x14ac:dyDescent="0.25">
      <c r="J3262" s="4"/>
      <c r="K3262" s="4"/>
      <c r="L3262" s="4"/>
      <c r="N3262" s="1"/>
    </row>
    <row r="3263" spans="10:14" x14ac:dyDescent="0.25">
      <c r="J3263" s="4"/>
      <c r="K3263" s="4"/>
      <c r="L3263" s="4"/>
      <c r="N3263" s="1"/>
    </row>
    <row r="3264" spans="10:14" x14ac:dyDescent="0.25">
      <c r="J3264" s="4"/>
      <c r="K3264" s="4"/>
      <c r="L3264" s="4"/>
      <c r="N3264" s="1"/>
    </row>
    <row r="3265" spans="10:14" x14ac:dyDescent="0.25">
      <c r="J3265" s="4"/>
      <c r="K3265" s="4"/>
      <c r="L3265" s="4"/>
      <c r="N3265" s="1"/>
    </row>
    <row r="3266" spans="10:14" x14ac:dyDescent="0.25">
      <c r="J3266" s="4"/>
      <c r="K3266" s="4"/>
      <c r="L3266" s="4"/>
      <c r="N3266" s="1"/>
    </row>
    <row r="3267" spans="10:14" x14ac:dyDescent="0.25">
      <c r="J3267" s="4"/>
      <c r="K3267" s="4"/>
      <c r="L3267" s="4"/>
      <c r="N3267" s="1"/>
    </row>
    <row r="3268" spans="10:14" x14ac:dyDescent="0.25">
      <c r="J3268" s="4"/>
      <c r="K3268" s="4"/>
      <c r="L3268" s="4"/>
      <c r="N3268" s="1"/>
    </row>
    <row r="3269" spans="10:14" x14ac:dyDescent="0.25">
      <c r="J3269" s="4"/>
      <c r="K3269" s="4"/>
      <c r="L3269" s="4"/>
      <c r="N3269" s="1"/>
    </row>
    <row r="3270" spans="10:14" x14ac:dyDescent="0.25">
      <c r="J3270" s="4"/>
      <c r="K3270" s="4"/>
      <c r="L3270" s="4"/>
      <c r="N3270" s="1"/>
    </row>
    <row r="3271" spans="10:14" x14ac:dyDescent="0.25">
      <c r="J3271" s="4"/>
      <c r="K3271" s="4"/>
      <c r="L3271" s="4"/>
      <c r="N3271" s="1"/>
    </row>
    <row r="3272" spans="10:14" x14ac:dyDescent="0.25">
      <c r="J3272" s="4"/>
      <c r="K3272" s="4"/>
      <c r="L3272" s="4"/>
      <c r="N3272" s="1"/>
    </row>
    <row r="3273" spans="10:14" x14ac:dyDescent="0.25">
      <c r="J3273" s="4"/>
      <c r="K3273" s="4"/>
      <c r="L3273" s="4"/>
      <c r="N3273" s="1"/>
    </row>
    <row r="3274" spans="10:14" x14ac:dyDescent="0.25">
      <c r="J3274" s="4"/>
      <c r="K3274" s="4"/>
      <c r="L3274" s="4"/>
      <c r="N3274" s="1"/>
    </row>
    <row r="3275" spans="10:14" x14ac:dyDescent="0.25">
      <c r="J3275" s="4"/>
      <c r="K3275" s="4"/>
      <c r="L3275" s="4"/>
      <c r="N3275" s="1"/>
    </row>
    <row r="3276" spans="10:14" x14ac:dyDescent="0.25">
      <c r="J3276" s="4"/>
      <c r="K3276" s="4"/>
      <c r="L3276" s="4"/>
      <c r="N3276" s="1"/>
    </row>
    <row r="3277" spans="10:14" x14ac:dyDescent="0.25">
      <c r="J3277" s="4"/>
      <c r="K3277" s="4"/>
      <c r="L3277" s="4"/>
      <c r="N3277" s="1"/>
    </row>
    <row r="3278" spans="10:14" x14ac:dyDescent="0.25">
      <c r="J3278" s="4"/>
      <c r="K3278" s="4"/>
      <c r="L3278" s="4"/>
      <c r="N3278" s="1"/>
    </row>
    <row r="3279" spans="10:14" x14ac:dyDescent="0.25">
      <c r="J3279" s="4"/>
      <c r="K3279" s="4"/>
      <c r="L3279" s="4"/>
      <c r="N3279" s="1"/>
    </row>
    <row r="3280" spans="10:14" x14ac:dyDescent="0.25">
      <c r="J3280" s="4"/>
      <c r="K3280" s="4"/>
      <c r="L3280" s="4"/>
      <c r="N3280" s="1"/>
    </row>
    <row r="3281" spans="5:14" x14ac:dyDescent="0.25">
      <c r="J3281" s="4"/>
      <c r="K3281" s="4"/>
      <c r="L3281" s="4"/>
      <c r="N3281" s="1"/>
    </row>
    <row r="3282" spans="5:14" x14ac:dyDescent="0.25">
      <c r="J3282" s="4"/>
      <c r="K3282" s="4"/>
      <c r="L3282" s="4"/>
      <c r="N3282" s="1"/>
    </row>
    <row r="3283" spans="5:14" x14ac:dyDescent="0.25">
      <c r="E3283" s="4"/>
      <c r="J3283" s="4"/>
      <c r="K3283" s="4"/>
      <c r="L3283" s="4"/>
      <c r="N3283" s="1"/>
    </row>
    <row r="3284" spans="5:14" x14ac:dyDescent="0.25">
      <c r="J3284" s="4"/>
      <c r="K3284" s="4"/>
      <c r="L3284" s="4"/>
      <c r="N3284" s="1"/>
    </row>
    <row r="3285" spans="5:14" x14ac:dyDescent="0.25">
      <c r="J3285" s="4"/>
      <c r="K3285" s="4"/>
      <c r="L3285" s="4"/>
      <c r="N3285" s="1"/>
    </row>
    <row r="3286" spans="5:14" x14ac:dyDescent="0.25">
      <c r="J3286" s="4"/>
      <c r="K3286" s="4"/>
      <c r="L3286" s="4"/>
      <c r="N3286" s="1"/>
    </row>
    <row r="3287" spans="5:14" x14ac:dyDescent="0.25">
      <c r="J3287" s="4"/>
      <c r="K3287" s="4"/>
      <c r="L3287" s="4"/>
      <c r="N3287" s="1"/>
    </row>
    <row r="3288" spans="5:14" x14ac:dyDescent="0.25">
      <c r="J3288" s="4"/>
      <c r="K3288" s="4"/>
      <c r="L3288" s="4"/>
      <c r="N3288" s="1"/>
    </row>
    <row r="3289" spans="5:14" x14ac:dyDescent="0.25">
      <c r="J3289" s="4"/>
      <c r="K3289" s="4"/>
      <c r="L3289" s="4"/>
      <c r="N3289" s="1"/>
    </row>
    <row r="3290" spans="5:14" x14ac:dyDescent="0.25">
      <c r="J3290" s="4"/>
      <c r="K3290" s="4"/>
      <c r="L3290" s="4"/>
      <c r="N3290" s="1"/>
    </row>
    <row r="3291" spans="5:14" x14ac:dyDescent="0.25">
      <c r="J3291" s="4"/>
      <c r="K3291" s="4"/>
      <c r="L3291" s="4"/>
      <c r="N3291" s="1"/>
    </row>
    <row r="3292" spans="5:14" x14ac:dyDescent="0.25">
      <c r="J3292" s="4"/>
      <c r="K3292" s="4"/>
      <c r="L3292" s="4"/>
      <c r="N3292" s="1"/>
    </row>
    <row r="3293" spans="5:14" x14ac:dyDescent="0.25">
      <c r="J3293" s="4"/>
      <c r="K3293" s="4"/>
      <c r="L3293" s="4"/>
      <c r="N3293" s="1"/>
    </row>
    <row r="3294" spans="5:14" x14ac:dyDescent="0.25">
      <c r="J3294" s="4"/>
      <c r="K3294" s="4"/>
      <c r="L3294" s="4"/>
      <c r="N3294" s="1"/>
    </row>
    <row r="3295" spans="5:14" x14ac:dyDescent="0.25">
      <c r="J3295" s="4"/>
      <c r="K3295" s="4"/>
      <c r="L3295" s="4"/>
      <c r="N3295" s="1"/>
    </row>
    <row r="3296" spans="5:14" x14ac:dyDescent="0.25">
      <c r="J3296" s="4"/>
      <c r="K3296" s="4"/>
      <c r="L3296" s="4"/>
      <c r="N3296" s="1"/>
    </row>
    <row r="3297" spans="5:14" x14ac:dyDescent="0.25">
      <c r="J3297" s="4"/>
      <c r="K3297" s="4"/>
      <c r="L3297" s="4"/>
      <c r="N3297" s="1"/>
    </row>
    <row r="3298" spans="5:14" x14ac:dyDescent="0.25">
      <c r="J3298" s="4"/>
      <c r="K3298" s="4"/>
      <c r="L3298" s="4"/>
      <c r="N3298" s="1"/>
    </row>
    <row r="3299" spans="5:14" x14ac:dyDescent="0.25">
      <c r="J3299" s="4"/>
      <c r="K3299" s="4"/>
      <c r="L3299" s="4"/>
      <c r="N3299" s="1"/>
    </row>
    <row r="3300" spans="5:14" x14ac:dyDescent="0.25">
      <c r="J3300" s="4"/>
      <c r="K3300" s="4"/>
      <c r="L3300" s="4"/>
      <c r="N3300" s="1"/>
    </row>
    <row r="3301" spans="5:14" x14ac:dyDescent="0.25">
      <c r="J3301" s="4"/>
      <c r="K3301" s="4"/>
      <c r="L3301" s="4"/>
      <c r="N3301" s="1"/>
    </row>
    <row r="3302" spans="5:14" x14ac:dyDescent="0.25">
      <c r="J3302" s="4"/>
      <c r="K3302" s="4"/>
      <c r="L3302" s="4"/>
      <c r="N3302" s="1"/>
    </row>
    <row r="3303" spans="5:14" x14ac:dyDescent="0.25">
      <c r="J3303" s="4"/>
      <c r="K3303" s="4"/>
      <c r="L3303" s="4"/>
      <c r="N3303" s="1"/>
    </row>
    <row r="3304" spans="5:14" x14ac:dyDescent="0.25">
      <c r="J3304" s="4"/>
      <c r="K3304" s="4"/>
      <c r="L3304" s="4"/>
      <c r="N3304" s="1"/>
    </row>
    <row r="3305" spans="5:14" x14ac:dyDescent="0.25">
      <c r="J3305" s="4"/>
      <c r="K3305" s="4"/>
      <c r="L3305" s="4"/>
      <c r="N3305" s="1"/>
    </row>
    <row r="3306" spans="5:14" x14ac:dyDescent="0.25">
      <c r="J3306" s="4"/>
      <c r="K3306" s="4"/>
      <c r="L3306" s="4"/>
      <c r="N3306" s="1"/>
    </row>
    <row r="3307" spans="5:14" x14ac:dyDescent="0.25">
      <c r="J3307" s="4"/>
      <c r="K3307" s="4"/>
      <c r="L3307" s="4"/>
      <c r="N3307" s="1"/>
    </row>
    <row r="3308" spans="5:14" x14ac:dyDescent="0.25">
      <c r="J3308" s="4"/>
      <c r="K3308" s="4"/>
      <c r="L3308" s="4"/>
      <c r="N3308" s="1"/>
    </row>
    <row r="3309" spans="5:14" x14ac:dyDescent="0.25">
      <c r="J3309" s="4"/>
      <c r="K3309" s="4"/>
      <c r="L3309" s="4"/>
      <c r="N3309" s="1"/>
    </row>
    <row r="3310" spans="5:14" x14ac:dyDescent="0.25">
      <c r="J3310" s="4"/>
      <c r="K3310" s="4"/>
      <c r="L3310" s="4"/>
      <c r="N3310" s="1"/>
    </row>
    <row r="3311" spans="5:14" x14ac:dyDescent="0.25">
      <c r="E3311" s="4"/>
      <c r="J3311" s="4"/>
      <c r="K3311" s="4"/>
      <c r="L3311" s="4"/>
      <c r="N3311" s="1"/>
    </row>
    <row r="3312" spans="5:14" x14ac:dyDescent="0.25">
      <c r="E3312" s="4"/>
      <c r="J3312" s="4"/>
      <c r="K3312" s="4"/>
      <c r="L3312" s="4"/>
      <c r="N3312" s="1"/>
    </row>
    <row r="3313" spans="10:14" x14ac:dyDescent="0.25">
      <c r="J3313" s="4"/>
      <c r="K3313" s="4"/>
      <c r="L3313" s="4"/>
      <c r="N3313" s="1"/>
    </row>
    <row r="3314" spans="10:14" x14ac:dyDescent="0.25">
      <c r="J3314" s="4"/>
      <c r="K3314" s="4"/>
      <c r="L3314" s="4"/>
      <c r="N3314" s="1"/>
    </row>
    <row r="3315" spans="10:14" x14ac:dyDescent="0.25">
      <c r="J3315" s="4"/>
      <c r="K3315" s="4"/>
      <c r="L3315" s="4"/>
      <c r="N3315" s="1"/>
    </row>
    <row r="3316" spans="10:14" x14ac:dyDescent="0.25">
      <c r="J3316" s="4"/>
      <c r="K3316" s="4"/>
      <c r="L3316" s="4"/>
      <c r="N3316" s="1"/>
    </row>
    <row r="3317" spans="10:14" x14ac:dyDescent="0.25">
      <c r="J3317" s="4"/>
      <c r="K3317" s="4"/>
      <c r="L3317" s="4"/>
      <c r="N3317" s="1"/>
    </row>
    <row r="3318" spans="10:14" x14ac:dyDescent="0.25">
      <c r="J3318" s="4"/>
      <c r="K3318" s="4"/>
      <c r="L3318" s="4"/>
      <c r="N3318" s="1"/>
    </row>
    <row r="3319" spans="10:14" x14ac:dyDescent="0.25">
      <c r="J3319" s="4"/>
      <c r="K3319" s="4"/>
      <c r="L3319" s="4"/>
      <c r="N3319" s="1"/>
    </row>
    <row r="3320" spans="10:14" x14ac:dyDescent="0.25">
      <c r="J3320" s="4"/>
      <c r="K3320" s="4"/>
      <c r="L3320" s="4"/>
      <c r="N3320" s="1"/>
    </row>
    <row r="3321" spans="10:14" x14ac:dyDescent="0.25">
      <c r="J3321" s="4"/>
      <c r="K3321" s="4"/>
      <c r="L3321" s="4"/>
      <c r="N3321" s="1"/>
    </row>
    <row r="3322" spans="10:14" x14ac:dyDescent="0.25">
      <c r="J3322" s="4"/>
      <c r="K3322" s="4"/>
      <c r="L3322" s="4"/>
      <c r="N3322" s="1"/>
    </row>
    <row r="3323" spans="10:14" x14ac:dyDescent="0.25">
      <c r="J3323" s="4"/>
      <c r="K3323" s="4"/>
      <c r="L3323" s="4"/>
      <c r="N3323" s="1"/>
    </row>
    <row r="3324" spans="10:14" x14ac:dyDescent="0.25">
      <c r="J3324" s="4"/>
      <c r="K3324" s="4"/>
      <c r="L3324" s="4"/>
      <c r="N3324" s="1"/>
    </row>
    <row r="3325" spans="10:14" x14ac:dyDescent="0.25">
      <c r="J3325" s="4"/>
      <c r="K3325" s="4"/>
      <c r="L3325" s="4"/>
      <c r="N3325" s="1"/>
    </row>
    <row r="3326" spans="10:14" x14ac:dyDescent="0.25">
      <c r="J3326" s="4"/>
      <c r="K3326" s="4"/>
      <c r="L3326" s="4"/>
      <c r="N3326" s="1"/>
    </row>
    <row r="3327" spans="10:14" x14ac:dyDescent="0.25">
      <c r="J3327" s="4"/>
      <c r="K3327" s="4"/>
      <c r="L3327" s="4"/>
      <c r="N3327" s="1"/>
    </row>
    <row r="3328" spans="10:14" x14ac:dyDescent="0.25">
      <c r="J3328" s="4"/>
      <c r="K3328" s="4"/>
      <c r="L3328" s="4"/>
      <c r="N3328" s="1"/>
    </row>
    <row r="3329" spans="5:14" x14ac:dyDescent="0.25">
      <c r="J3329" s="4"/>
      <c r="K3329" s="4"/>
      <c r="L3329" s="4"/>
      <c r="N3329" s="1"/>
    </row>
    <row r="3330" spans="5:14" x14ac:dyDescent="0.25">
      <c r="J3330" s="4"/>
      <c r="K3330" s="4"/>
      <c r="L3330" s="4"/>
      <c r="N3330" s="1"/>
    </row>
    <row r="3331" spans="5:14" x14ac:dyDescent="0.25">
      <c r="J3331" s="4"/>
      <c r="K3331" s="4"/>
      <c r="L3331" s="4"/>
      <c r="N3331" s="1"/>
    </row>
    <row r="3332" spans="5:14" x14ac:dyDescent="0.25">
      <c r="J3332" s="4"/>
      <c r="K3332" s="4"/>
      <c r="L3332" s="4"/>
      <c r="N3332" s="1"/>
    </row>
    <row r="3333" spans="5:14" x14ac:dyDescent="0.25">
      <c r="J3333" s="4"/>
      <c r="K3333" s="4"/>
      <c r="L3333" s="4"/>
      <c r="N3333" s="1"/>
    </row>
    <row r="3334" spans="5:14" x14ac:dyDescent="0.25">
      <c r="J3334" s="4"/>
      <c r="K3334" s="4"/>
      <c r="L3334" s="4"/>
      <c r="N3334" s="1"/>
    </row>
    <row r="3335" spans="5:14" x14ac:dyDescent="0.25">
      <c r="J3335" s="4"/>
      <c r="K3335" s="4"/>
      <c r="L3335" s="4"/>
      <c r="N3335" s="1"/>
    </row>
    <row r="3336" spans="5:14" x14ac:dyDescent="0.25">
      <c r="J3336" s="4"/>
      <c r="K3336" s="4"/>
      <c r="L3336" s="4"/>
      <c r="N3336" s="1"/>
    </row>
    <row r="3337" spans="5:14" x14ac:dyDescent="0.25">
      <c r="J3337" s="4"/>
      <c r="K3337" s="4"/>
      <c r="L3337" s="4"/>
      <c r="N3337" s="1"/>
    </row>
    <row r="3338" spans="5:14" x14ac:dyDescent="0.25">
      <c r="J3338" s="4"/>
      <c r="K3338" s="4"/>
      <c r="L3338" s="4"/>
      <c r="N3338" s="1"/>
    </row>
    <row r="3339" spans="5:14" x14ac:dyDescent="0.25">
      <c r="J3339" s="4"/>
      <c r="K3339" s="4"/>
      <c r="L3339" s="4"/>
      <c r="N3339" s="1"/>
    </row>
    <row r="3340" spans="5:14" x14ac:dyDescent="0.25">
      <c r="J3340" s="4"/>
      <c r="K3340" s="4"/>
      <c r="L3340" s="4"/>
      <c r="N3340" s="1"/>
    </row>
    <row r="3341" spans="5:14" x14ac:dyDescent="0.25">
      <c r="J3341" s="4"/>
      <c r="K3341" s="4"/>
      <c r="L3341" s="4"/>
      <c r="N3341" s="1"/>
    </row>
    <row r="3342" spans="5:14" x14ac:dyDescent="0.25">
      <c r="J3342" s="4"/>
      <c r="K3342" s="4"/>
      <c r="L3342" s="4"/>
      <c r="N3342" s="1"/>
    </row>
    <row r="3343" spans="5:14" x14ac:dyDescent="0.25">
      <c r="J3343" s="4"/>
      <c r="K3343" s="4"/>
      <c r="L3343" s="4"/>
      <c r="N3343" s="1"/>
    </row>
    <row r="3344" spans="5:14" x14ac:dyDescent="0.25">
      <c r="E3344" s="4"/>
      <c r="J3344" s="4"/>
      <c r="K3344" s="4"/>
      <c r="L3344" s="4"/>
      <c r="N3344" s="1"/>
    </row>
    <row r="3345" spans="5:14" x14ac:dyDescent="0.25">
      <c r="E3345" s="4"/>
      <c r="J3345" s="4"/>
      <c r="K3345" s="4"/>
      <c r="L3345" s="4"/>
      <c r="N3345" s="1"/>
    </row>
    <row r="3346" spans="5:14" x14ac:dyDescent="0.25">
      <c r="J3346" s="4"/>
      <c r="K3346" s="4"/>
      <c r="L3346" s="4"/>
      <c r="N3346" s="1"/>
    </row>
    <row r="3347" spans="5:14" x14ac:dyDescent="0.25">
      <c r="J3347" s="4"/>
      <c r="K3347" s="4"/>
      <c r="L3347" s="4"/>
      <c r="N3347" s="1"/>
    </row>
    <row r="3348" spans="5:14" x14ac:dyDescent="0.25">
      <c r="J3348" s="4"/>
      <c r="K3348" s="4"/>
      <c r="L3348" s="4"/>
      <c r="N3348" s="1"/>
    </row>
    <row r="3349" spans="5:14" x14ac:dyDescent="0.25">
      <c r="J3349" s="4"/>
      <c r="K3349" s="4"/>
      <c r="L3349" s="4"/>
      <c r="N3349" s="1"/>
    </row>
    <row r="3350" spans="5:14" x14ac:dyDescent="0.25">
      <c r="J3350" s="4"/>
      <c r="K3350" s="4"/>
      <c r="L3350" s="4"/>
      <c r="N3350" s="1"/>
    </row>
    <row r="3351" spans="5:14" x14ac:dyDescent="0.25">
      <c r="J3351" s="4"/>
      <c r="K3351" s="4"/>
      <c r="L3351" s="4"/>
      <c r="N3351" s="1"/>
    </row>
    <row r="3352" spans="5:14" x14ac:dyDescent="0.25">
      <c r="J3352" s="4"/>
      <c r="K3352" s="4"/>
      <c r="L3352" s="4"/>
      <c r="N3352" s="1"/>
    </row>
    <row r="3353" spans="5:14" x14ac:dyDescent="0.25">
      <c r="J3353" s="4"/>
      <c r="K3353" s="4"/>
      <c r="L3353" s="4"/>
      <c r="N3353" s="1"/>
    </row>
    <row r="3354" spans="5:14" x14ac:dyDescent="0.25">
      <c r="J3354" s="4"/>
      <c r="K3354" s="4"/>
      <c r="L3354" s="4"/>
      <c r="N3354" s="1"/>
    </row>
    <row r="3355" spans="5:14" x14ac:dyDescent="0.25">
      <c r="J3355" s="4"/>
      <c r="K3355" s="4"/>
      <c r="L3355" s="4"/>
      <c r="N3355" s="1"/>
    </row>
    <row r="3356" spans="5:14" x14ac:dyDescent="0.25">
      <c r="J3356" s="4"/>
      <c r="K3356" s="4"/>
      <c r="L3356" s="4"/>
      <c r="N3356" s="1"/>
    </row>
    <row r="3357" spans="5:14" x14ac:dyDescent="0.25">
      <c r="J3357" s="4"/>
      <c r="K3357" s="4"/>
      <c r="L3357" s="4"/>
      <c r="N3357" s="1"/>
    </row>
    <row r="3358" spans="5:14" x14ac:dyDescent="0.25">
      <c r="J3358" s="4"/>
      <c r="K3358" s="4"/>
      <c r="L3358" s="4"/>
      <c r="N3358" s="1"/>
    </row>
    <row r="3359" spans="5:14" x14ac:dyDescent="0.25">
      <c r="J3359" s="4"/>
      <c r="K3359" s="4"/>
      <c r="L3359" s="4"/>
      <c r="N3359" s="1"/>
    </row>
    <row r="3360" spans="5:14" x14ac:dyDescent="0.25">
      <c r="J3360" s="4"/>
      <c r="K3360" s="4"/>
      <c r="L3360" s="4"/>
      <c r="N3360" s="1"/>
    </row>
    <row r="3361" spans="10:14" x14ac:dyDescent="0.25">
      <c r="J3361" s="4"/>
      <c r="K3361" s="4"/>
      <c r="L3361" s="4"/>
      <c r="N3361" s="1"/>
    </row>
    <row r="3362" spans="10:14" x14ac:dyDescent="0.25">
      <c r="J3362" s="4"/>
      <c r="K3362" s="4"/>
      <c r="L3362" s="4"/>
      <c r="N3362" s="1"/>
    </row>
    <row r="3363" spans="10:14" x14ac:dyDescent="0.25">
      <c r="J3363" s="4"/>
      <c r="K3363" s="4"/>
      <c r="L3363" s="4"/>
      <c r="N3363" s="1"/>
    </row>
    <row r="3364" spans="10:14" x14ac:dyDescent="0.25">
      <c r="J3364" s="4"/>
      <c r="K3364" s="4"/>
      <c r="L3364" s="4"/>
      <c r="N3364" s="1"/>
    </row>
    <row r="3365" spans="10:14" x14ac:dyDescent="0.25">
      <c r="J3365" s="4"/>
      <c r="K3365" s="4"/>
      <c r="L3365" s="4"/>
      <c r="N3365" s="1"/>
    </row>
    <row r="3366" spans="10:14" x14ac:dyDescent="0.25">
      <c r="J3366" s="4"/>
      <c r="K3366" s="4"/>
      <c r="L3366" s="4"/>
      <c r="N3366" s="1"/>
    </row>
    <row r="3367" spans="10:14" x14ac:dyDescent="0.25">
      <c r="J3367" s="4"/>
      <c r="K3367" s="4"/>
      <c r="L3367" s="4"/>
      <c r="N3367" s="1"/>
    </row>
    <row r="3368" spans="10:14" x14ac:dyDescent="0.25">
      <c r="J3368" s="4"/>
      <c r="K3368" s="4"/>
      <c r="L3368" s="4"/>
      <c r="N3368" s="1"/>
    </row>
    <row r="3369" spans="10:14" x14ac:dyDescent="0.25">
      <c r="J3369" s="4"/>
      <c r="K3369" s="4"/>
      <c r="L3369" s="4"/>
      <c r="N3369" s="1"/>
    </row>
    <row r="3370" spans="10:14" x14ac:dyDescent="0.25">
      <c r="J3370" s="4"/>
      <c r="K3370" s="4"/>
      <c r="L3370" s="4"/>
      <c r="N3370" s="1"/>
    </row>
    <row r="3371" spans="10:14" x14ac:dyDescent="0.25">
      <c r="J3371" s="4"/>
      <c r="K3371" s="4"/>
      <c r="L3371" s="4"/>
      <c r="N3371" s="1"/>
    </row>
    <row r="3372" spans="10:14" x14ac:dyDescent="0.25">
      <c r="J3372" s="4"/>
      <c r="K3372" s="4"/>
      <c r="L3372" s="4"/>
      <c r="N3372" s="1"/>
    </row>
    <row r="3373" spans="10:14" x14ac:dyDescent="0.25">
      <c r="J3373" s="4"/>
      <c r="K3373" s="4"/>
      <c r="L3373" s="4"/>
      <c r="N3373" s="1"/>
    </row>
    <row r="3374" spans="10:14" x14ac:dyDescent="0.25">
      <c r="J3374" s="4"/>
      <c r="K3374" s="4"/>
      <c r="L3374" s="4"/>
      <c r="N3374" s="1"/>
    </row>
    <row r="3375" spans="10:14" x14ac:dyDescent="0.25">
      <c r="J3375" s="4"/>
      <c r="K3375" s="4"/>
      <c r="L3375" s="4"/>
      <c r="N3375" s="1"/>
    </row>
    <row r="3376" spans="10:14" x14ac:dyDescent="0.25">
      <c r="J3376" s="4"/>
      <c r="K3376" s="4"/>
      <c r="L3376" s="4"/>
      <c r="N3376" s="1"/>
    </row>
    <row r="3377" spans="5:14" x14ac:dyDescent="0.25">
      <c r="J3377" s="4"/>
      <c r="K3377" s="4"/>
      <c r="L3377" s="4"/>
      <c r="N3377" s="1"/>
    </row>
    <row r="3378" spans="5:14" x14ac:dyDescent="0.25">
      <c r="J3378" s="4"/>
      <c r="K3378" s="4"/>
      <c r="L3378" s="4"/>
      <c r="N3378" s="1"/>
    </row>
    <row r="3379" spans="5:14" x14ac:dyDescent="0.25">
      <c r="J3379" s="4"/>
      <c r="K3379" s="4"/>
      <c r="L3379" s="4"/>
      <c r="N3379" s="1"/>
    </row>
    <row r="3380" spans="5:14" x14ac:dyDescent="0.25">
      <c r="J3380" s="4"/>
      <c r="K3380" s="4"/>
      <c r="L3380" s="4"/>
      <c r="N3380" s="1"/>
    </row>
    <row r="3381" spans="5:14" x14ac:dyDescent="0.25">
      <c r="J3381" s="4"/>
      <c r="K3381" s="4"/>
      <c r="L3381" s="4"/>
      <c r="N3381" s="1"/>
    </row>
    <row r="3382" spans="5:14" x14ac:dyDescent="0.25">
      <c r="J3382" s="4"/>
      <c r="K3382" s="4"/>
      <c r="L3382" s="4"/>
      <c r="N3382" s="1"/>
    </row>
    <row r="3383" spans="5:14" x14ac:dyDescent="0.25">
      <c r="J3383" s="4"/>
      <c r="K3383" s="4"/>
      <c r="L3383" s="4"/>
      <c r="N3383" s="1"/>
    </row>
    <row r="3384" spans="5:14" x14ac:dyDescent="0.25">
      <c r="J3384" s="4"/>
      <c r="K3384" s="4"/>
      <c r="L3384" s="4"/>
      <c r="N3384" s="1"/>
    </row>
    <row r="3385" spans="5:14" x14ac:dyDescent="0.25">
      <c r="J3385" s="4"/>
      <c r="K3385" s="4"/>
      <c r="L3385" s="4"/>
      <c r="N3385" s="1"/>
    </row>
    <row r="3386" spans="5:14" x14ac:dyDescent="0.25">
      <c r="E3386" s="4"/>
      <c r="J3386" s="4"/>
      <c r="K3386" s="4"/>
      <c r="L3386" s="4"/>
      <c r="N3386" s="1"/>
    </row>
    <row r="3387" spans="5:14" x14ac:dyDescent="0.25">
      <c r="J3387" s="4"/>
      <c r="K3387" s="4"/>
      <c r="L3387" s="4"/>
      <c r="N3387" s="1"/>
    </row>
    <row r="3388" spans="5:14" x14ac:dyDescent="0.25">
      <c r="J3388" s="4"/>
      <c r="K3388" s="4"/>
      <c r="L3388" s="4"/>
      <c r="N3388" s="1"/>
    </row>
    <row r="3389" spans="5:14" x14ac:dyDescent="0.25">
      <c r="J3389" s="4"/>
      <c r="K3389" s="4"/>
      <c r="L3389" s="4"/>
      <c r="N3389" s="1"/>
    </row>
    <row r="3390" spans="5:14" x14ac:dyDescent="0.25">
      <c r="J3390" s="4"/>
      <c r="K3390" s="4"/>
      <c r="L3390" s="4"/>
      <c r="N3390" s="1"/>
    </row>
    <row r="3391" spans="5:14" x14ac:dyDescent="0.25">
      <c r="J3391" s="4"/>
      <c r="K3391" s="4"/>
      <c r="L3391" s="4"/>
      <c r="N3391" s="1"/>
    </row>
    <row r="3392" spans="5:14" x14ac:dyDescent="0.25">
      <c r="J3392" s="4"/>
      <c r="K3392" s="4"/>
      <c r="L3392" s="4"/>
      <c r="N3392" s="1"/>
    </row>
    <row r="3393" spans="10:14" x14ac:dyDescent="0.25">
      <c r="J3393" s="4"/>
      <c r="K3393" s="4"/>
      <c r="L3393" s="4"/>
      <c r="N3393" s="1"/>
    </row>
    <row r="3394" spans="10:14" x14ac:dyDescent="0.25">
      <c r="J3394" s="4"/>
      <c r="K3394" s="4"/>
      <c r="L3394" s="4"/>
      <c r="N3394" s="1"/>
    </row>
    <row r="3395" spans="10:14" x14ac:dyDescent="0.25">
      <c r="J3395" s="4"/>
      <c r="K3395" s="4"/>
      <c r="L3395" s="4"/>
      <c r="N3395" s="1"/>
    </row>
    <row r="3396" spans="10:14" x14ac:dyDescent="0.25">
      <c r="J3396" s="4"/>
      <c r="K3396" s="4"/>
      <c r="L3396" s="4"/>
      <c r="N3396" s="1"/>
    </row>
    <row r="3397" spans="10:14" x14ac:dyDescent="0.25">
      <c r="J3397" s="4"/>
      <c r="K3397" s="4"/>
      <c r="L3397" s="4"/>
      <c r="N3397" s="1"/>
    </row>
    <row r="3398" spans="10:14" x14ac:dyDescent="0.25">
      <c r="J3398" s="4"/>
      <c r="K3398" s="4"/>
      <c r="L3398" s="4"/>
      <c r="N3398" s="1"/>
    </row>
    <row r="3399" spans="10:14" x14ac:dyDescent="0.25">
      <c r="J3399" s="4"/>
      <c r="K3399" s="4"/>
      <c r="L3399" s="4"/>
      <c r="N3399" s="1"/>
    </row>
    <row r="3400" spans="10:14" x14ac:dyDescent="0.25">
      <c r="J3400" s="4"/>
      <c r="K3400" s="4"/>
      <c r="L3400" s="4"/>
      <c r="N3400" s="1"/>
    </row>
    <row r="3401" spans="10:14" x14ac:dyDescent="0.25">
      <c r="J3401" s="4"/>
      <c r="K3401" s="4"/>
      <c r="L3401" s="4"/>
      <c r="N3401" s="1"/>
    </row>
    <row r="3402" spans="10:14" x14ac:dyDescent="0.25">
      <c r="J3402" s="4"/>
      <c r="K3402" s="4"/>
      <c r="L3402" s="4"/>
      <c r="N3402" s="1"/>
    </row>
    <row r="3403" spans="10:14" x14ac:dyDescent="0.25">
      <c r="J3403" s="4"/>
      <c r="K3403" s="4"/>
      <c r="L3403" s="4"/>
      <c r="N3403" s="1"/>
    </row>
    <row r="3404" spans="10:14" x14ac:dyDescent="0.25">
      <c r="J3404" s="4"/>
      <c r="K3404" s="4"/>
      <c r="L3404" s="4"/>
      <c r="N3404" s="1"/>
    </row>
    <row r="3405" spans="10:14" x14ac:dyDescent="0.25">
      <c r="J3405" s="4"/>
      <c r="K3405" s="4"/>
      <c r="L3405" s="4"/>
      <c r="N3405" s="1"/>
    </row>
    <row r="3406" spans="10:14" x14ac:dyDescent="0.25">
      <c r="J3406" s="4"/>
      <c r="K3406" s="4"/>
      <c r="L3406" s="4"/>
      <c r="N3406" s="1"/>
    </row>
    <row r="3407" spans="10:14" x14ac:dyDescent="0.25">
      <c r="J3407" s="4"/>
      <c r="K3407" s="4"/>
      <c r="L3407" s="4"/>
      <c r="N3407" s="1"/>
    </row>
    <row r="3408" spans="10:14" x14ac:dyDescent="0.25">
      <c r="J3408" s="4"/>
      <c r="K3408" s="4"/>
      <c r="L3408" s="4"/>
      <c r="N3408" s="1"/>
    </row>
    <row r="3409" spans="10:14" x14ac:dyDescent="0.25">
      <c r="J3409" s="4"/>
      <c r="K3409" s="4"/>
      <c r="L3409" s="4"/>
      <c r="N3409" s="1"/>
    </row>
    <row r="3410" spans="10:14" x14ac:dyDescent="0.25">
      <c r="J3410" s="4"/>
      <c r="K3410" s="4"/>
      <c r="L3410" s="4"/>
      <c r="N3410" s="1"/>
    </row>
    <row r="3411" spans="10:14" x14ac:dyDescent="0.25">
      <c r="J3411" s="4"/>
      <c r="K3411" s="4"/>
      <c r="L3411" s="4"/>
      <c r="N3411" s="1"/>
    </row>
    <row r="3412" spans="10:14" x14ac:dyDescent="0.25">
      <c r="J3412" s="4"/>
      <c r="K3412" s="4"/>
      <c r="L3412" s="4"/>
      <c r="N3412" s="1"/>
    </row>
    <row r="3413" spans="10:14" x14ac:dyDescent="0.25">
      <c r="J3413" s="4"/>
      <c r="K3413" s="4"/>
      <c r="L3413" s="4"/>
      <c r="N3413" s="1"/>
    </row>
    <row r="3414" spans="10:14" x14ac:dyDescent="0.25">
      <c r="J3414" s="4"/>
      <c r="K3414" s="4"/>
      <c r="L3414" s="4"/>
      <c r="N3414" s="1"/>
    </row>
    <row r="3415" spans="10:14" x14ac:dyDescent="0.25">
      <c r="J3415" s="4"/>
      <c r="K3415" s="4"/>
      <c r="L3415" s="4"/>
      <c r="N3415" s="1"/>
    </row>
    <row r="3416" spans="10:14" x14ac:dyDescent="0.25">
      <c r="J3416" s="4"/>
      <c r="K3416" s="4"/>
      <c r="L3416" s="4"/>
      <c r="N3416" s="1"/>
    </row>
    <row r="3417" spans="10:14" x14ac:dyDescent="0.25">
      <c r="J3417" s="4"/>
      <c r="K3417" s="4"/>
      <c r="L3417" s="4"/>
      <c r="N3417" s="1"/>
    </row>
    <row r="3418" spans="10:14" x14ac:dyDescent="0.25">
      <c r="J3418" s="4"/>
      <c r="K3418" s="4"/>
      <c r="L3418" s="4"/>
      <c r="N3418" s="1"/>
    </row>
    <row r="3419" spans="10:14" x14ac:dyDescent="0.25">
      <c r="J3419" s="4"/>
      <c r="K3419" s="4"/>
      <c r="L3419" s="4"/>
      <c r="N3419" s="1"/>
    </row>
    <row r="3420" spans="10:14" x14ac:dyDescent="0.25">
      <c r="J3420" s="4"/>
      <c r="K3420" s="4"/>
      <c r="L3420" s="4"/>
      <c r="N3420" s="1"/>
    </row>
    <row r="3421" spans="10:14" x14ac:dyDescent="0.25">
      <c r="J3421" s="4"/>
      <c r="K3421" s="4"/>
      <c r="L3421" s="4"/>
      <c r="N3421" s="1"/>
    </row>
    <row r="3422" spans="10:14" x14ac:dyDescent="0.25">
      <c r="J3422" s="4"/>
      <c r="K3422" s="4"/>
      <c r="L3422" s="4"/>
      <c r="N3422" s="1"/>
    </row>
    <row r="3423" spans="10:14" x14ac:dyDescent="0.25">
      <c r="J3423" s="4"/>
      <c r="K3423" s="4"/>
      <c r="L3423" s="4"/>
      <c r="N3423" s="1"/>
    </row>
    <row r="3424" spans="10:14" x14ac:dyDescent="0.25">
      <c r="J3424" s="4"/>
      <c r="K3424" s="4"/>
      <c r="L3424" s="4"/>
      <c r="N3424" s="1"/>
    </row>
    <row r="3425" spans="10:14" x14ac:dyDescent="0.25">
      <c r="J3425" s="4"/>
      <c r="K3425" s="4"/>
      <c r="L3425" s="4"/>
      <c r="N3425" s="1"/>
    </row>
    <row r="3426" spans="10:14" x14ac:dyDescent="0.25">
      <c r="J3426" s="4"/>
      <c r="K3426" s="4"/>
      <c r="L3426" s="4"/>
      <c r="N3426" s="1"/>
    </row>
    <row r="3427" spans="10:14" x14ac:dyDescent="0.25">
      <c r="J3427" s="4"/>
      <c r="K3427" s="4"/>
      <c r="L3427" s="4"/>
      <c r="N3427" s="1"/>
    </row>
    <row r="3428" spans="10:14" x14ac:dyDescent="0.25">
      <c r="J3428" s="4"/>
      <c r="K3428" s="4"/>
      <c r="L3428" s="4"/>
      <c r="N3428" s="1"/>
    </row>
    <row r="3429" spans="10:14" x14ac:dyDescent="0.25">
      <c r="J3429" s="4"/>
      <c r="K3429" s="4"/>
      <c r="L3429" s="4"/>
      <c r="N3429" s="1"/>
    </row>
    <row r="3430" spans="10:14" x14ac:dyDescent="0.25">
      <c r="J3430" s="4"/>
      <c r="K3430" s="4"/>
      <c r="L3430" s="4"/>
      <c r="N3430" s="1"/>
    </row>
    <row r="3431" spans="10:14" x14ac:dyDescent="0.25">
      <c r="J3431" s="4"/>
      <c r="K3431" s="4"/>
      <c r="L3431" s="4"/>
      <c r="N3431" s="1"/>
    </row>
    <row r="3432" spans="10:14" x14ac:dyDescent="0.25">
      <c r="J3432" s="4"/>
      <c r="K3432" s="4"/>
      <c r="L3432" s="4"/>
      <c r="N3432" s="1"/>
    </row>
    <row r="3433" spans="10:14" x14ac:dyDescent="0.25">
      <c r="J3433" s="4"/>
      <c r="K3433" s="4"/>
      <c r="L3433" s="4"/>
      <c r="N3433" s="1"/>
    </row>
    <row r="3434" spans="10:14" x14ac:dyDescent="0.25">
      <c r="J3434" s="4"/>
      <c r="K3434" s="4"/>
      <c r="L3434" s="4"/>
      <c r="N3434" s="1"/>
    </row>
    <row r="3435" spans="10:14" x14ac:dyDescent="0.25">
      <c r="J3435" s="4"/>
      <c r="K3435" s="4"/>
      <c r="L3435" s="4"/>
      <c r="N3435" s="1"/>
    </row>
    <row r="3436" spans="10:14" x14ac:dyDescent="0.25">
      <c r="J3436" s="4"/>
      <c r="K3436" s="4"/>
      <c r="L3436" s="4"/>
      <c r="N3436" s="1"/>
    </row>
    <row r="3437" spans="10:14" x14ac:dyDescent="0.25">
      <c r="J3437" s="4"/>
      <c r="K3437" s="4"/>
      <c r="L3437" s="4"/>
      <c r="N3437" s="1"/>
    </row>
    <row r="3438" spans="10:14" x14ac:dyDescent="0.25">
      <c r="J3438" s="4"/>
      <c r="K3438" s="4"/>
      <c r="L3438" s="4"/>
      <c r="N3438" s="1"/>
    </row>
    <row r="3439" spans="10:14" x14ac:dyDescent="0.25">
      <c r="J3439" s="4"/>
      <c r="K3439" s="4"/>
      <c r="L3439" s="4"/>
      <c r="N3439" s="1"/>
    </row>
    <row r="3440" spans="10:14" x14ac:dyDescent="0.25">
      <c r="J3440" s="4"/>
      <c r="K3440" s="4"/>
      <c r="L3440" s="4"/>
      <c r="N3440" s="1"/>
    </row>
    <row r="3441" spans="10:14" x14ac:dyDescent="0.25">
      <c r="J3441" s="4"/>
      <c r="K3441" s="4"/>
      <c r="L3441" s="4"/>
      <c r="N3441" s="1"/>
    </row>
    <row r="3442" spans="10:14" x14ac:dyDescent="0.25">
      <c r="J3442" s="4"/>
      <c r="K3442" s="4"/>
      <c r="L3442" s="4"/>
      <c r="N3442" s="1"/>
    </row>
    <row r="3443" spans="10:14" x14ac:dyDescent="0.25">
      <c r="J3443" s="4"/>
      <c r="K3443" s="4"/>
      <c r="L3443" s="4"/>
      <c r="N3443" s="1"/>
    </row>
    <row r="3444" spans="10:14" x14ac:dyDescent="0.25">
      <c r="J3444" s="4"/>
      <c r="K3444" s="4"/>
      <c r="L3444" s="4"/>
      <c r="N3444" s="1"/>
    </row>
    <row r="3445" spans="10:14" x14ac:dyDescent="0.25">
      <c r="J3445" s="4"/>
      <c r="K3445" s="4"/>
      <c r="L3445" s="4"/>
      <c r="N3445" s="1"/>
    </row>
    <row r="3446" spans="10:14" x14ac:dyDescent="0.25">
      <c r="J3446" s="4"/>
      <c r="K3446" s="4"/>
      <c r="L3446" s="4"/>
      <c r="N3446" s="1"/>
    </row>
    <row r="3447" spans="10:14" x14ac:dyDescent="0.25">
      <c r="J3447" s="4"/>
      <c r="K3447" s="4"/>
      <c r="L3447" s="4"/>
      <c r="N3447" s="1"/>
    </row>
    <row r="3448" spans="10:14" x14ac:dyDescent="0.25">
      <c r="J3448" s="4"/>
      <c r="K3448" s="4"/>
      <c r="L3448" s="4"/>
      <c r="N3448" s="1"/>
    </row>
    <row r="3449" spans="10:14" x14ac:dyDescent="0.25">
      <c r="J3449" s="4"/>
      <c r="K3449" s="4"/>
      <c r="L3449" s="4"/>
      <c r="N3449" s="1"/>
    </row>
    <row r="3450" spans="10:14" x14ac:dyDescent="0.25">
      <c r="J3450" s="4"/>
      <c r="K3450" s="4"/>
      <c r="L3450" s="4"/>
      <c r="N3450" s="1"/>
    </row>
    <row r="3451" spans="10:14" x14ac:dyDescent="0.25">
      <c r="J3451" s="4"/>
      <c r="K3451" s="4"/>
      <c r="L3451" s="4"/>
      <c r="N3451" s="1"/>
    </row>
    <row r="3452" spans="10:14" x14ac:dyDescent="0.25">
      <c r="J3452" s="4"/>
      <c r="K3452" s="4"/>
      <c r="L3452" s="4"/>
      <c r="N3452" s="1"/>
    </row>
    <row r="3453" spans="10:14" x14ac:dyDescent="0.25">
      <c r="J3453" s="4"/>
      <c r="K3453" s="4"/>
      <c r="L3453" s="4"/>
      <c r="N3453" s="1"/>
    </row>
    <row r="3454" spans="10:14" x14ac:dyDescent="0.25">
      <c r="J3454" s="4"/>
      <c r="K3454" s="4"/>
      <c r="L3454" s="4"/>
      <c r="N3454" s="1"/>
    </row>
    <row r="3455" spans="10:14" x14ac:dyDescent="0.25">
      <c r="J3455" s="4"/>
      <c r="K3455" s="4"/>
      <c r="L3455" s="4"/>
      <c r="N3455" s="1"/>
    </row>
    <row r="3456" spans="10:14" x14ac:dyDescent="0.25">
      <c r="J3456" s="4"/>
      <c r="K3456" s="4"/>
      <c r="L3456" s="4"/>
      <c r="N3456" s="1"/>
    </row>
    <row r="3457" spans="10:14" x14ac:dyDescent="0.25">
      <c r="J3457" s="4"/>
      <c r="K3457" s="4"/>
      <c r="L3457" s="4"/>
      <c r="N3457" s="1"/>
    </row>
    <row r="3458" spans="10:14" x14ac:dyDescent="0.25">
      <c r="J3458" s="4"/>
      <c r="K3458" s="4"/>
      <c r="L3458" s="4"/>
      <c r="N3458" s="1"/>
    </row>
    <row r="3459" spans="10:14" x14ac:dyDescent="0.25">
      <c r="J3459" s="4"/>
      <c r="K3459" s="4"/>
      <c r="L3459" s="4"/>
      <c r="N3459" s="1"/>
    </row>
    <row r="3460" spans="10:14" x14ac:dyDescent="0.25">
      <c r="J3460" s="4"/>
      <c r="K3460" s="4"/>
      <c r="L3460" s="4"/>
      <c r="N3460" s="1"/>
    </row>
    <row r="3461" spans="10:14" x14ac:dyDescent="0.25">
      <c r="J3461" s="4"/>
      <c r="K3461" s="4"/>
      <c r="L3461" s="4"/>
      <c r="N3461" s="1"/>
    </row>
    <row r="3462" spans="10:14" x14ac:dyDescent="0.25">
      <c r="J3462" s="4"/>
      <c r="K3462" s="4"/>
      <c r="L3462" s="4"/>
      <c r="N3462" s="1"/>
    </row>
    <row r="3463" spans="10:14" x14ac:dyDescent="0.25">
      <c r="J3463" s="4"/>
      <c r="K3463" s="4"/>
      <c r="L3463" s="4"/>
      <c r="N3463" s="1"/>
    </row>
    <row r="3464" spans="10:14" x14ac:dyDescent="0.25">
      <c r="J3464" s="4"/>
      <c r="K3464" s="4"/>
      <c r="L3464" s="4"/>
      <c r="N3464" s="1"/>
    </row>
    <row r="3465" spans="10:14" x14ac:dyDescent="0.25">
      <c r="J3465" s="4"/>
      <c r="K3465" s="4"/>
      <c r="L3465" s="4"/>
      <c r="N3465" s="1"/>
    </row>
    <row r="3466" spans="10:14" x14ac:dyDescent="0.25">
      <c r="J3466" s="4"/>
      <c r="K3466" s="4"/>
      <c r="L3466" s="4"/>
      <c r="N3466" s="1"/>
    </row>
    <row r="3467" spans="10:14" x14ac:dyDescent="0.25">
      <c r="J3467" s="4"/>
      <c r="K3467" s="4"/>
      <c r="L3467" s="4"/>
      <c r="N3467" s="1"/>
    </row>
    <row r="3468" spans="10:14" x14ac:dyDescent="0.25">
      <c r="J3468" s="4"/>
      <c r="K3468" s="4"/>
      <c r="L3468" s="4"/>
      <c r="N3468" s="1"/>
    </row>
    <row r="3469" spans="10:14" x14ac:dyDescent="0.25">
      <c r="J3469" s="4"/>
      <c r="K3469" s="4"/>
      <c r="L3469" s="4"/>
      <c r="N3469" s="1"/>
    </row>
    <row r="3470" spans="10:14" x14ac:dyDescent="0.25">
      <c r="J3470" s="4"/>
      <c r="K3470" s="4"/>
      <c r="L3470" s="4"/>
      <c r="N3470" s="1"/>
    </row>
    <row r="3471" spans="10:14" x14ac:dyDescent="0.25">
      <c r="J3471" s="4"/>
      <c r="K3471" s="4"/>
      <c r="L3471" s="4"/>
      <c r="N3471" s="1"/>
    </row>
    <row r="3472" spans="10:14" x14ac:dyDescent="0.25">
      <c r="J3472" s="4"/>
      <c r="K3472" s="4"/>
      <c r="L3472" s="4"/>
      <c r="N3472" s="1"/>
    </row>
    <row r="3473" spans="5:14" x14ac:dyDescent="0.25">
      <c r="J3473" s="4"/>
      <c r="K3473" s="4"/>
      <c r="L3473" s="4"/>
      <c r="N3473" s="1"/>
    </row>
    <row r="3474" spans="5:14" x14ac:dyDescent="0.25">
      <c r="J3474" s="4"/>
      <c r="K3474" s="4"/>
      <c r="L3474" s="4"/>
      <c r="N3474" s="1"/>
    </row>
    <row r="3475" spans="5:14" x14ac:dyDescent="0.25">
      <c r="J3475" s="4"/>
      <c r="K3475" s="4"/>
      <c r="L3475" s="4"/>
      <c r="N3475" s="1"/>
    </row>
    <row r="3476" spans="5:14" x14ac:dyDescent="0.25">
      <c r="J3476" s="4"/>
      <c r="K3476" s="4"/>
      <c r="L3476" s="4"/>
      <c r="N3476" s="1"/>
    </row>
    <row r="3477" spans="5:14" x14ac:dyDescent="0.25">
      <c r="J3477" s="4"/>
      <c r="K3477" s="4"/>
      <c r="L3477" s="4"/>
      <c r="N3477" s="1"/>
    </row>
    <row r="3478" spans="5:14" x14ac:dyDescent="0.25">
      <c r="J3478" s="4"/>
      <c r="K3478" s="4"/>
      <c r="L3478" s="4"/>
      <c r="N3478" s="1"/>
    </row>
    <row r="3479" spans="5:14" x14ac:dyDescent="0.25">
      <c r="E3479" s="4"/>
      <c r="J3479" s="4"/>
      <c r="K3479" s="4"/>
      <c r="L3479" s="4"/>
      <c r="N3479" s="1"/>
    </row>
    <row r="3480" spans="5:14" x14ac:dyDescent="0.25">
      <c r="J3480" s="4"/>
      <c r="K3480" s="4"/>
      <c r="L3480" s="4"/>
      <c r="N3480" s="1"/>
    </row>
    <row r="3481" spans="5:14" x14ac:dyDescent="0.25">
      <c r="J3481" s="4"/>
      <c r="K3481" s="4"/>
      <c r="L3481" s="4"/>
      <c r="N3481" s="1"/>
    </row>
    <row r="3482" spans="5:14" x14ac:dyDescent="0.25">
      <c r="J3482" s="4"/>
      <c r="K3482" s="4"/>
      <c r="L3482" s="4"/>
      <c r="N3482" s="1"/>
    </row>
    <row r="3483" spans="5:14" x14ac:dyDescent="0.25">
      <c r="J3483" s="4"/>
      <c r="K3483" s="4"/>
      <c r="L3483" s="4"/>
      <c r="N3483" s="1"/>
    </row>
    <row r="3484" spans="5:14" x14ac:dyDescent="0.25">
      <c r="J3484" s="4"/>
      <c r="K3484" s="4"/>
      <c r="L3484" s="4"/>
      <c r="N3484" s="1"/>
    </row>
    <row r="3485" spans="5:14" x14ac:dyDescent="0.25">
      <c r="J3485" s="4"/>
      <c r="K3485" s="4"/>
      <c r="L3485" s="4"/>
      <c r="N3485" s="1"/>
    </row>
    <row r="3486" spans="5:14" x14ac:dyDescent="0.25">
      <c r="J3486" s="4"/>
      <c r="K3486" s="4"/>
      <c r="L3486" s="4"/>
      <c r="N3486" s="1"/>
    </row>
    <row r="3487" spans="5:14" x14ac:dyDescent="0.25">
      <c r="J3487" s="4"/>
      <c r="K3487" s="4"/>
      <c r="L3487" s="4"/>
      <c r="N3487" s="1"/>
    </row>
    <row r="3488" spans="5:14" x14ac:dyDescent="0.25">
      <c r="J3488" s="4"/>
      <c r="K3488" s="4"/>
      <c r="L3488" s="4"/>
      <c r="N3488" s="1"/>
    </row>
    <row r="3489" spans="5:14" x14ac:dyDescent="0.25">
      <c r="J3489" s="4"/>
      <c r="K3489" s="4"/>
      <c r="L3489" s="4"/>
      <c r="N3489" s="1"/>
    </row>
    <row r="3490" spans="5:14" x14ac:dyDescent="0.25">
      <c r="J3490" s="4"/>
      <c r="K3490" s="4"/>
      <c r="L3490" s="4"/>
      <c r="N3490" s="1"/>
    </row>
    <row r="3491" spans="5:14" x14ac:dyDescent="0.25">
      <c r="J3491" s="4"/>
      <c r="K3491" s="4"/>
      <c r="L3491" s="4"/>
      <c r="N3491" s="1"/>
    </row>
    <row r="3492" spans="5:14" x14ac:dyDescent="0.25">
      <c r="J3492" s="4"/>
      <c r="K3492" s="4"/>
      <c r="L3492" s="4"/>
      <c r="N3492" s="1"/>
    </row>
    <row r="3493" spans="5:14" x14ac:dyDescent="0.25">
      <c r="E3493" s="4"/>
      <c r="J3493" s="4"/>
      <c r="K3493" s="4"/>
      <c r="L3493" s="4"/>
      <c r="N3493" s="1"/>
    </row>
    <row r="3494" spans="5:14" x14ac:dyDescent="0.25">
      <c r="J3494" s="4"/>
      <c r="K3494" s="4"/>
      <c r="L3494" s="4"/>
      <c r="N3494" s="1"/>
    </row>
    <row r="3495" spans="5:14" x14ac:dyDescent="0.25">
      <c r="J3495" s="4"/>
      <c r="K3495" s="4"/>
      <c r="L3495" s="4"/>
      <c r="N3495" s="1"/>
    </row>
    <row r="3496" spans="5:14" x14ac:dyDescent="0.25">
      <c r="J3496" s="4"/>
      <c r="K3496" s="4"/>
      <c r="L3496" s="4"/>
      <c r="N3496" s="1"/>
    </row>
    <row r="3497" spans="5:14" x14ac:dyDescent="0.25">
      <c r="J3497" s="4"/>
      <c r="K3497" s="4"/>
      <c r="L3497" s="4"/>
      <c r="N3497" s="1"/>
    </row>
    <row r="3498" spans="5:14" x14ac:dyDescent="0.25">
      <c r="J3498" s="4"/>
      <c r="K3498" s="4"/>
      <c r="L3498" s="4"/>
      <c r="N3498" s="1"/>
    </row>
    <row r="3499" spans="5:14" x14ac:dyDescent="0.25">
      <c r="J3499" s="4"/>
      <c r="K3499" s="4"/>
      <c r="L3499" s="4"/>
      <c r="N3499" s="1"/>
    </row>
    <row r="3500" spans="5:14" x14ac:dyDescent="0.25">
      <c r="J3500" s="4"/>
      <c r="K3500" s="4"/>
      <c r="L3500" s="4"/>
      <c r="N3500" s="1"/>
    </row>
    <row r="3501" spans="5:14" x14ac:dyDescent="0.25">
      <c r="J3501" s="4"/>
      <c r="K3501" s="4"/>
      <c r="L3501" s="4"/>
      <c r="N3501" s="1"/>
    </row>
    <row r="3502" spans="5:14" x14ac:dyDescent="0.25">
      <c r="J3502" s="4"/>
      <c r="K3502" s="4"/>
      <c r="L3502" s="4"/>
      <c r="N3502" s="1"/>
    </row>
    <row r="3503" spans="5:14" x14ac:dyDescent="0.25">
      <c r="J3503" s="4"/>
      <c r="K3503" s="4"/>
      <c r="L3503" s="4"/>
      <c r="N3503" s="1"/>
    </row>
    <row r="3504" spans="5:14" x14ac:dyDescent="0.25">
      <c r="J3504" s="4"/>
      <c r="K3504" s="4"/>
      <c r="L3504" s="4"/>
      <c r="N3504" s="1"/>
    </row>
    <row r="3505" spans="5:14" x14ac:dyDescent="0.25">
      <c r="J3505" s="4"/>
      <c r="K3505" s="4"/>
      <c r="L3505" s="4"/>
      <c r="N3505" s="1"/>
    </row>
    <row r="3506" spans="5:14" x14ac:dyDescent="0.25">
      <c r="J3506" s="4"/>
      <c r="K3506" s="4"/>
      <c r="L3506" s="4"/>
      <c r="N3506" s="1"/>
    </row>
    <row r="3507" spans="5:14" x14ac:dyDescent="0.25">
      <c r="J3507" s="4"/>
      <c r="K3507" s="4"/>
      <c r="L3507" s="4"/>
      <c r="N3507" s="1"/>
    </row>
    <row r="3508" spans="5:14" x14ac:dyDescent="0.25">
      <c r="J3508" s="4"/>
      <c r="K3508" s="4"/>
      <c r="L3508" s="4"/>
      <c r="N3508" s="1"/>
    </row>
    <row r="3509" spans="5:14" x14ac:dyDescent="0.25">
      <c r="J3509" s="4"/>
      <c r="K3509" s="4"/>
      <c r="L3509" s="4"/>
      <c r="N3509" s="1"/>
    </row>
    <row r="3510" spans="5:14" x14ac:dyDescent="0.25">
      <c r="J3510" s="4"/>
      <c r="K3510" s="4"/>
      <c r="L3510" s="4"/>
      <c r="N3510" s="1"/>
    </row>
    <row r="3511" spans="5:14" x14ac:dyDescent="0.25">
      <c r="J3511" s="4"/>
      <c r="K3511" s="4"/>
      <c r="L3511" s="4"/>
      <c r="N3511" s="1"/>
    </row>
    <row r="3512" spans="5:14" x14ac:dyDescent="0.25">
      <c r="J3512" s="4"/>
      <c r="K3512" s="4"/>
      <c r="L3512" s="4"/>
      <c r="N3512" s="1"/>
    </row>
    <row r="3513" spans="5:14" x14ac:dyDescent="0.25">
      <c r="J3513" s="4"/>
      <c r="K3513" s="4"/>
      <c r="L3513" s="4"/>
      <c r="N3513" s="1"/>
    </row>
    <row r="3514" spans="5:14" x14ac:dyDescent="0.25">
      <c r="J3514" s="4"/>
      <c r="K3514" s="4"/>
      <c r="L3514" s="4"/>
      <c r="N3514" s="1"/>
    </row>
    <row r="3515" spans="5:14" x14ac:dyDescent="0.25">
      <c r="J3515" s="4"/>
      <c r="K3515" s="4"/>
      <c r="L3515" s="4"/>
      <c r="N3515" s="1"/>
    </row>
    <row r="3516" spans="5:14" x14ac:dyDescent="0.25">
      <c r="J3516" s="4"/>
      <c r="K3516" s="4"/>
      <c r="L3516" s="4"/>
      <c r="N3516" s="1"/>
    </row>
    <row r="3517" spans="5:14" x14ac:dyDescent="0.25">
      <c r="J3517" s="4"/>
      <c r="K3517" s="4"/>
      <c r="L3517" s="4"/>
      <c r="N3517" s="1"/>
    </row>
    <row r="3518" spans="5:14" x14ac:dyDescent="0.25">
      <c r="J3518" s="4"/>
      <c r="K3518" s="4"/>
      <c r="L3518" s="4"/>
      <c r="N3518" s="1"/>
    </row>
    <row r="3519" spans="5:14" x14ac:dyDescent="0.25">
      <c r="E3519" s="4"/>
      <c r="J3519" s="4"/>
      <c r="K3519" s="4"/>
      <c r="L3519" s="4"/>
      <c r="N3519" s="1"/>
    </row>
    <row r="3520" spans="5:14" x14ac:dyDescent="0.25">
      <c r="J3520" s="4"/>
      <c r="K3520" s="4"/>
      <c r="L3520" s="4"/>
      <c r="N3520" s="1"/>
    </row>
    <row r="3521" spans="10:14" x14ac:dyDescent="0.25">
      <c r="J3521" s="4"/>
      <c r="K3521" s="4"/>
      <c r="L3521" s="4"/>
      <c r="N3521" s="1"/>
    </row>
    <row r="3522" spans="10:14" x14ac:dyDescent="0.25">
      <c r="J3522" s="4"/>
      <c r="K3522" s="4"/>
      <c r="L3522" s="4"/>
      <c r="N3522" s="1"/>
    </row>
    <row r="3523" spans="10:14" x14ac:dyDescent="0.25">
      <c r="J3523" s="4"/>
      <c r="K3523" s="4"/>
      <c r="L3523" s="4"/>
      <c r="N3523" s="1"/>
    </row>
    <row r="3524" spans="10:14" x14ac:dyDescent="0.25">
      <c r="J3524" s="4"/>
      <c r="K3524" s="4"/>
      <c r="L3524" s="4"/>
      <c r="N3524" s="1"/>
    </row>
    <row r="3525" spans="10:14" x14ac:dyDescent="0.25">
      <c r="J3525" s="4"/>
      <c r="K3525" s="4"/>
      <c r="L3525" s="4"/>
      <c r="N3525" s="1"/>
    </row>
    <row r="3526" spans="10:14" x14ac:dyDescent="0.25">
      <c r="J3526" s="4"/>
      <c r="K3526" s="4"/>
      <c r="L3526" s="4"/>
      <c r="N3526" s="1"/>
    </row>
    <row r="3527" spans="10:14" x14ac:dyDescent="0.25">
      <c r="J3527" s="4"/>
      <c r="K3527" s="4"/>
      <c r="L3527" s="4"/>
      <c r="N3527" s="1"/>
    </row>
    <row r="3528" spans="10:14" x14ac:dyDescent="0.25">
      <c r="J3528" s="4"/>
      <c r="K3528" s="4"/>
      <c r="L3528" s="4"/>
      <c r="N3528" s="1"/>
    </row>
    <row r="3529" spans="10:14" x14ac:dyDescent="0.25">
      <c r="J3529" s="4"/>
      <c r="K3529" s="4"/>
      <c r="L3529" s="4"/>
      <c r="N3529" s="1"/>
    </row>
    <row r="3530" spans="10:14" x14ac:dyDescent="0.25">
      <c r="J3530" s="4"/>
      <c r="K3530" s="4"/>
      <c r="L3530" s="4"/>
      <c r="N3530" s="1"/>
    </row>
    <row r="3531" spans="10:14" x14ac:dyDescent="0.25">
      <c r="J3531" s="4"/>
      <c r="K3531" s="4"/>
      <c r="L3531" s="4"/>
      <c r="N3531" s="1"/>
    </row>
    <row r="3532" spans="10:14" x14ac:dyDescent="0.25">
      <c r="J3532" s="4"/>
      <c r="K3532" s="4"/>
      <c r="L3532" s="4"/>
      <c r="N3532" s="1"/>
    </row>
    <row r="3533" spans="10:14" x14ac:dyDescent="0.25">
      <c r="J3533" s="4"/>
      <c r="K3533" s="4"/>
      <c r="L3533" s="4"/>
      <c r="N3533" s="1"/>
    </row>
    <row r="3534" spans="10:14" x14ac:dyDescent="0.25">
      <c r="J3534" s="4"/>
      <c r="K3534" s="4"/>
      <c r="L3534" s="4"/>
      <c r="N3534" s="1"/>
    </row>
    <row r="3535" spans="10:14" x14ac:dyDescent="0.25">
      <c r="J3535" s="4"/>
      <c r="K3535" s="4"/>
      <c r="L3535" s="4"/>
      <c r="N3535" s="1"/>
    </row>
    <row r="3536" spans="10:14" x14ac:dyDescent="0.25">
      <c r="J3536" s="4"/>
      <c r="K3536" s="4"/>
      <c r="L3536" s="4"/>
      <c r="N3536" s="1"/>
    </row>
    <row r="3537" spans="10:14" x14ac:dyDescent="0.25">
      <c r="J3537" s="4"/>
      <c r="K3537" s="4"/>
      <c r="L3537" s="4"/>
      <c r="N3537" s="1"/>
    </row>
    <row r="3538" spans="10:14" x14ac:dyDescent="0.25">
      <c r="J3538" s="4"/>
      <c r="K3538" s="4"/>
      <c r="L3538" s="4"/>
      <c r="N3538" s="1"/>
    </row>
    <row r="3539" spans="10:14" x14ac:dyDescent="0.25">
      <c r="J3539" s="4"/>
      <c r="K3539" s="4"/>
      <c r="L3539" s="4"/>
      <c r="N3539" s="1"/>
    </row>
    <row r="3540" spans="10:14" x14ac:dyDescent="0.25">
      <c r="J3540" s="4"/>
      <c r="K3540" s="4"/>
      <c r="L3540" s="4"/>
      <c r="N3540" s="1"/>
    </row>
    <row r="3541" spans="10:14" x14ac:dyDescent="0.25">
      <c r="J3541" s="4"/>
      <c r="K3541" s="4"/>
      <c r="L3541" s="4"/>
      <c r="N3541" s="1"/>
    </row>
    <row r="3542" spans="10:14" x14ac:dyDescent="0.25">
      <c r="J3542" s="4"/>
      <c r="K3542" s="4"/>
      <c r="L3542" s="4"/>
      <c r="N3542" s="1"/>
    </row>
    <row r="3543" spans="10:14" x14ac:dyDescent="0.25">
      <c r="J3543" s="4"/>
      <c r="K3543" s="4"/>
      <c r="L3543" s="4"/>
      <c r="N3543" s="1"/>
    </row>
    <row r="3544" spans="10:14" x14ac:dyDescent="0.25">
      <c r="J3544" s="4"/>
      <c r="K3544" s="4"/>
      <c r="L3544" s="4"/>
      <c r="N3544" s="1"/>
    </row>
    <row r="3545" spans="10:14" x14ac:dyDescent="0.25">
      <c r="J3545" s="4"/>
      <c r="K3545" s="4"/>
      <c r="L3545" s="4"/>
      <c r="N3545" s="1"/>
    </row>
    <row r="3546" spans="10:14" x14ac:dyDescent="0.25">
      <c r="J3546" s="4"/>
      <c r="K3546" s="4"/>
      <c r="L3546" s="4"/>
      <c r="N3546" s="1"/>
    </row>
    <row r="3547" spans="10:14" x14ac:dyDescent="0.25">
      <c r="J3547" s="4"/>
      <c r="K3547" s="4"/>
      <c r="L3547" s="4"/>
      <c r="N3547" s="1"/>
    </row>
    <row r="3548" spans="10:14" x14ac:dyDescent="0.25">
      <c r="J3548" s="4"/>
      <c r="K3548" s="4"/>
      <c r="L3548" s="4"/>
      <c r="N3548" s="1"/>
    </row>
    <row r="3549" spans="10:14" x14ac:dyDescent="0.25">
      <c r="J3549" s="4"/>
      <c r="K3549" s="4"/>
      <c r="L3549" s="4"/>
      <c r="N3549" s="1"/>
    </row>
    <row r="3550" spans="10:14" x14ac:dyDescent="0.25">
      <c r="J3550" s="4"/>
      <c r="K3550" s="4"/>
      <c r="L3550" s="4"/>
      <c r="N3550" s="1"/>
    </row>
    <row r="3551" spans="10:14" x14ac:dyDescent="0.25">
      <c r="J3551" s="4"/>
      <c r="K3551" s="4"/>
      <c r="L3551" s="4"/>
      <c r="N3551" s="1"/>
    </row>
    <row r="3552" spans="10:14" x14ac:dyDescent="0.25">
      <c r="J3552" s="4"/>
      <c r="K3552" s="4"/>
      <c r="L3552" s="4"/>
      <c r="N3552" s="1"/>
    </row>
    <row r="3553" spans="10:14" x14ac:dyDescent="0.25">
      <c r="J3553" s="4"/>
      <c r="K3553" s="4"/>
      <c r="L3553" s="4"/>
      <c r="N3553" s="1"/>
    </row>
    <row r="3554" spans="10:14" x14ac:dyDescent="0.25">
      <c r="J3554" s="4"/>
      <c r="K3554" s="4"/>
      <c r="L3554" s="4"/>
      <c r="N3554" s="1"/>
    </row>
    <row r="3555" spans="10:14" x14ac:dyDescent="0.25">
      <c r="J3555" s="4"/>
      <c r="K3555" s="4"/>
      <c r="L3555" s="4"/>
      <c r="N3555" s="1"/>
    </row>
    <row r="3556" spans="10:14" x14ac:dyDescent="0.25">
      <c r="J3556" s="4"/>
      <c r="K3556" s="4"/>
      <c r="L3556" s="4"/>
      <c r="N3556" s="1"/>
    </row>
    <row r="3557" spans="10:14" x14ac:dyDescent="0.25">
      <c r="J3557" s="4"/>
      <c r="K3557" s="4"/>
      <c r="L3557" s="4"/>
      <c r="N3557" s="1"/>
    </row>
    <row r="3558" spans="10:14" x14ac:dyDescent="0.25">
      <c r="J3558" s="4"/>
      <c r="K3558" s="4"/>
      <c r="L3558" s="4"/>
      <c r="N3558" s="1"/>
    </row>
    <row r="3559" spans="10:14" x14ac:dyDescent="0.25">
      <c r="J3559" s="4"/>
      <c r="K3559" s="4"/>
      <c r="L3559" s="4"/>
      <c r="N3559" s="1"/>
    </row>
    <row r="3560" spans="10:14" x14ac:dyDescent="0.25">
      <c r="J3560" s="4"/>
      <c r="K3560" s="4"/>
      <c r="L3560" s="4"/>
      <c r="N3560" s="1"/>
    </row>
    <row r="3561" spans="10:14" x14ac:dyDescent="0.25">
      <c r="J3561" s="4"/>
      <c r="K3561" s="4"/>
      <c r="L3561" s="4"/>
      <c r="N3561" s="1"/>
    </row>
    <row r="3562" spans="10:14" x14ac:dyDescent="0.25">
      <c r="J3562" s="4"/>
      <c r="K3562" s="4"/>
      <c r="L3562" s="4"/>
      <c r="N3562" s="1"/>
    </row>
    <row r="3563" spans="10:14" x14ac:dyDescent="0.25">
      <c r="J3563" s="4"/>
      <c r="K3563" s="4"/>
      <c r="L3563" s="4"/>
      <c r="N3563" s="1"/>
    </row>
    <row r="3564" spans="10:14" x14ac:dyDescent="0.25">
      <c r="J3564" s="4"/>
      <c r="K3564" s="4"/>
      <c r="L3564" s="4"/>
      <c r="N3564" s="1"/>
    </row>
    <row r="3565" spans="10:14" x14ac:dyDescent="0.25">
      <c r="J3565" s="4"/>
      <c r="K3565" s="4"/>
      <c r="L3565" s="4"/>
      <c r="N3565" s="1"/>
    </row>
    <row r="3566" spans="10:14" x14ac:dyDescent="0.25">
      <c r="J3566" s="4"/>
      <c r="K3566" s="4"/>
      <c r="L3566" s="4"/>
      <c r="N3566" s="1"/>
    </row>
    <row r="3567" spans="10:14" x14ac:dyDescent="0.25">
      <c r="J3567" s="4"/>
      <c r="K3567" s="4"/>
      <c r="L3567" s="4"/>
      <c r="N3567" s="1"/>
    </row>
    <row r="3568" spans="10:14" x14ac:dyDescent="0.25">
      <c r="J3568" s="4"/>
      <c r="K3568" s="4"/>
      <c r="L3568" s="4"/>
      <c r="N3568" s="1"/>
    </row>
    <row r="3569" spans="10:14" x14ac:dyDescent="0.25">
      <c r="J3569" s="4"/>
      <c r="K3569" s="4"/>
      <c r="L3569" s="4"/>
      <c r="N3569" s="1"/>
    </row>
    <row r="3570" spans="10:14" x14ac:dyDescent="0.25">
      <c r="J3570" s="4"/>
      <c r="K3570" s="4"/>
      <c r="L3570" s="4"/>
      <c r="N3570" s="1"/>
    </row>
    <row r="3571" spans="10:14" x14ac:dyDescent="0.25">
      <c r="J3571" s="4"/>
      <c r="K3571" s="4"/>
      <c r="L3571" s="4"/>
      <c r="N3571" s="1"/>
    </row>
    <row r="3572" spans="10:14" x14ac:dyDescent="0.25">
      <c r="J3572" s="4"/>
      <c r="K3572" s="4"/>
      <c r="L3572" s="4"/>
      <c r="N3572" s="1"/>
    </row>
    <row r="3573" spans="10:14" x14ac:dyDescent="0.25">
      <c r="J3573" s="4"/>
      <c r="K3573" s="4"/>
      <c r="L3573" s="4"/>
      <c r="N3573" s="1"/>
    </row>
    <row r="3574" spans="10:14" x14ac:dyDescent="0.25">
      <c r="J3574" s="4"/>
      <c r="K3574" s="4"/>
      <c r="L3574" s="4"/>
      <c r="N3574" s="1"/>
    </row>
    <row r="3575" spans="10:14" x14ac:dyDescent="0.25">
      <c r="J3575" s="4"/>
      <c r="K3575" s="4"/>
      <c r="L3575" s="4"/>
      <c r="N3575" s="1"/>
    </row>
    <row r="3576" spans="10:14" x14ac:dyDescent="0.25">
      <c r="J3576" s="4"/>
      <c r="K3576" s="4"/>
      <c r="L3576" s="4"/>
      <c r="N3576" s="1"/>
    </row>
    <row r="3577" spans="10:14" x14ac:dyDescent="0.25">
      <c r="J3577" s="4"/>
      <c r="K3577" s="4"/>
      <c r="L3577" s="4"/>
      <c r="N3577" s="1"/>
    </row>
    <row r="3578" spans="10:14" x14ac:dyDescent="0.25">
      <c r="J3578" s="4"/>
      <c r="K3578" s="4"/>
      <c r="L3578" s="4"/>
      <c r="N3578" s="1"/>
    </row>
    <row r="3579" spans="10:14" x14ac:dyDescent="0.25">
      <c r="J3579" s="4"/>
      <c r="K3579" s="4"/>
      <c r="L3579" s="4"/>
      <c r="N3579" s="1"/>
    </row>
    <row r="3580" spans="10:14" x14ac:dyDescent="0.25">
      <c r="J3580" s="4"/>
      <c r="K3580" s="4"/>
      <c r="L3580" s="4"/>
      <c r="N3580" s="1"/>
    </row>
    <row r="3581" spans="10:14" x14ac:dyDescent="0.25">
      <c r="J3581" s="4"/>
      <c r="K3581" s="4"/>
      <c r="L3581" s="4"/>
      <c r="N3581" s="1"/>
    </row>
    <row r="3582" spans="10:14" x14ac:dyDescent="0.25">
      <c r="J3582" s="4"/>
      <c r="K3582" s="4"/>
      <c r="L3582" s="4"/>
      <c r="N3582" s="1"/>
    </row>
    <row r="3583" spans="10:14" x14ac:dyDescent="0.25">
      <c r="J3583" s="4"/>
      <c r="K3583" s="4"/>
      <c r="L3583" s="4"/>
      <c r="N3583" s="1"/>
    </row>
    <row r="3584" spans="10:14" x14ac:dyDescent="0.25">
      <c r="J3584" s="4"/>
      <c r="K3584" s="4"/>
      <c r="L3584" s="4"/>
      <c r="N3584" s="1"/>
    </row>
    <row r="3585" spans="10:14" x14ac:dyDescent="0.25">
      <c r="J3585" s="4"/>
      <c r="K3585" s="4"/>
      <c r="L3585" s="4"/>
      <c r="N3585" s="1"/>
    </row>
    <row r="3586" spans="10:14" x14ac:dyDescent="0.25">
      <c r="J3586" s="4"/>
      <c r="K3586" s="4"/>
      <c r="L3586" s="4"/>
      <c r="N3586" s="1"/>
    </row>
    <row r="3587" spans="10:14" x14ac:dyDescent="0.25">
      <c r="J3587" s="4"/>
      <c r="K3587" s="4"/>
      <c r="L3587" s="4"/>
      <c r="N3587" s="1"/>
    </row>
    <row r="3588" spans="10:14" x14ac:dyDescent="0.25">
      <c r="J3588" s="4"/>
      <c r="K3588" s="4"/>
      <c r="L3588" s="4"/>
      <c r="N3588" s="1"/>
    </row>
    <row r="3589" spans="10:14" x14ac:dyDescent="0.25">
      <c r="J3589" s="4"/>
      <c r="K3589" s="4"/>
      <c r="L3589" s="4"/>
      <c r="N3589" s="1"/>
    </row>
    <row r="3590" spans="10:14" x14ac:dyDescent="0.25">
      <c r="J3590" s="4"/>
      <c r="K3590" s="4"/>
      <c r="L3590" s="4"/>
      <c r="N3590" s="1"/>
    </row>
    <row r="3591" spans="10:14" x14ac:dyDescent="0.25">
      <c r="J3591" s="4"/>
      <c r="K3591" s="4"/>
      <c r="L3591" s="4"/>
      <c r="N3591" s="1"/>
    </row>
    <row r="3592" spans="10:14" x14ac:dyDescent="0.25">
      <c r="J3592" s="4"/>
      <c r="K3592" s="4"/>
      <c r="L3592" s="4"/>
      <c r="N3592" s="1"/>
    </row>
    <row r="3593" spans="10:14" x14ac:dyDescent="0.25">
      <c r="J3593" s="4"/>
      <c r="K3593" s="4"/>
      <c r="L3593" s="4"/>
      <c r="N3593" s="1"/>
    </row>
    <row r="3594" spans="10:14" x14ac:dyDescent="0.25">
      <c r="J3594" s="4"/>
      <c r="K3594" s="4"/>
      <c r="L3594" s="4"/>
      <c r="N3594" s="1"/>
    </row>
    <row r="3595" spans="10:14" x14ac:dyDescent="0.25">
      <c r="J3595" s="4"/>
      <c r="K3595" s="4"/>
      <c r="L3595" s="4"/>
      <c r="N3595" s="1"/>
    </row>
    <row r="3596" spans="10:14" x14ac:dyDescent="0.25">
      <c r="J3596" s="4"/>
      <c r="K3596" s="4"/>
      <c r="L3596" s="4"/>
      <c r="N3596" s="1"/>
    </row>
    <row r="3597" spans="10:14" x14ac:dyDescent="0.25">
      <c r="J3597" s="4"/>
      <c r="K3597" s="4"/>
      <c r="L3597" s="4"/>
      <c r="N3597" s="1"/>
    </row>
    <row r="3598" spans="10:14" x14ac:dyDescent="0.25">
      <c r="J3598" s="4"/>
      <c r="K3598" s="4"/>
      <c r="L3598" s="4"/>
      <c r="N3598" s="1"/>
    </row>
    <row r="3599" spans="10:14" x14ac:dyDescent="0.25">
      <c r="J3599" s="4"/>
      <c r="K3599" s="4"/>
      <c r="L3599" s="4"/>
      <c r="N3599" s="1"/>
    </row>
    <row r="3600" spans="10:14" x14ac:dyDescent="0.25">
      <c r="J3600" s="4"/>
      <c r="K3600" s="4"/>
      <c r="L3600" s="4"/>
      <c r="N3600" s="1"/>
    </row>
    <row r="3601" spans="5:14" x14ac:dyDescent="0.25">
      <c r="J3601" s="4"/>
      <c r="K3601" s="4"/>
      <c r="L3601" s="4"/>
      <c r="N3601" s="1"/>
    </row>
    <row r="3602" spans="5:14" x14ac:dyDescent="0.25">
      <c r="J3602" s="4"/>
      <c r="K3602" s="4"/>
      <c r="L3602" s="4"/>
      <c r="N3602" s="1"/>
    </row>
    <row r="3603" spans="5:14" x14ac:dyDescent="0.25">
      <c r="J3603" s="4"/>
      <c r="K3603" s="4"/>
      <c r="L3603" s="4"/>
      <c r="N3603" s="1"/>
    </row>
    <row r="3604" spans="5:14" x14ac:dyDescent="0.25">
      <c r="J3604" s="4"/>
      <c r="K3604" s="4"/>
      <c r="L3604" s="4"/>
      <c r="N3604" s="1"/>
    </row>
    <row r="3605" spans="5:14" x14ac:dyDescent="0.25">
      <c r="J3605" s="4"/>
      <c r="K3605" s="4"/>
      <c r="L3605" s="4"/>
      <c r="N3605" s="1"/>
    </row>
    <row r="3606" spans="5:14" x14ac:dyDescent="0.25">
      <c r="J3606" s="4"/>
      <c r="K3606" s="4"/>
      <c r="L3606" s="4"/>
      <c r="N3606" s="1"/>
    </row>
    <row r="3607" spans="5:14" x14ac:dyDescent="0.25">
      <c r="J3607" s="4"/>
      <c r="K3607" s="4"/>
      <c r="L3607" s="4"/>
      <c r="N3607" s="1"/>
    </row>
    <row r="3608" spans="5:14" x14ac:dyDescent="0.25">
      <c r="E3608" s="4"/>
      <c r="J3608" s="4"/>
      <c r="K3608" s="4"/>
      <c r="L3608" s="4"/>
      <c r="N3608" s="1"/>
    </row>
    <row r="3609" spans="5:14" x14ac:dyDescent="0.25">
      <c r="J3609" s="4"/>
      <c r="K3609" s="4"/>
      <c r="L3609" s="4"/>
      <c r="N3609" s="1"/>
    </row>
    <row r="3610" spans="5:14" x14ac:dyDescent="0.25">
      <c r="J3610" s="4"/>
      <c r="K3610" s="4"/>
      <c r="L3610" s="4"/>
      <c r="N3610" s="1"/>
    </row>
    <row r="3611" spans="5:14" x14ac:dyDescent="0.25">
      <c r="J3611" s="4"/>
      <c r="K3611" s="4"/>
      <c r="L3611" s="4"/>
      <c r="N3611" s="1"/>
    </row>
    <row r="3612" spans="5:14" x14ac:dyDescent="0.25">
      <c r="J3612" s="4"/>
      <c r="K3612" s="4"/>
      <c r="L3612" s="4"/>
      <c r="N3612" s="1"/>
    </row>
    <row r="3613" spans="5:14" x14ac:dyDescent="0.25">
      <c r="J3613" s="4"/>
      <c r="K3613" s="4"/>
      <c r="L3613" s="4"/>
      <c r="N3613" s="1"/>
    </row>
    <row r="3614" spans="5:14" x14ac:dyDescent="0.25">
      <c r="J3614" s="4"/>
      <c r="K3614" s="4"/>
      <c r="L3614" s="4"/>
      <c r="N3614" s="1"/>
    </row>
    <row r="3615" spans="5:14" x14ac:dyDescent="0.25">
      <c r="J3615" s="4"/>
      <c r="K3615" s="4"/>
      <c r="L3615" s="4"/>
      <c r="N3615" s="1"/>
    </row>
    <row r="3616" spans="5:14" x14ac:dyDescent="0.25">
      <c r="J3616" s="4"/>
      <c r="K3616" s="4"/>
      <c r="L3616" s="4"/>
      <c r="N3616" s="1"/>
    </row>
    <row r="3617" spans="10:14" x14ac:dyDescent="0.25">
      <c r="J3617" s="4"/>
      <c r="K3617" s="4"/>
      <c r="L3617" s="4"/>
      <c r="N3617" s="1"/>
    </row>
    <row r="3618" spans="10:14" x14ac:dyDescent="0.25">
      <c r="J3618" s="4"/>
      <c r="K3618" s="4"/>
      <c r="L3618" s="4"/>
      <c r="N3618" s="1"/>
    </row>
    <row r="3619" spans="10:14" x14ac:dyDescent="0.25">
      <c r="J3619" s="4"/>
      <c r="K3619" s="4"/>
      <c r="L3619" s="4"/>
      <c r="N3619" s="1"/>
    </row>
    <row r="3620" spans="10:14" x14ac:dyDescent="0.25">
      <c r="J3620" s="4"/>
      <c r="K3620" s="4"/>
      <c r="L3620" s="4"/>
      <c r="N3620" s="1"/>
    </row>
    <row r="3621" spans="10:14" x14ac:dyDescent="0.25">
      <c r="J3621" s="4"/>
      <c r="K3621" s="4"/>
      <c r="L3621" s="4"/>
      <c r="N3621" s="1"/>
    </row>
    <row r="3622" spans="10:14" x14ac:dyDescent="0.25">
      <c r="J3622" s="4"/>
      <c r="K3622" s="4"/>
      <c r="L3622" s="4"/>
      <c r="N3622" s="1"/>
    </row>
    <row r="3623" spans="10:14" x14ac:dyDescent="0.25">
      <c r="J3623" s="4"/>
      <c r="K3623" s="4"/>
      <c r="L3623" s="4"/>
      <c r="N3623" s="1"/>
    </row>
    <row r="3624" spans="10:14" x14ac:dyDescent="0.25">
      <c r="J3624" s="4"/>
      <c r="K3624" s="4"/>
      <c r="L3624" s="4"/>
      <c r="N3624" s="1"/>
    </row>
    <row r="3625" spans="10:14" x14ac:dyDescent="0.25">
      <c r="J3625" s="4"/>
      <c r="K3625" s="4"/>
      <c r="L3625" s="4"/>
      <c r="N3625" s="1"/>
    </row>
    <row r="3626" spans="10:14" x14ac:dyDescent="0.25">
      <c r="J3626" s="4"/>
      <c r="K3626" s="4"/>
      <c r="L3626" s="4"/>
      <c r="N3626" s="1"/>
    </row>
    <row r="3627" spans="10:14" x14ac:dyDescent="0.25">
      <c r="J3627" s="4"/>
      <c r="K3627" s="4"/>
      <c r="L3627" s="4"/>
      <c r="N3627" s="1"/>
    </row>
    <row r="3628" spans="10:14" x14ac:dyDescent="0.25">
      <c r="J3628" s="4"/>
      <c r="K3628" s="4"/>
      <c r="L3628" s="4"/>
      <c r="N3628" s="1"/>
    </row>
    <row r="3629" spans="10:14" x14ac:dyDescent="0.25">
      <c r="J3629" s="4"/>
      <c r="K3629" s="4"/>
      <c r="L3629" s="4"/>
      <c r="N3629" s="1"/>
    </row>
    <row r="3630" spans="10:14" x14ac:dyDescent="0.25">
      <c r="J3630" s="4"/>
      <c r="K3630" s="4"/>
      <c r="L3630" s="4"/>
      <c r="N3630" s="1"/>
    </row>
    <row r="3631" spans="10:14" x14ac:dyDescent="0.25">
      <c r="J3631" s="4"/>
      <c r="K3631" s="4"/>
      <c r="L3631" s="4"/>
      <c r="N3631" s="1"/>
    </row>
    <row r="3632" spans="10:14" x14ac:dyDescent="0.25">
      <c r="J3632" s="4"/>
      <c r="K3632" s="4"/>
      <c r="L3632" s="4"/>
      <c r="N3632" s="1"/>
    </row>
    <row r="3633" spans="5:14" x14ac:dyDescent="0.25">
      <c r="J3633" s="4"/>
      <c r="K3633" s="4"/>
      <c r="L3633" s="4"/>
      <c r="N3633" s="1"/>
    </row>
    <row r="3634" spans="5:14" x14ac:dyDescent="0.25">
      <c r="E3634" s="4"/>
      <c r="J3634" s="4"/>
      <c r="K3634" s="4"/>
      <c r="L3634" s="4"/>
      <c r="N3634" s="1"/>
    </row>
    <row r="3635" spans="5:14" x14ac:dyDescent="0.25">
      <c r="J3635" s="4"/>
      <c r="K3635" s="4"/>
      <c r="L3635" s="4"/>
      <c r="N3635" s="1"/>
    </row>
    <row r="3636" spans="5:14" x14ac:dyDescent="0.25">
      <c r="J3636" s="4"/>
      <c r="K3636" s="4"/>
      <c r="L3636" s="4"/>
      <c r="N3636" s="1"/>
    </row>
    <row r="3637" spans="5:14" x14ac:dyDescent="0.25">
      <c r="J3637" s="4"/>
      <c r="K3637" s="4"/>
      <c r="L3637" s="4"/>
      <c r="N3637" s="1"/>
    </row>
    <row r="3638" spans="5:14" x14ac:dyDescent="0.25">
      <c r="J3638" s="4"/>
      <c r="K3638" s="4"/>
      <c r="L3638" s="4"/>
      <c r="N3638" s="1"/>
    </row>
    <row r="3639" spans="5:14" x14ac:dyDescent="0.25">
      <c r="J3639" s="4"/>
      <c r="K3639" s="4"/>
      <c r="L3639" s="4"/>
      <c r="N3639" s="1"/>
    </row>
    <row r="3640" spans="5:14" x14ac:dyDescent="0.25">
      <c r="J3640" s="4"/>
      <c r="K3640" s="4"/>
      <c r="L3640" s="4"/>
      <c r="N3640" s="1"/>
    </row>
    <row r="3641" spans="5:14" x14ac:dyDescent="0.25">
      <c r="J3641" s="4"/>
      <c r="K3641" s="4"/>
      <c r="L3641" s="4"/>
      <c r="N3641" s="1"/>
    </row>
    <row r="3642" spans="5:14" x14ac:dyDescent="0.25">
      <c r="J3642" s="4"/>
      <c r="K3642" s="4"/>
      <c r="L3642" s="4"/>
      <c r="N3642" s="1"/>
    </row>
    <row r="3643" spans="5:14" x14ac:dyDescent="0.25">
      <c r="J3643" s="4"/>
      <c r="K3643" s="4"/>
      <c r="L3643" s="4"/>
      <c r="N3643" s="1"/>
    </row>
    <row r="3644" spans="5:14" x14ac:dyDescent="0.25">
      <c r="J3644" s="4"/>
      <c r="K3644" s="4"/>
      <c r="L3644" s="4"/>
      <c r="N3644" s="1"/>
    </row>
    <row r="3645" spans="5:14" x14ac:dyDescent="0.25">
      <c r="J3645" s="4"/>
      <c r="K3645" s="4"/>
      <c r="L3645" s="4"/>
      <c r="N3645" s="1"/>
    </row>
    <row r="3646" spans="5:14" x14ac:dyDescent="0.25">
      <c r="J3646" s="4"/>
      <c r="K3646" s="4"/>
      <c r="L3646" s="4"/>
      <c r="N3646" s="1"/>
    </row>
    <row r="3647" spans="5:14" x14ac:dyDescent="0.25">
      <c r="J3647" s="4"/>
      <c r="K3647" s="4"/>
      <c r="L3647" s="4"/>
      <c r="N3647" s="1"/>
    </row>
    <row r="3648" spans="5:14" x14ac:dyDescent="0.25">
      <c r="J3648" s="4"/>
      <c r="K3648" s="4"/>
      <c r="L3648" s="4"/>
      <c r="N3648" s="1"/>
    </row>
    <row r="3649" spans="5:14" x14ac:dyDescent="0.25">
      <c r="E3649" s="4"/>
      <c r="J3649" s="4"/>
      <c r="K3649" s="4"/>
      <c r="L3649" s="4"/>
      <c r="N3649" s="1"/>
    </row>
    <row r="3650" spans="5:14" x14ac:dyDescent="0.25">
      <c r="J3650" s="4"/>
      <c r="K3650" s="4"/>
      <c r="L3650" s="4"/>
      <c r="N3650" s="1"/>
    </row>
    <row r="3651" spans="5:14" x14ac:dyDescent="0.25">
      <c r="J3651" s="4"/>
      <c r="K3651" s="4"/>
      <c r="L3651" s="4"/>
      <c r="N3651" s="1"/>
    </row>
    <row r="3652" spans="5:14" x14ac:dyDescent="0.25">
      <c r="J3652" s="4"/>
      <c r="K3652" s="4"/>
      <c r="L3652" s="4"/>
      <c r="N3652" s="1"/>
    </row>
    <row r="3653" spans="5:14" x14ac:dyDescent="0.25">
      <c r="J3653" s="4"/>
      <c r="K3653" s="4"/>
      <c r="L3653" s="4"/>
      <c r="N3653" s="1"/>
    </row>
    <row r="3654" spans="5:14" x14ac:dyDescent="0.25">
      <c r="E3654" s="4"/>
      <c r="J3654" s="4"/>
      <c r="K3654" s="4"/>
      <c r="L3654" s="4"/>
      <c r="N3654" s="1"/>
    </row>
    <row r="3655" spans="5:14" x14ac:dyDescent="0.25">
      <c r="J3655" s="4"/>
      <c r="K3655" s="4"/>
      <c r="L3655" s="4"/>
      <c r="N3655" s="1"/>
    </row>
    <row r="3656" spans="5:14" x14ac:dyDescent="0.25">
      <c r="J3656" s="4"/>
      <c r="K3656" s="4"/>
      <c r="L3656" s="4"/>
      <c r="N3656" s="1"/>
    </row>
    <row r="3657" spans="5:14" x14ac:dyDescent="0.25">
      <c r="J3657" s="4"/>
      <c r="K3657" s="4"/>
      <c r="L3657" s="4"/>
      <c r="N3657" s="1"/>
    </row>
    <row r="3658" spans="5:14" x14ac:dyDescent="0.25">
      <c r="J3658" s="4"/>
      <c r="K3658" s="4"/>
      <c r="L3658" s="4"/>
      <c r="N3658" s="1"/>
    </row>
    <row r="3659" spans="5:14" x14ac:dyDescent="0.25">
      <c r="J3659" s="4"/>
      <c r="K3659" s="4"/>
      <c r="L3659" s="4"/>
      <c r="N3659" s="1"/>
    </row>
    <row r="3660" spans="5:14" x14ac:dyDescent="0.25">
      <c r="J3660" s="4"/>
      <c r="K3660" s="4"/>
      <c r="L3660" s="4"/>
      <c r="N3660" s="1"/>
    </row>
    <row r="3661" spans="5:14" x14ac:dyDescent="0.25">
      <c r="E3661" s="4"/>
      <c r="J3661" s="4"/>
      <c r="K3661" s="4"/>
      <c r="L3661" s="4"/>
      <c r="N3661" s="1"/>
    </row>
    <row r="3662" spans="5:14" x14ac:dyDescent="0.25">
      <c r="E3662" s="4"/>
      <c r="J3662" s="4"/>
      <c r="K3662" s="4"/>
      <c r="L3662" s="4"/>
      <c r="N3662" s="1"/>
    </row>
    <row r="3663" spans="5:14" x14ac:dyDescent="0.25">
      <c r="E3663" s="4"/>
      <c r="J3663" s="4"/>
      <c r="K3663" s="4"/>
      <c r="L3663" s="4"/>
      <c r="N3663" s="1"/>
    </row>
    <row r="3664" spans="5:14" x14ac:dyDescent="0.25">
      <c r="E3664" s="4"/>
      <c r="J3664" s="4"/>
      <c r="K3664" s="4"/>
      <c r="L3664" s="4"/>
      <c r="N3664" s="1"/>
    </row>
    <row r="3665" spans="5:14" x14ac:dyDescent="0.25">
      <c r="E3665" s="4"/>
      <c r="J3665" s="4"/>
      <c r="K3665" s="4"/>
      <c r="L3665" s="4"/>
      <c r="N3665" s="1"/>
    </row>
    <row r="3666" spans="5:14" x14ac:dyDescent="0.25">
      <c r="J3666" s="4"/>
      <c r="K3666" s="4"/>
      <c r="L3666" s="4"/>
      <c r="N3666" s="1"/>
    </row>
    <row r="3667" spans="5:14" x14ac:dyDescent="0.25">
      <c r="J3667" s="4"/>
      <c r="K3667" s="4"/>
      <c r="L3667" s="4"/>
      <c r="N3667" s="1"/>
    </row>
    <row r="3668" spans="5:14" x14ac:dyDescent="0.25">
      <c r="J3668" s="4"/>
      <c r="K3668" s="4"/>
      <c r="L3668" s="4"/>
      <c r="N3668" s="1"/>
    </row>
    <row r="3669" spans="5:14" x14ac:dyDescent="0.25">
      <c r="J3669" s="4"/>
      <c r="K3669" s="4"/>
      <c r="L3669" s="4"/>
      <c r="N3669" s="1"/>
    </row>
    <row r="3670" spans="5:14" x14ac:dyDescent="0.25">
      <c r="J3670" s="4"/>
      <c r="K3670" s="4"/>
      <c r="L3670" s="4"/>
      <c r="N3670" s="1"/>
    </row>
    <row r="3671" spans="5:14" x14ac:dyDescent="0.25">
      <c r="J3671" s="4"/>
      <c r="K3671" s="4"/>
      <c r="L3671" s="4"/>
      <c r="N3671" s="1"/>
    </row>
    <row r="3672" spans="5:14" x14ac:dyDescent="0.25">
      <c r="J3672" s="4"/>
      <c r="K3672" s="4"/>
      <c r="L3672" s="4"/>
      <c r="N3672" s="1"/>
    </row>
    <row r="3673" spans="5:14" x14ac:dyDescent="0.25">
      <c r="J3673" s="4"/>
      <c r="K3673" s="4"/>
      <c r="L3673" s="4"/>
      <c r="N3673" s="1"/>
    </row>
    <row r="3674" spans="5:14" x14ac:dyDescent="0.25">
      <c r="J3674" s="4"/>
      <c r="K3674" s="4"/>
      <c r="L3674" s="4"/>
      <c r="N3674" s="1"/>
    </row>
    <row r="3675" spans="5:14" x14ac:dyDescent="0.25">
      <c r="E3675" s="4"/>
      <c r="J3675" s="4"/>
      <c r="K3675" s="4"/>
      <c r="L3675" s="4"/>
      <c r="N3675" s="1"/>
    </row>
    <row r="3676" spans="5:14" x14ac:dyDescent="0.25">
      <c r="E3676" s="4"/>
      <c r="J3676" s="4"/>
      <c r="K3676" s="4"/>
      <c r="L3676" s="4"/>
      <c r="N3676" s="1"/>
    </row>
    <row r="3677" spans="5:14" x14ac:dyDescent="0.25">
      <c r="E3677" s="4"/>
      <c r="J3677" s="4"/>
      <c r="K3677" s="4"/>
      <c r="L3677" s="4"/>
      <c r="N3677" s="1"/>
    </row>
    <row r="3678" spans="5:14" x14ac:dyDescent="0.25">
      <c r="E3678" s="4"/>
      <c r="J3678" s="4"/>
      <c r="K3678" s="4"/>
      <c r="L3678" s="4"/>
      <c r="N3678" s="1"/>
    </row>
    <row r="3679" spans="5:14" x14ac:dyDescent="0.25">
      <c r="E3679" s="4"/>
      <c r="J3679" s="4"/>
      <c r="K3679" s="4"/>
      <c r="L3679" s="4"/>
      <c r="N3679" s="1"/>
    </row>
    <row r="3680" spans="5:14" x14ac:dyDescent="0.25">
      <c r="E3680" s="4"/>
      <c r="J3680" s="4"/>
      <c r="K3680" s="4"/>
      <c r="L3680" s="4"/>
      <c r="N3680" s="1"/>
    </row>
    <row r="3681" spans="5:14" x14ac:dyDescent="0.25">
      <c r="E3681" s="4"/>
      <c r="J3681" s="4"/>
      <c r="K3681" s="4"/>
      <c r="L3681" s="4"/>
      <c r="N3681" s="1"/>
    </row>
    <row r="3682" spans="5:14" x14ac:dyDescent="0.25">
      <c r="E3682" s="4"/>
      <c r="J3682" s="4"/>
      <c r="K3682" s="4"/>
      <c r="L3682" s="4"/>
      <c r="N3682" s="1"/>
    </row>
    <row r="3683" spans="5:14" x14ac:dyDescent="0.25">
      <c r="E3683" s="4"/>
      <c r="J3683" s="4"/>
      <c r="K3683" s="4"/>
      <c r="L3683" s="4"/>
      <c r="N3683" s="1"/>
    </row>
    <row r="3684" spans="5:14" x14ac:dyDescent="0.25">
      <c r="E3684" s="4"/>
      <c r="J3684" s="4"/>
      <c r="K3684" s="4"/>
      <c r="L3684" s="4"/>
      <c r="N3684" s="1"/>
    </row>
    <row r="3685" spans="5:14" x14ac:dyDescent="0.25">
      <c r="E3685" s="4"/>
      <c r="J3685" s="4"/>
      <c r="K3685" s="4"/>
      <c r="L3685" s="4"/>
      <c r="N3685" s="1"/>
    </row>
    <row r="3686" spans="5:14" x14ac:dyDescent="0.25">
      <c r="E3686" s="4"/>
      <c r="J3686" s="4"/>
      <c r="K3686" s="4"/>
      <c r="L3686" s="4"/>
      <c r="N3686" s="1"/>
    </row>
    <row r="3687" spans="5:14" x14ac:dyDescent="0.25">
      <c r="J3687" s="4"/>
      <c r="K3687" s="4"/>
      <c r="L3687" s="4"/>
      <c r="N3687" s="1"/>
    </row>
    <row r="3688" spans="5:14" x14ac:dyDescent="0.25">
      <c r="J3688" s="4"/>
      <c r="K3688" s="4"/>
      <c r="L3688" s="4"/>
      <c r="N3688" s="1"/>
    </row>
    <row r="3689" spans="5:14" x14ac:dyDescent="0.25">
      <c r="J3689" s="4"/>
      <c r="K3689" s="4"/>
      <c r="L3689" s="4"/>
      <c r="N3689" s="1"/>
    </row>
    <row r="3690" spans="5:14" x14ac:dyDescent="0.25">
      <c r="J3690" s="4"/>
      <c r="K3690" s="4"/>
      <c r="L3690" s="4"/>
      <c r="N3690" s="1"/>
    </row>
    <row r="3691" spans="5:14" x14ac:dyDescent="0.25">
      <c r="J3691" s="4"/>
      <c r="K3691" s="4"/>
      <c r="L3691" s="4"/>
      <c r="N3691" s="1"/>
    </row>
    <row r="3692" spans="5:14" x14ac:dyDescent="0.25">
      <c r="J3692" s="4"/>
      <c r="K3692" s="4"/>
      <c r="L3692" s="4"/>
      <c r="N3692" s="1"/>
    </row>
    <row r="3693" spans="5:14" x14ac:dyDescent="0.25">
      <c r="J3693" s="4"/>
      <c r="K3693" s="4"/>
      <c r="L3693" s="4"/>
      <c r="N3693" s="1"/>
    </row>
    <row r="3694" spans="5:14" x14ac:dyDescent="0.25">
      <c r="J3694" s="4"/>
      <c r="K3694" s="4"/>
      <c r="L3694" s="4"/>
      <c r="N3694" s="1"/>
    </row>
    <row r="3695" spans="5:14" x14ac:dyDescent="0.25">
      <c r="J3695" s="4"/>
      <c r="K3695" s="4"/>
      <c r="L3695" s="4"/>
      <c r="N3695" s="1"/>
    </row>
    <row r="3696" spans="5:14" x14ac:dyDescent="0.25">
      <c r="J3696" s="4"/>
      <c r="K3696" s="4"/>
      <c r="L3696" s="4"/>
      <c r="N3696" s="1"/>
    </row>
    <row r="3697" spans="5:14" x14ac:dyDescent="0.25">
      <c r="J3697" s="4"/>
      <c r="K3697" s="4"/>
      <c r="L3697" s="4"/>
      <c r="N3697" s="1"/>
    </row>
    <row r="3698" spans="5:14" x14ac:dyDescent="0.25">
      <c r="J3698" s="4"/>
      <c r="K3698" s="4"/>
      <c r="L3698" s="4"/>
      <c r="N3698" s="1"/>
    </row>
    <row r="3699" spans="5:14" x14ac:dyDescent="0.25">
      <c r="J3699" s="4"/>
      <c r="K3699" s="4"/>
      <c r="L3699" s="4"/>
      <c r="N3699" s="1"/>
    </row>
    <row r="3700" spans="5:14" x14ac:dyDescent="0.25">
      <c r="E3700" s="4"/>
      <c r="J3700" s="4"/>
      <c r="K3700" s="4"/>
      <c r="L3700" s="4"/>
      <c r="N3700" s="1"/>
    </row>
    <row r="3701" spans="5:14" x14ac:dyDescent="0.25">
      <c r="J3701" s="4"/>
      <c r="K3701" s="4"/>
      <c r="L3701" s="4"/>
      <c r="N3701" s="1"/>
    </row>
    <row r="3702" spans="5:14" x14ac:dyDescent="0.25">
      <c r="J3702" s="4"/>
      <c r="K3702" s="4"/>
      <c r="L3702" s="4"/>
      <c r="N3702" s="1"/>
    </row>
    <row r="3703" spans="5:14" x14ac:dyDescent="0.25">
      <c r="J3703" s="4"/>
      <c r="K3703" s="4"/>
      <c r="L3703" s="4"/>
      <c r="N3703" s="1"/>
    </row>
    <row r="3704" spans="5:14" x14ac:dyDescent="0.25">
      <c r="J3704" s="4"/>
      <c r="K3704" s="4"/>
      <c r="L3704" s="4"/>
      <c r="N3704" s="1"/>
    </row>
    <row r="3705" spans="5:14" x14ac:dyDescent="0.25">
      <c r="J3705" s="4"/>
      <c r="K3705" s="4"/>
      <c r="L3705" s="4"/>
      <c r="N3705" s="1"/>
    </row>
    <row r="3706" spans="5:14" x14ac:dyDescent="0.25">
      <c r="J3706" s="4"/>
      <c r="K3706" s="4"/>
      <c r="L3706" s="4"/>
      <c r="N3706" s="1"/>
    </row>
    <row r="3707" spans="5:14" x14ac:dyDescent="0.25">
      <c r="J3707" s="4"/>
      <c r="K3707" s="4"/>
      <c r="L3707" s="4"/>
      <c r="N3707" s="1"/>
    </row>
    <row r="3708" spans="5:14" x14ac:dyDescent="0.25">
      <c r="J3708" s="4"/>
      <c r="K3708" s="4"/>
      <c r="L3708" s="4"/>
      <c r="N3708" s="1"/>
    </row>
    <row r="3709" spans="5:14" x14ac:dyDescent="0.25">
      <c r="J3709" s="4"/>
      <c r="K3709" s="4"/>
      <c r="L3709" s="4"/>
      <c r="N3709" s="1"/>
    </row>
    <row r="3710" spans="5:14" x14ac:dyDescent="0.25">
      <c r="J3710" s="4"/>
      <c r="K3710" s="4"/>
      <c r="L3710" s="4"/>
      <c r="N3710" s="1"/>
    </row>
    <row r="3711" spans="5:14" x14ac:dyDescent="0.25">
      <c r="J3711" s="4"/>
      <c r="K3711" s="4"/>
      <c r="L3711" s="4"/>
      <c r="N3711" s="1"/>
    </row>
    <row r="3712" spans="5:14" x14ac:dyDescent="0.25">
      <c r="J3712" s="4"/>
      <c r="K3712" s="4"/>
      <c r="L3712" s="4"/>
      <c r="N3712" s="1"/>
    </row>
    <row r="3713" spans="10:14" x14ac:dyDescent="0.25">
      <c r="J3713" s="4"/>
      <c r="K3713" s="4"/>
      <c r="L3713" s="4"/>
      <c r="N3713" s="1"/>
    </row>
    <row r="3714" spans="10:14" x14ac:dyDescent="0.25">
      <c r="J3714" s="4"/>
      <c r="K3714" s="4"/>
      <c r="L3714" s="4"/>
      <c r="N3714" s="1"/>
    </row>
    <row r="3715" spans="10:14" x14ac:dyDescent="0.25">
      <c r="J3715" s="4"/>
      <c r="K3715" s="4"/>
      <c r="L3715" s="4"/>
      <c r="N3715" s="1"/>
    </row>
    <row r="3716" spans="10:14" x14ac:dyDescent="0.25">
      <c r="J3716" s="4"/>
      <c r="K3716" s="4"/>
      <c r="L3716" s="4"/>
      <c r="N3716" s="1"/>
    </row>
    <row r="3717" spans="10:14" x14ac:dyDescent="0.25">
      <c r="J3717" s="4"/>
      <c r="K3717" s="4"/>
      <c r="L3717" s="4"/>
      <c r="N3717" s="1"/>
    </row>
    <row r="3718" spans="10:14" x14ac:dyDescent="0.25">
      <c r="J3718" s="4"/>
      <c r="K3718" s="4"/>
      <c r="L3718" s="4"/>
      <c r="N3718" s="1"/>
    </row>
    <row r="3719" spans="10:14" x14ac:dyDescent="0.25">
      <c r="J3719" s="4"/>
      <c r="K3719" s="4"/>
      <c r="L3719" s="4"/>
      <c r="N3719" s="1"/>
    </row>
    <row r="3720" spans="10:14" x14ac:dyDescent="0.25">
      <c r="J3720" s="4"/>
      <c r="K3720" s="4"/>
      <c r="L3720" s="4"/>
      <c r="N3720" s="1"/>
    </row>
    <row r="3721" spans="10:14" x14ac:dyDescent="0.25">
      <c r="J3721" s="4"/>
      <c r="K3721" s="4"/>
      <c r="L3721" s="4"/>
      <c r="N3721" s="1"/>
    </row>
    <row r="3722" spans="10:14" x14ac:dyDescent="0.25">
      <c r="J3722" s="4"/>
      <c r="K3722" s="4"/>
      <c r="L3722" s="4"/>
      <c r="N3722" s="1"/>
    </row>
    <row r="3723" spans="10:14" x14ac:dyDescent="0.25">
      <c r="J3723" s="4"/>
      <c r="K3723" s="4"/>
      <c r="L3723" s="4"/>
      <c r="N3723" s="1"/>
    </row>
    <row r="3724" spans="10:14" x14ac:dyDescent="0.25">
      <c r="J3724" s="4"/>
      <c r="K3724" s="4"/>
      <c r="L3724" s="4"/>
      <c r="N3724" s="1"/>
    </row>
    <row r="3725" spans="10:14" x14ac:dyDescent="0.25">
      <c r="J3725" s="4"/>
      <c r="K3725" s="4"/>
      <c r="L3725" s="4"/>
      <c r="N3725" s="1"/>
    </row>
    <row r="3726" spans="10:14" x14ac:dyDescent="0.25">
      <c r="J3726" s="4"/>
      <c r="K3726" s="4"/>
      <c r="L3726" s="4"/>
      <c r="N3726" s="1"/>
    </row>
    <row r="3727" spans="10:14" x14ac:dyDescent="0.25">
      <c r="J3727" s="4"/>
      <c r="K3727" s="4"/>
      <c r="L3727" s="4"/>
      <c r="N3727" s="1"/>
    </row>
    <row r="3728" spans="10:14" x14ac:dyDescent="0.25">
      <c r="J3728" s="4"/>
      <c r="K3728" s="4"/>
      <c r="L3728" s="4"/>
      <c r="N3728" s="1"/>
    </row>
    <row r="3729" spans="10:14" x14ac:dyDescent="0.25">
      <c r="J3729" s="4"/>
      <c r="K3729" s="4"/>
      <c r="L3729" s="4"/>
      <c r="N3729" s="1"/>
    </row>
    <row r="3730" spans="10:14" x14ac:dyDescent="0.25">
      <c r="J3730" s="4"/>
      <c r="K3730" s="4"/>
      <c r="L3730" s="4"/>
      <c r="N3730" s="1"/>
    </row>
    <row r="3731" spans="10:14" x14ac:dyDescent="0.25">
      <c r="J3731" s="4"/>
      <c r="K3731" s="4"/>
      <c r="L3731" s="4"/>
      <c r="N3731" s="1"/>
    </row>
    <row r="3732" spans="10:14" x14ac:dyDescent="0.25">
      <c r="J3732" s="4"/>
      <c r="K3732" s="4"/>
      <c r="L3732" s="4"/>
      <c r="N3732" s="1"/>
    </row>
    <row r="3733" spans="10:14" x14ac:dyDescent="0.25">
      <c r="J3733" s="4"/>
      <c r="K3733" s="4"/>
      <c r="L3733" s="4"/>
      <c r="N3733" s="1"/>
    </row>
    <row r="3734" spans="10:14" x14ac:dyDescent="0.25">
      <c r="J3734" s="4"/>
      <c r="K3734" s="4"/>
      <c r="L3734" s="4"/>
      <c r="N3734" s="1"/>
    </row>
    <row r="3735" spans="10:14" x14ac:dyDescent="0.25">
      <c r="J3735" s="4"/>
      <c r="K3735" s="4"/>
      <c r="L3735" s="4"/>
      <c r="N3735" s="1"/>
    </row>
    <row r="3736" spans="10:14" x14ac:dyDescent="0.25">
      <c r="J3736" s="4"/>
      <c r="K3736" s="4"/>
      <c r="L3736" s="4"/>
      <c r="N3736" s="1"/>
    </row>
    <row r="3737" spans="10:14" x14ac:dyDescent="0.25">
      <c r="J3737" s="4"/>
      <c r="K3737" s="4"/>
      <c r="L3737" s="4"/>
      <c r="N3737" s="1"/>
    </row>
    <row r="3738" spans="10:14" x14ac:dyDescent="0.25">
      <c r="J3738" s="4"/>
      <c r="K3738" s="4"/>
      <c r="L3738" s="4"/>
      <c r="N3738" s="1"/>
    </row>
    <row r="3739" spans="10:14" x14ac:dyDescent="0.25">
      <c r="J3739" s="4"/>
      <c r="K3739" s="4"/>
      <c r="L3739" s="4"/>
      <c r="N3739" s="1"/>
    </row>
    <row r="3740" spans="10:14" x14ac:dyDescent="0.25">
      <c r="J3740" s="4"/>
      <c r="K3740" s="4"/>
      <c r="L3740" s="4"/>
      <c r="N3740" s="1"/>
    </row>
    <row r="3741" spans="10:14" x14ac:dyDescent="0.25">
      <c r="J3741" s="4"/>
      <c r="K3741" s="4"/>
      <c r="L3741" s="4"/>
      <c r="N3741" s="1"/>
    </row>
    <row r="3742" spans="10:14" x14ac:dyDescent="0.25">
      <c r="J3742" s="4"/>
      <c r="K3742" s="4"/>
      <c r="L3742" s="4"/>
      <c r="N3742" s="1"/>
    </row>
    <row r="3743" spans="10:14" x14ac:dyDescent="0.25">
      <c r="J3743" s="4"/>
      <c r="K3743" s="4"/>
      <c r="L3743" s="4"/>
      <c r="N3743" s="1"/>
    </row>
    <row r="3744" spans="10:14" x14ac:dyDescent="0.25">
      <c r="J3744" s="4"/>
      <c r="K3744" s="4"/>
      <c r="L3744" s="4"/>
      <c r="N3744" s="1"/>
    </row>
    <row r="3745" spans="10:14" x14ac:dyDescent="0.25">
      <c r="J3745" s="4"/>
      <c r="K3745" s="4"/>
      <c r="L3745" s="4"/>
      <c r="N3745" s="1"/>
    </row>
    <row r="3746" spans="10:14" x14ac:dyDescent="0.25">
      <c r="J3746" s="4"/>
      <c r="K3746" s="4"/>
      <c r="L3746" s="4"/>
      <c r="N3746" s="1"/>
    </row>
    <row r="3747" spans="10:14" x14ac:dyDescent="0.25">
      <c r="J3747" s="4"/>
      <c r="K3747" s="4"/>
      <c r="L3747" s="4"/>
      <c r="N3747" s="1"/>
    </row>
    <row r="3748" spans="10:14" x14ac:dyDescent="0.25">
      <c r="J3748" s="4"/>
      <c r="K3748" s="4"/>
      <c r="L3748" s="4"/>
      <c r="N3748" s="1"/>
    </row>
    <row r="3749" spans="10:14" x14ac:dyDescent="0.25">
      <c r="J3749" s="4"/>
      <c r="K3749" s="4"/>
      <c r="L3749" s="4"/>
      <c r="N3749" s="1"/>
    </row>
    <row r="3750" spans="10:14" x14ac:dyDescent="0.25">
      <c r="J3750" s="4"/>
      <c r="K3750" s="4"/>
      <c r="L3750" s="4"/>
      <c r="N3750" s="1"/>
    </row>
    <row r="3751" spans="10:14" x14ac:dyDescent="0.25">
      <c r="J3751" s="4"/>
      <c r="K3751" s="4"/>
      <c r="L3751" s="4"/>
      <c r="N3751" s="1"/>
    </row>
    <row r="3752" spans="10:14" x14ac:dyDescent="0.25">
      <c r="J3752" s="4"/>
      <c r="K3752" s="4"/>
      <c r="L3752" s="4"/>
      <c r="N3752" s="1"/>
    </row>
    <row r="3753" spans="10:14" x14ac:dyDescent="0.25">
      <c r="J3753" s="4"/>
      <c r="K3753" s="4"/>
      <c r="L3753" s="4"/>
      <c r="N3753" s="1"/>
    </row>
    <row r="3754" spans="10:14" x14ac:dyDescent="0.25">
      <c r="J3754" s="4"/>
      <c r="K3754" s="4"/>
      <c r="L3754" s="4"/>
      <c r="N3754" s="1"/>
    </row>
    <row r="3755" spans="10:14" x14ac:dyDescent="0.25">
      <c r="J3755" s="4"/>
      <c r="K3755" s="4"/>
      <c r="L3755" s="4"/>
      <c r="N3755" s="1"/>
    </row>
    <row r="3756" spans="10:14" x14ac:dyDescent="0.25">
      <c r="J3756" s="4"/>
      <c r="K3756" s="4"/>
      <c r="L3756" s="4"/>
      <c r="N3756" s="1"/>
    </row>
    <row r="3757" spans="10:14" x14ac:dyDescent="0.25">
      <c r="J3757" s="4"/>
      <c r="K3757" s="4"/>
      <c r="L3757" s="4"/>
      <c r="N3757" s="1"/>
    </row>
    <row r="3758" spans="10:14" x14ac:dyDescent="0.25">
      <c r="J3758" s="4"/>
      <c r="K3758" s="4"/>
      <c r="L3758" s="4"/>
      <c r="N3758" s="1"/>
    </row>
    <row r="3759" spans="10:14" x14ac:dyDescent="0.25">
      <c r="J3759" s="4"/>
      <c r="K3759" s="4"/>
      <c r="L3759" s="4"/>
      <c r="N3759" s="1"/>
    </row>
    <row r="3760" spans="10:14" x14ac:dyDescent="0.25">
      <c r="J3760" s="4"/>
      <c r="K3760" s="4"/>
      <c r="L3760" s="4"/>
      <c r="N3760" s="1"/>
    </row>
    <row r="3761" spans="10:14" x14ac:dyDescent="0.25">
      <c r="J3761" s="4"/>
      <c r="K3761" s="4"/>
      <c r="L3761" s="4"/>
      <c r="N3761" s="1"/>
    </row>
    <row r="3762" spans="10:14" x14ac:dyDescent="0.25">
      <c r="J3762" s="4"/>
      <c r="K3762" s="4"/>
      <c r="L3762" s="4"/>
      <c r="N3762" s="1"/>
    </row>
    <row r="3763" spans="10:14" x14ac:dyDescent="0.25">
      <c r="J3763" s="4"/>
      <c r="K3763" s="4"/>
      <c r="L3763" s="4"/>
      <c r="N3763" s="1"/>
    </row>
    <row r="3764" spans="10:14" x14ac:dyDescent="0.25">
      <c r="J3764" s="4"/>
      <c r="K3764" s="4"/>
      <c r="L3764" s="4"/>
      <c r="N3764" s="1"/>
    </row>
    <row r="3765" spans="10:14" x14ac:dyDescent="0.25">
      <c r="J3765" s="4"/>
      <c r="K3765" s="4"/>
      <c r="L3765" s="4"/>
      <c r="N3765" s="1"/>
    </row>
    <row r="3766" spans="10:14" x14ac:dyDescent="0.25">
      <c r="J3766" s="4"/>
      <c r="K3766" s="4"/>
      <c r="L3766" s="4"/>
      <c r="N3766" s="1"/>
    </row>
    <row r="3767" spans="10:14" x14ac:dyDescent="0.25">
      <c r="J3767" s="4"/>
      <c r="K3767" s="4"/>
      <c r="L3767" s="4"/>
      <c r="N3767" s="1"/>
    </row>
    <row r="3768" spans="10:14" x14ac:dyDescent="0.25">
      <c r="J3768" s="4"/>
      <c r="K3768" s="4"/>
      <c r="L3768" s="4"/>
      <c r="N3768" s="1"/>
    </row>
    <row r="3769" spans="10:14" x14ac:dyDescent="0.25">
      <c r="J3769" s="4"/>
      <c r="K3769" s="4"/>
      <c r="L3769" s="4"/>
      <c r="N3769" s="1"/>
    </row>
    <row r="3770" spans="10:14" x14ac:dyDescent="0.25">
      <c r="J3770" s="4"/>
      <c r="K3770" s="4"/>
      <c r="L3770" s="4"/>
      <c r="N3770" s="1"/>
    </row>
    <row r="3771" spans="10:14" x14ac:dyDescent="0.25">
      <c r="J3771" s="4"/>
      <c r="K3771" s="4"/>
      <c r="L3771" s="4"/>
      <c r="N3771" s="1"/>
    </row>
    <row r="3772" spans="10:14" x14ac:dyDescent="0.25">
      <c r="J3772" s="4"/>
      <c r="K3772" s="4"/>
      <c r="L3772" s="4"/>
      <c r="N3772" s="1"/>
    </row>
    <row r="3773" spans="10:14" x14ac:dyDescent="0.25">
      <c r="J3773" s="4"/>
      <c r="K3773" s="4"/>
      <c r="L3773" s="4"/>
      <c r="N3773" s="1"/>
    </row>
    <row r="3774" spans="10:14" x14ac:dyDescent="0.25">
      <c r="J3774" s="4"/>
      <c r="K3774" s="4"/>
      <c r="L3774" s="4"/>
      <c r="N3774" s="1"/>
    </row>
    <row r="3775" spans="10:14" x14ac:dyDescent="0.25">
      <c r="J3775" s="4"/>
      <c r="K3775" s="4"/>
      <c r="L3775" s="4"/>
      <c r="N3775" s="1"/>
    </row>
    <row r="3776" spans="10:14" x14ac:dyDescent="0.25">
      <c r="J3776" s="4"/>
      <c r="K3776" s="4"/>
      <c r="L3776" s="4"/>
      <c r="N3776" s="1"/>
    </row>
    <row r="3777" spans="10:14" x14ac:dyDescent="0.25">
      <c r="J3777" s="4"/>
      <c r="K3777" s="4"/>
      <c r="L3777" s="4"/>
      <c r="N3777" s="1"/>
    </row>
    <row r="3778" spans="10:14" x14ac:dyDescent="0.25">
      <c r="J3778" s="4"/>
      <c r="K3778" s="4"/>
      <c r="L3778" s="4"/>
      <c r="N3778" s="1"/>
    </row>
    <row r="3779" spans="10:14" x14ac:dyDescent="0.25">
      <c r="J3779" s="4"/>
      <c r="K3779" s="4"/>
      <c r="L3779" s="4"/>
      <c r="N3779" s="1"/>
    </row>
    <row r="3780" spans="10:14" x14ac:dyDescent="0.25">
      <c r="J3780" s="4"/>
      <c r="K3780" s="4"/>
      <c r="L3780" s="4"/>
      <c r="N3780" s="1"/>
    </row>
    <row r="3781" spans="10:14" x14ac:dyDescent="0.25">
      <c r="J3781" s="4"/>
      <c r="K3781" s="4"/>
      <c r="L3781" s="4"/>
      <c r="N3781" s="1"/>
    </row>
    <row r="3782" spans="10:14" x14ac:dyDescent="0.25">
      <c r="J3782" s="4"/>
      <c r="K3782" s="4"/>
      <c r="L3782" s="4"/>
      <c r="N3782" s="1"/>
    </row>
    <row r="3783" spans="10:14" x14ac:dyDescent="0.25">
      <c r="J3783" s="4"/>
      <c r="K3783" s="4"/>
      <c r="L3783" s="4"/>
      <c r="N3783" s="1"/>
    </row>
    <row r="3784" spans="10:14" x14ac:dyDescent="0.25">
      <c r="J3784" s="4"/>
      <c r="K3784" s="4"/>
      <c r="L3784" s="4"/>
      <c r="N3784" s="1"/>
    </row>
    <row r="3785" spans="10:14" x14ac:dyDescent="0.25">
      <c r="J3785" s="4"/>
      <c r="K3785" s="4"/>
      <c r="L3785" s="4"/>
      <c r="N3785" s="1"/>
    </row>
    <row r="3786" spans="10:14" x14ac:dyDescent="0.25">
      <c r="J3786" s="4"/>
      <c r="K3786" s="4"/>
      <c r="L3786" s="4"/>
      <c r="N3786" s="1"/>
    </row>
    <row r="3787" spans="10:14" x14ac:dyDescent="0.25">
      <c r="J3787" s="4"/>
      <c r="K3787" s="4"/>
      <c r="L3787" s="4"/>
      <c r="N3787" s="1"/>
    </row>
    <row r="3788" spans="10:14" x14ac:dyDescent="0.25">
      <c r="J3788" s="4"/>
      <c r="K3788" s="4"/>
      <c r="L3788" s="4"/>
      <c r="N3788" s="1"/>
    </row>
    <row r="3789" spans="10:14" x14ac:dyDescent="0.25">
      <c r="J3789" s="4"/>
      <c r="K3789" s="4"/>
      <c r="L3789" s="4"/>
      <c r="N3789" s="1"/>
    </row>
    <row r="3790" spans="10:14" x14ac:dyDescent="0.25">
      <c r="J3790" s="4"/>
      <c r="K3790" s="4"/>
      <c r="L3790" s="4"/>
      <c r="N3790" s="1"/>
    </row>
    <row r="3791" spans="10:14" x14ac:dyDescent="0.25">
      <c r="J3791" s="4"/>
      <c r="K3791" s="4"/>
      <c r="L3791" s="4"/>
      <c r="N3791" s="1"/>
    </row>
    <row r="3792" spans="10:14" x14ac:dyDescent="0.25">
      <c r="J3792" s="4"/>
      <c r="K3792" s="4"/>
      <c r="L3792" s="4"/>
      <c r="N3792" s="1"/>
    </row>
    <row r="3793" spans="10:14" x14ac:dyDescent="0.25">
      <c r="J3793" s="4"/>
      <c r="K3793" s="4"/>
      <c r="L3793" s="4"/>
      <c r="N3793" s="1"/>
    </row>
    <row r="3794" spans="10:14" x14ac:dyDescent="0.25">
      <c r="J3794" s="4"/>
      <c r="K3794" s="4"/>
      <c r="L3794" s="4"/>
      <c r="N3794" s="1"/>
    </row>
    <row r="3795" spans="10:14" x14ac:dyDescent="0.25">
      <c r="J3795" s="4"/>
      <c r="K3795" s="4"/>
      <c r="L3795" s="4"/>
      <c r="N3795" s="1"/>
    </row>
    <row r="3796" spans="10:14" x14ac:dyDescent="0.25">
      <c r="J3796" s="4"/>
      <c r="K3796" s="4"/>
      <c r="L3796" s="4"/>
      <c r="N3796" s="1"/>
    </row>
    <row r="3797" spans="10:14" x14ac:dyDescent="0.25">
      <c r="J3797" s="4"/>
      <c r="K3797" s="4"/>
      <c r="L3797" s="4"/>
      <c r="N3797" s="1"/>
    </row>
    <row r="3798" spans="10:14" x14ac:dyDescent="0.25">
      <c r="J3798" s="4"/>
      <c r="K3798" s="4"/>
      <c r="L3798" s="4"/>
      <c r="N3798" s="1"/>
    </row>
    <row r="3799" spans="10:14" x14ac:dyDescent="0.25">
      <c r="J3799" s="4"/>
      <c r="K3799" s="4"/>
      <c r="L3799" s="4"/>
      <c r="N3799" s="1"/>
    </row>
    <row r="3800" spans="10:14" x14ac:dyDescent="0.25">
      <c r="J3800" s="4"/>
      <c r="K3800" s="4"/>
      <c r="L3800" s="4"/>
      <c r="N3800" s="1"/>
    </row>
    <row r="3801" spans="10:14" x14ac:dyDescent="0.25">
      <c r="J3801" s="4"/>
      <c r="K3801" s="4"/>
      <c r="L3801" s="4"/>
      <c r="N3801" s="1"/>
    </row>
    <row r="3802" spans="10:14" x14ac:dyDescent="0.25">
      <c r="J3802" s="4"/>
      <c r="K3802" s="4"/>
      <c r="L3802" s="4"/>
      <c r="N3802" s="1"/>
    </row>
    <row r="3803" spans="10:14" x14ac:dyDescent="0.25">
      <c r="J3803" s="4"/>
      <c r="K3803" s="4"/>
      <c r="L3803" s="4"/>
      <c r="N3803" s="1"/>
    </row>
    <row r="3804" spans="10:14" x14ac:dyDescent="0.25">
      <c r="J3804" s="4"/>
      <c r="K3804" s="4"/>
      <c r="L3804" s="4"/>
      <c r="N3804" s="1"/>
    </row>
    <row r="3805" spans="10:14" x14ac:dyDescent="0.25">
      <c r="J3805" s="4"/>
      <c r="K3805" s="4"/>
      <c r="L3805" s="4"/>
      <c r="N3805" s="1"/>
    </row>
    <row r="3806" spans="10:14" x14ac:dyDescent="0.25">
      <c r="J3806" s="4"/>
      <c r="K3806" s="4"/>
      <c r="L3806" s="4"/>
      <c r="N3806" s="1"/>
    </row>
    <row r="3807" spans="10:14" x14ac:dyDescent="0.25">
      <c r="J3807" s="4"/>
      <c r="K3807" s="4"/>
      <c r="L3807" s="4"/>
      <c r="N3807" s="1"/>
    </row>
    <row r="3808" spans="10:14" x14ac:dyDescent="0.25">
      <c r="J3808" s="4"/>
      <c r="K3808" s="4"/>
      <c r="L3808" s="4"/>
      <c r="N3808" s="1"/>
    </row>
    <row r="3809" spans="10:14" x14ac:dyDescent="0.25">
      <c r="J3809" s="4"/>
      <c r="K3809" s="4"/>
      <c r="L3809" s="4"/>
      <c r="N3809" s="1"/>
    </row>
    <row r="3810" spans="10:14" x14ac:dyDescent="0.25">
      <c r="J3810" s="4"/>
      <c r="K3810" s="4"/>
      <c r="L3810" s="4"/>
      <c r="N3810" s="1"/>
    </row>
    <row r="3811" spans="10:14" x14ac:dyDescent="0.25">
      <c r="J3811" s="4"/>
      <c r="K3811" s="4"/>
      <c r="L3811" s="4"/>
      <c r="N3811" s="1"/>
    </row>
    <row r="3812" spans="10:14" x14ac:dyDescent="0.25">
      <c r="J3812" s="4"/>
      <c r="K3812" s="4"/>
      <c r="L3812" s="4"/>
      <c r="N3812" s="1"/>
    </row>
    <row r="3813" spans="10:14" x14ac:dyDescent="0.25">
      <c r="J3813" s="4"/>
      <c r="K3813" s="4"/>
      <c r="L3813" s="4"/>
      <c r="N3813" s="1"/>
    </row>
    <row r="3814" spans="10:14" x14ac:dyDescent="0.25">
      <c r="J3814" s="4"/>
      <c r="K3814" s="4"/>
      <c r="L3814" s="4"/>
      <c r="N3814" s="1"/>
    </row>
    <row r="3815" spans="10:14" x14ac:dyDescent="0.25">
      <c r="J3815" s="4"/>
      <c r="K3815" s="4"/>
      <c r="L3815" s="4"/>
      <c r="N3815" s="1"/>
    </row>
    <row r="3816" spans="10:14" x14ac:dyDescent="0.25">
      <c r="J3816" s="4"/>
      <c r="K3816" s="4"/>
      <c r="L3816" s="4"/>
      <c r="N3816" s="1"/>
    </row>
    <row r="3817" spans="10:14" x14ac:dyDescent="0.25">
      <c r="J3817" s="4"/>
      <c r="K3817" s="4"/>
      <c r="L3817" s="4"/>
      <c r="N3817" s="1"/>
    </row>
    <row r="3818" spans="10:14" x14ac:dyDescent="0.25">
      <c r="J3818" s="4"/>
      <c r="K3818" s="4"/>
      <c r="L3818" s="4"/>
      <c r="N3818" s="1"/>
    </row>
    <row r="3819" spans="10:14" x14ac:dyDescent="0.25">
      <c r="J3819" s="4"/>
      <c r="K3819" s="4"/>
      <c r="L3819" s="4"/>
      <c r="N3819" s="1"/>
    </row>
    <row r="3820" spans="10:14" x14ac:dyDescent="0.25">
      <c r="J3820" s="4"/>
      <c r="K3820" s="4"/>
      <c r="L3820" s="4"/>
      <c r="N3820" s="1"/>
    </row>
    <row r="3821" spans="10:14" x14ac:dyDescent="0.25">
      <c r="J3821" s="4"/>
      <c r="K3821" s="4"/>
      <c r="L3821" s="4"/>
      <c r="N3821" s="1"/>
    </row>
    <row r="3822" spans="10:14" x14ac:dyDescent="0.25">
      <c r="J3822" s="4"/>
      <c r="K3822" s="4"/>
      <c r="L3822" s="4"/>
      <c r="N3822" s="1"/>
    </row>
    <row r="3823" spans="10:14" x14ac:dyDescent="0.25">
      <c r="J3823" s="4"/>
      <c r="K3823" s="4"/>
      <c r="L3823" s="4"/>
      <c r="N3823" s="1"/>
    </row>
    <row r="3824" spans="10:14" x14ac:dyDescent="0.25">
      <c r="J3824" s="4"/>
      <c r="K3824" s="4"/>
      <c r="L3824" s="4"/>
      <c r="N3824" s="1"/>
    </row>
    <row r="3825" spans="10:14" x14ac:dyDescent="0.25">
      <c r="J3825" s="4"/>
      <c r="K3825" s="4"/>
      <c r="L3825" s="4"/>
      <c r="N3825" s="1"/>
    </row>
    <row r="3826" spans="10:14" x14ac:dyDescent="0.25">
      <c r="J3826" s="4"/>
      <c r="K3826" s="4"/>
      <c r="L3826" s="4"/>
      <c r="N3826" s="1"/>
    </row>
    <row r="3827" spans="10:14" x14ac:dyDescent="0.25">
      <c r="J3827" s="4"/>
      <c r="K3827" s="4"/>
      <c r="L3827" s="4"/>
      <c r="N3827" s="1"/>
    </row>
    <row r="3828" spans="10:14" x14ac:dyDescent="0.25">
      <c r="J3828" s="4"/>
      <c r="K3828" s="4"/>
      <c r="L3828" s="4"/>
      <c r="N3828" s="1"/>
    </row>
    <row r="3829" spans="10:14" x14ac:dyDescent="0.25">
      <c r="J3829" s="4"/>
      <c r="K3829" s="4"/>
      <c r="L3829" s="4"/>
      <c r="N3829" s="1"/>
    </row>
    <row r="3830" spans="10:14" x14ac:dyDescent="0.25">
      <c r="J3830" s="4"/>
      <c r="K3830" s="4"/>
      <c r="L3830" s="4"/>
      <c r="N3830" s="1"/>
    </row>
    <row r="3831" spans="10:14" x14ac:dyDescent="0.25">
      <c r="J3831" s="4"/>
      <c r="K3831" s="4"/>
      <c r="L3831" s="4"/>
      <c r="N3831" s="1"/>
    </row>
    <row r="3832" spans="10:14" x14ac:dyDescent="0.25">
      <c r="J3832" s="4"/>
      <c r="K3832" s="4"/>
      <c r="L3832" s="4"/>
      <c r="N3832" s="1"/>
    </row>
    <row r="3833" spans="10:14" x14ac:dyDescent="0.25">
      <c r="J3833" s="4"/>
      <c r="K3833" s="4"/>
      <c r="L3833" s="4"/>
      <c r="N3833" s="1"/>
    </row>
    <row r="3834" spans="10:14" x14ac:dyDescent="0.25">
      <c r="J3834" s="4"/>
      <c r="K3834" s="4"/>
      <c r="L3834" s="4"/>
      <c r="N3834" s="1"/>
    </row>
    <row r="3835" spans="10:14" x14ac:dyDescent="0.25">
      <c r="J3835" s="4"/>
      <c r="K3835" s="4"/>
      <c r="L3835" s="4"/>
      <c r="N3835" s="1"/>
    </row>
    <row r="3836" spans="10:14" x14ac:dyDescent="0.25">
      <c r="J3836" s="4"/>
      <c r="K3836" s="4"/>
      <c r="L3836" s="4"/>
      <c r="N3836" s="1"/>
    </row>
    <row r="3837" spans="10:14" x14ac:dyDescent="0.25">
      <c r="J3837" s="4"/>
      <c r="K3837" s="4"/>
      <c r="L3837" s="4"/>
      <c r="N3837" s="1"/>
    </row>
    <row r="3838" spans="10:14" x14ac:dyDescent="0.25">
      <c r="J3838" s="4"/>
      <c r="K3838" s="4"/>
      <c r="L3838" s="4"/>
      <c r="N3838" s="1"/>
    </row>
    <row r="3839" spans="10:14" x14ac:dyDescent="0.25">
      <c r="J3839" s="4"/>
      <c r="K3839" s="4"/>
      <c r="L3839" s="4"/>
      <c r="N3839" s="1"/>
    </row>
    <row r="3840" spans="10:14" x14ac:dyDescent="0.25">
      <c r="J3840" s="4"/>
      <c r="K3840" s="4"/>
      <c r="L3840" s="4"/>
      <c r="N3840" s="1"/>
    </row>
    <row r="3841" spans="10:14" x14ac:dyDescent="0.25">
      <c r="J3841" s="4"/>
      <c r="K3841" s="4"/>
      <c r="L3841" s="4"/>
      <c r="N3841" s="1"/>
    </row>
    <row r="3842" spans="10:14" x14ac:dyDescent="0.25">
      <c r="J3842" s="4"/>
      <c r="K3842" s="4"/>
      <c r="L3842" s="4"/>
      <c r="N3842" s="1"/>
    </row>
    <row r="3843" spans="10:14" x14ac:dyDescent="0.25">
      <c r="J3843" s="4"/>
      <c r="K3843" s="4"/>
      <c r="L3843" s="4"/>
      <c r="N3843" s="1"/>
    </row>
    <row r="3844" spans="10:14" x14ac:dyDescent="0.25">
      <c r="J3844" s="4"/>
      <c r="K3844" s="4"/>
      <c r="L3844" s="4"/>
      <c r="N3844" s="1"/>
    </row>
    <row r="3845" spans="10:14" x14ac:dyDescent="0.25">
      <c r="J3845" s="4"/>
      <c r="K3845" s="4"/>
      <c r="L3845" s="4"/>
      <c r="N3845" s="1"/>
    </row>
    <row r="3846" spans="10:14" x14ac:dyDescent="0.25">
      <c r="J3846" s="4"/>
      <c r="K3846" s="4"/>
      <c r="L3846" s="4"/>
      <c r="N3846" s="1"/>
    </row>
    <row r="3847" spans="10:14" x14ac:dyDescent="0.25">
      <c r="J3847" s="4"/>
      <c r="K3847" s="4"/>
      <c r="L3847" s="4"/>
      <c r="N3847" s="1"/>
    </row>
    <row r="3848" spans="10:14" x14ac:dyDescent="0.25">
      <c r="J3848" s="4"/>
      <c r="K3848" s="4"/>
      <c r="L3848" s="4"/>
      <c r="N3848" s="1"/>
    </row>
    <row r="3849" spans="10:14" x14ac:dyDescent="0.25">
      <c r="J3849" s="4"/>
      <c r="K3849" s="4"/>
      <c r="L3849" s="4"/>
      <c r="N3849" s="1"/>
    </row>
    <row r="3850" spans="10:14" x14ac:dyDescent="0.25">
      <c r="J3850" s="4"/>
      <c r="K3850" s="4"/>
      <c r="L3850" s="4"/>
      <c r="N3850" s="1"/>
    </row>
    <row r="3851" spans="10:14" x14ac:dyDescent="0.25">
      <c r="J3851" s="4"/>
      <c r="K3851" s="4"/>
      <c r="L3851" s="4"/>
      <c r="N3851" s="1"/>
    </row>
    <row r="3852" spans="10:14" x14ac:dyDescent="0.25">
      <c r="J3852" s="4"/>
      <c r="K3852" s="4"/>
      <c r="L3852" s="4"/>
      <c r="N3852" s="1"/>
    </row>
    <row r="3853" spans="10:14" x14ac:dyDescent="0.25">
      <c r="J3853" s="4"/>
      <c r="K3853" s="4"/>
      <c r="L3853" s="4"/>
      <c r="N3853" s="1"/>
    </row>
    <row r="3854" spans="10:14" x14ac:dyDescent="0.25">
      <c r="J3854" s="4"/>
      <c r="K3854" s="4"/>
      <c r="L3854" s="4"/>
      <c r="N3854" s="1"/>
    </row>
    <row r="3855" spans="10:14" x14ac:dyDescent="0.25">
      <c r="J3855" s="4"/>
      <c r="K3855" s="4"/>
      <c r="L3855" s="4"/>
      <c r="N3855" s="1"/>
    </row>
    <row r="3856" spans="10:14" x14ac:dyDescent="0.25">
      <c r="J3856" s="4"/>
      <c r="K3856" s="4"/>
      <c r="L3856" s="4"/>
      <c r="N3856" s="1"/>
    </row>
    <row r="3857" spans="10:14" x14ac:dyDescent="0.25">
      <c r="J3857" s="4"/>
      <c r="K3857" s="4"/>
      <c r="L3857" s="4"/>
      <c r="N3857" s="1"/>
    </row>
    <row r="3858" spans="10:14" x14ac:dyDescent="0.25">
      <c r="J3858" s="4"/>
      <c r="K3858" s="4"/>
      <c r="L3858" s="4"/>
      <c r="N3858" s="1"/>
    </row>
    <row r="3859" spans="10:14" x14ac:dyDescent="0.25">
      <c r="J3859" s="4"/>
      <c r="K3859" s="4"/>
      <c r="L3859" s="4"/>
      <c r="N3859" s="1"/>
    </row>
    <row r="3860" spans="10:14" x14ac:dyDescent="0.25">
      <c r="J3860" s="4"/>
      <c r="K3860" s="4"/>
      <c r="L3860" s="4"/>
      <c r="N3860" s="1"/>
    </row>
    <row r="3861" spans="10:14" x14ac:dyDescent="0.25">
      <c r="J3861" s="4"/>
      <c r="K3861" s="4"/>
      <c r="L3861" s="4"/>
      <c r="N3861" s="1"/>
    </row>
    <row r="3862" spans="10:14" x14ac:dyDescent="0.25">
      <c r="J3862" s="4"/>
      <c r="K3862" s="4"/>
      <c r="L3862" s="4"/>
      <c r="N3862" s="1"/>
    </row>
    <row r="3863" spans="10:14" x14ac:dyDescent="0.25">
      <c r="J3863" s="4"/>
      <c r="K3863" s="4"/>
      <c r="L3863" s="4"/>
      <c r="N3863" s="1"/>
    </row>
    <row r="3864" spans="10:14" x14ac:dyDescent="0.25">
      <c r="J3864" s="4"/>
      <c r="K3864" s="4"/>
      <c r="L3864" s="4"/>
      <c r="N3864" s="1"/>
    </row>
    <row r="3865" spans="10:14" x14ac:dyDescent="0.25">
      <c r="J3865" s="4"/>
      <c r="K3865" s="4"/>
      <c r="L3865" s="4"/>
      <c r="N3865" s="1"/>
    </row>
    <row r="3866" spans="10:14" x14ac:dyDescent="0.25">
      <c r="J3866" s="4"/>
      <c r="K3866" s="4"/>
      <c r="L3866" s="4"/>
      <c r="N3866" s="1"/>
    </row>
    <row r="3867" spans="10:14" x14ac:dyDescent="0.25">
      <c r="J3867" s="4"/>
      <c r="K3867" s="4"/>
      <c r="L3867" s="4"/>
      <c r="N3867" s="1"/>
    </row>
    <row r="3868" spans="10:14" x14ac:dyDescent="0.25">
      <c r="J3868" s="4"/>
      <c r="K3868" s="4"/>
      <c r="L3868" s="4"/>
      <c r="N3868" s="1"/>
    </row>
    <row r="3869" spans="10:14" x14ac:dyDescent="0.25">
      <c r="J3869" s="4"/>
      <c r="K3869" s="4"/>
      <c r="L3869" s="4"/>
      <c r="N3869" s="1"/>
    </row>
    <row r="3870" spans="10:14" x14ac:dyDescent="0.25">
      <c r="J3870" s="4"/>
      <c r="K3870" s="4"/>
      <c r="L3870" s="4"/>
      <c r="N3870" s="1"/>
    </row>
    <row r="3871" spans="10:14" x14ac:dyDescent="0.25">
      <c r="J3871" s="4"/>
      <c r="K3871" s="4"/>
      <c r="L3871" s="4"/>
      <c r="N3871" s="1"/>
    </row>
    <row r="3872" spans="10:14" x14ac:dyDescent="0.25">
      <c r="J3872" s="4"/>
      <c r="K3872" s="4"/>
      <c r="L3872" s="4"/>
      <c r="N3872" s="1"/>
    </row>
    <row r="3873" spans="10:14" x14ac:dyDescent="0.25">
      <c r="J3873" s="4"/>
      <c r="K3873" s="4"/>
      <c r="L3873" s="4"/>
      <c r="N3873" s="1"/>
    </row>
    <row r="3874" spans="10:14" x14ac:dyDescent="0.25">
      <c r="J3874" s="4"/>
      <c r="K3874" s="4"/>
      <c r="L3874" s="4"/>
      <c r="N3874" s="1"/>
    </row>
    <row r="3875" spans="10:14" x14ac:dyDescent="0.25">
      <c r="J3875" s="4"/>
      <c r="K3875" s="4"/>
      <c r="L3875" s="4"/>
      <c r="N3875" s="1"/>
    </row>
    <row r="3876" spans="10:14" x14ac:dyDescent="0.25">
      <c r="J3876" s="4"/>
      <c r="K3876" s="4"/>
      <c r="L3876" s="4"/>
      <c r="N3876" s="1"/>
    </row>
    <row r="3877" spans="10:14" x14ac:dyDescent="0.25">
      <c r="J3877" s="4"/>
      <c r="K3877" s="4"/>
      <c r="L3877" s="4"/>
      <c r="N3877" s="1"/>
    </row>
    <row r="3878" spans="10:14" x14ac:dyDescent="0.25">
      <c r="J3878" s="4"/>
      <c r="K3878" s="4"/>
      <c r="L3878" s="4"/>
      <c r="N3878" s="1"/>
    </row>
    <row r="3879" spans="10:14" x14ac:dyDescent="0.25">
      <c r="J3879" s="4"/>
      <c r="K3879" s="4"/>
      <c r="L3879" s="4"/>
      <c r="N3879" s="1"/>
    </row>
    <row r="3880" spans="10:14" x14ac:dyDescent="0.25">
      <c r="J3880" s="4"/>
      <c r="K3880" s="4"/>
      <c r="L3880" s="4"/>
      <c r="N3880" s="1"/>
    </row>
    <row r="3881" spans="10:14" x14ac:dyDescent="0.25">
      <c r="J3881" s="4"/>
      <c r="K3881" s="4"/>
      <c r="L3881" s="4"/>
      <c r="N3881" s="1"/>
    </row>
    <row r="3882" spans="10:14" x14ac:dyDescent="0.25">
      <c r="J3882" s="4"/>
      <c r="K3882" s="4"/>
      <c r="L3882" s="4"/>
      <c r="N3882" s="1"/>
    </row>
    <row r="3883" spans="10:14" x14ac:dyDescent="0.25">
      <c r="J3883" s="4"/>
      <c r="K3883" s="4"/>
      <c r="L3883" s="4"/>
      <c r="N3883" s="1"/>
    </row>
    <row r="3884" spans="10:14" x14ac:dyDescent="0.25">
      <c r="J3884" s="4"/>
      <c r="K3884" s="4"/>
      <c r="L3884" s="4"/>
      <c r="N3884" s="1"/>
    </row>
    <row r="3885" spans="10:14" x14ac:dyDescent="0.25">
      <c r="J3885" s="4"/>
      <c r="K3885" s="4"/>
      <c r="L3885" s="4"/>
      <c r="N3885" s="1"/>
    </row>
    <row r="3886" spans="10:14" x14ac:dyDescent="0.25">
      <c r="J3886" s="4"/>
      <c r="K3886" s="4"/>
      <c r="L3886" s="4"/>
      <c r="N3886" s="1"/>
    </row>
    <row r="3887" spans="10:14" x14ac:dyDescent="0.25">
      <c r="J3887" s="4"/>
      <c r="K3887" s="4"/>
      <c r="L3887" s="4"/>
      <c r="N3887" s="1"/>
    </row>
    <row r="3888" spans="10:14" x14ac:dyDescent="0.25">
      <c r="J3888" s="4"/>
      <c r="K3888" s="4"/>
      <c r="L3888" s="4"/>
      <c r="N3888" s="1"/>
    </row>
    <row r="3889" spans="5:14" x14ac:dyDescent="0.25">
      <c r="J3889" s="4"/>
      <c r="K3889" s="4"/>
      <c r="L3889" s="4"/>
      <c r="N3889" s="1"/>
    </row>
    <row r="3890" spans="5:14" x14ac:dyDescent="0.25">
      <c r="J3890" s="4"/>
      <c r="K3890" s="4"/>
      <c r="L3890" s="4"/>
      <c r="N3890" s="1"/>
    </row>
    <row r="3891" spans="5:14" x14ac:dyDescent="0.25">
      <c r="J3891" s="4"/>
      <c r="K3891" s="4"/>
      <c r="L3891" s="4"/>
      <c r="N3891" s="1"/>
    </row>
    <row r="3892" spans="5:14" x14ac:dyDescent="0.25">
      <c r="J3892" s="4"/>
      <c r="K3892" s="4"/>
      <c r="L3892" s="4"/>
      <c r="N3892" s="1"/>
    </row>
    <row r="3893" spans="5:14" x14ac:dyDescent="0.25">
      <c r="J3893" s="4"/>
      <c r="K3893" s="4"/>
      <c r="L3893" s="4"/>
      <c r="N3893" s="1"/>
    </row>
    <row r="3894" spans="5:14" x14ac:dyDescent="0.25">
      <c r="J3894" s="4"/>
      <c r="K3894" s="4"/>
      <c r="L3894" s="4"/>
      <c r="N3894" s="1"/>
    </row>
    <row r="3895" spans="5:14" x14ac:dyDescent="0.25">
      <c r="E3895" s="4"/>
      <c r="J3895" s="4"/>
      <c r="K3895" s="4"/>
      <c r="L3895" s="4"/>
      <c r="N3895" s="1"/>
    </row>
    <row r="3896" spans="5:14" x14ac:dyDescent="0.25">
      <c r="J3896" s="4"/>
      <c r="K3896" s="4"/>
      <c r="L3896" s="4"/>
      <c r="N3896" s="1"/>
    </row>
    <row r="3897" spans="5:14" x14ac:dyDescent="0.25">
      <c r="J3897" s="4"/>
      <c r="K3897" s="4"/>
      <c r="L3897" s="4"/>
      <c r="N3897" s="1"/>
    </row>
    <row r="3898" spans="5:14" x14ac:dyDescent="0.25">
      <c r="J3898" s="4"/>
      <c r="K3898" s="4"/>
      <c r="L3898" s="4"/>
      <c r="N3898" s="1"/>
    </row>
    <row r="3899" spans="5:14" x14ac:dyDescent="0.25">
      <c r="J3899" s="4"/>
      <c r="K3899" s="4"/>
      <c r="L3899" s="4"/>
      <c r="N3899" s="1"/>
    </row>
    <row r="3900" spans="5:14" x14ac:dyDescent="0.25">
      <c r="J3900" s="4"/>
      <c r="K3900" s="4"/>
      <c r="L3900" s="4"/>
      <c r="N3900" s="1"/>
    </row>
    <row r="3901" spans="5:14" x14ac:dyDescent="0.25">
      <c r="J3901" s="4"/>
      <c r="K3901" s="4"/>
      <c r="L3901" s="4"/>
      <c r="N3901" s="1"/>
    </row>
    <row r="3902" spans="5:14" x14ac:dyDescent="0.25">
      <c r="J3902" s="4"/>
      <c r="K3902" s="4"/>
      <c r="L3902" s="4"/>
      <c r="N3902" s="1"/>
    </row>
    <row r="3903" spans="5:14" x14ac:dyDescent="0.25">
      <c r="J3903" s="4"/>
      <c r="K3903" s="4"/>
      <c r="L3903" s="4"/>
      <c r="N3903" s="1"/>
    </row>
    <row r="3904" spans="5:14" x14ac:dyDescent="0.25">
      <c r="J3904" s="4"/>
      <c r="K3904" s="4"/>
      <c r="L3904" s="4"/>
      <c r="N3904" s="1"/>
    </row>
    <row r="3905" spans="10:14" x14ac:dyDescent="0.25">
      <c r="J3905" s="4"/>
      <c r="K3905" s="4"/>
      <c r="L3905" s="4"/>
      <c r="N3905" s="1"/>
    </row>
    <row r="3906" spans="10:14" x14ac:dyDescent="0.25">
      <c r="J3906" s="4"/>
      <c r="K3906" s="4"/>
      <c r="L3906" s="4"/>
      <c r="N3906" s="1"/>
    </row>
    <row r="3907" spans="10:14" x14ac:dyDescent="0.25">
      <c r="J3907" s="4"/>
      <c r="K3907" s="4"/>
      <c r="L3907" s="4"/>
      <c r="N3907" s="1"/>
    </row>
    <row r="3908" spans="10:14" x14ac:dyDescent="0.25">
      <c r="J3908" s="4"/>
      <c r="K3908" s="4"/>
      <c r="L3908" s="4"/>
      <c r="N3908" s="1"/>
    </row>
    <row r="3909" spans="10:14" x14ac:dyDescent="0.25">
      <c r="J3909" s="4"/>
      <c r="K3909" s="4"/>
      <c r="L3909" s="4"/>
      <c r="N3909" s="1"/>
    </row>
    <row r="3910" spans="10:14" x14ac:dyDescent="0.25">
      <c r="J3910" s="4"/>
      <c r="K3910" s="4"/>
      <c r="L3910" s="4"/>
      <c r="N3910" s="1"/>
    </row>
    <row r="3911" spans="10:14" x14ac:dyDescent="0.25">
      <c r="J3911" s="4"/>
      <c r="K3911" s="4"/>
      <c r="L3911" s="4"/>
      <c r="N3911" s="1"/>
    </row>
    <row r="3912" spans="10:14" x14ac:dyDescent="0.25">
      <c r="J3912" s="4"/>
      <c r="K3912" s="4"/>
      <c r="L3912" s="4"/>
      <c r="N3912" s="1"/>
    </row>
    <row r="3913" spans="10:14" x14ac:dyDescent="0.25">
      <c r="J3913" s="4"/>
      <c r="K3913" s="4"/>
      <c r="L3913" s="4"/>
      <c r="N3913" s="1"/>
    </row>
    <row r="3914" spans="10:14" x14ac:dyDescent="0.25">
      <c r="J3914" s="4"/>
      <c r="K3914" s="4"/>
      <c r="L3914" s="4"/>
      <c r="N3914" s="1"/>
    </row>
    <row r="3915" spans="10:14" x14ac:dyDescent="0.25">
      <c r="J3915" s="4"/>
      <c r="K3915" s="4"/>
      <c r="L3915" s="4"/>
      <c r="N3915" s="1"/>
    </row>
    <row r="3916" spans="10:14" x14ac:dyDescent="0.25">
      <c r="J3916" s="4"/>
      <c r="K3916" s="4"/>
      <c r="L3916" s="4"/>
      <c r="N3916" s="1"/>
    </row>
    <row r="3917" spans="10:14" x14ac:dyDescent="0.25">
      <c r="J3917" s="4"/>
      <c r="K3917" s="4"/>
      <c r="L3917" s="4"/>
      <c r="N3917" s="1"/>
    </row>
    <row r="3918" spans="10:14" x14ac:dyDescent="0.25">
      <c r="J3918" s="4"/>
      <c r="K3918" s="4"/>
      <c r="L3918" s="4"/>
      <c r="N3918" s="1"/>
    </row>
    <row r="3919" spans="10:14" x14ac:dyDescent="0.25">
      <c r="J3919" s="4"/>
      <c r="K3919" s="4"/>
      <c r="L3919" s="4"/>
      <c r="N3919" s="1"/>
    </row>
    <row r="3920" spans="10:14" x14ac:dyDescent="0.25">
      <c r="J3920" s="4"/>
      <c r="K3920" s="4"/>
      <c r="L3920" s="4"/>
      <c r="N3920" s="1"/>
    </row>
    <row r="3921" spans="10:14" x14ac:dyDescent="0.25">
      <c r="J3921" s="4"/>
      <c r="K3921" s="4"/>
      <c r="L3921" s="4"/>
      <c r="N3921" s="1"/>
    </row>
    <row r="3922" spans="10:14" x14ac:dyDescent="0.25">
      <c r="J3922" s="4"/>
      <c r="K3922" s="4"/>
      <c r="L3922" s="4"/>
      <c r="N3922" s="1"/>
    </row>
    <row r="3923" spans="10:14" x14ac:dyDescent="0.25">
      <c r="J3923" s="4"/>
      <c r="K3923" s="4"/>
      <c r="L3923" s="4"/>
      <c r="N3923" s="1"/>
    </row>
    <row r="3924" spans="10:14" x14ac:dyDescent="0.25">
      <c r="J3924" s="4"/>
      <c r="K3924" s="4"/>
      <c r="L3924" s="4"/>
      <c r="N3924" s="1"/>
    </row>
    <row r="3925" spans="10:14" x14ac:dyDescent="0.25">
      <c r="J3925" s="4"/>
      <c r="K3925" s="4"/>
      <c r="L3925" s="4"/>
      <c r="N3925" s="1"/>
    </row>
    <row r="3926" spans="10:14" x14ac:dyDescent="0.25">
      <c r="J3926" s="4"/>
      <c r="K3926" s="4"/>
      <c r="L3926" s="4"/>
      <c r="N3926" s="1"/>
    </row>
    <row r="3927" spans="10:14" x14ac:dyDescent="0.25">
      <c r="J3927" s="4"/>
      <c r="K3927" s="4"/>
      <c r="L3927" s="4"/>
      <c r="N3927" s="1"/>
    </row>
    <row r="3928" spans="10:14" x14ac:dyDescent="0.25">
      <c r="J3928" s="4"/>
      <c r="K3928" s="4"/>
      <c r="L3928" s="4"/>
      <c r="N3928" s="1"/>
    </row>
    <row r="3929" spans="10:14" x14ac:dyDescent="0.25">
      <c r="J3929" s="4"/>
      <c r="K3929" s="4"/>
      <c r="L3929" s="4"/>
      <c r="N3929" s="1"/>
    </row>
    <row r="3930" spans="10:14" x14ac:dyDescent="0.25">
      <c r="J3930" s="4"/>
      <c r="K3930" s="4"/>
      <c r="L3930" s="4"/>
      <c r="N3930" s="1"/>
    </row>
    <row r="3931" spans="10:14" x14ac:dyDescent="0.25">
      <c r="J3931" s="4"/>
      <c r="K3931" s="4"/>
      <c r="L3931" s="4"/>
      <c r="N3931" s="1"/>
    </row>
    <row r="3932" spans="10:14" x14ac:dyDescent="0.25">
      <c r="J3932" s="4"/>
      <c r="K3932" s="4"/>
      <c r="L3932" s="4"/>
      <c r="N3932" s="1"/>
    </row>
    <row r="3933" spans="10:14" x14ac:dyDescent="0.25">
      <c r="J3933" s="4"/>
      <c r="K3933" s="4"/>
      <c r="L3933" s="4"/>
      <c r="N3933" s="1"/>
    </row>
    <row r="3934" spans="10:14" x14ac:dyDescent="0.25">
      <c r="J3934" s="4"/>
      <c r="K3934" s="4"/>
      <c r="L3934" s="4"/>
      <c r="N3934" s="1"/>
    </row>
    <row r="3935" spans="10:14" x14ac:dyDescent="0.25">
      <c r="J3935" s="4"/>
      <c r="K3935" s="4"/>
      <c r="L3935" s="4"/>
      <c r="N3935" s="1"/>
    </row>
    <row r="3936" spans="10:14" x14ac:dyDescent="0.25">
      <c r="J3936" s="4"/>
      <c r="K3936" s="4"/>
      <c r="L3936" s="4"/>
      <c r="N3936" s="1"/>
    </row>
    <row r="3937" spans="10:14" x14ac:dyDescent="0.25">
      <c r="J3937" s="4"/>
      <c r="K3937" s="4"/>
      <c r="L3937" s="4"/>
      <c r="N3937" s="1"/>
    </row>
    <row r="3938" spans="10:14" x14ac:dyDescent="0.25">
      <c r="J3938" s="4"/>
      <c r="K3938" s="4"/>
      <c r="L3938" s="4"/>
      <c r="N3938" s="1"/>
    </row>
    <row r="3939" spans="10:14" x14ac:dyDescent="0.25">
      <c r="J3939" s="4"/>
      <c r="K3939" s="4"/>
      <c r="L3939" s="4"/>
      <c r="N3939" s="1"/>
    </row>
    <row r="3940" spans="10:14" x14ac:dyDescent="0.25">
      <c r="J3940" s="4"/>
      <c r="K3940" s="4"/>
      <c r="L3940" s="4"/>
      <c r="N3940" s="1"/>
    </row>
    <row r="3941" spans="10:14" x14ac:dyDescent="0.25">
      <c r="J3941" s="4"/>
      <c r="K3941" s="4"/>
      <c r="L3941" s="4"/>
      <c r="N3941" s="1"/>
    </row>
    <row r="3942" spans="10:14" x14ac:dyDescent="0.25">
      <c r="J3942" s="4"/>
      <c r="K3942" s="4"/>
      <c r="L3942" s="4"/>
      <c r="N3942" s="1"/>
    </row>
    <row r="3943" spans="10:14" x14ac:dyDescent="0.25">
      <c r="J3943" s="4"/>
      <c r="K3943" s="4"/>
      <c r="L3943" s="4"/>
      <c r="N3943" s="1"/>
    </row>
    <row r="3944" spans="10:14" x14ac:dyDescent="0.25">
      <c r="J3944" s="4"/>
      <c r="K3944" s="4"/>
      <c r="L3944" s="4"/>
      <c r="N3944" s="1"/>
    </row>
    <row r="3945" spans="10:14" x14ac:dyDescent="0.25">
      <c r="J3945" s="4"/>
      <c r="K3945" s="4"/>
      <c r="L3945" s="4"/>
      <c r="N3945" s="1"/>
    </row>
    <row r="3946" spans="10:14" x14ac:dyDescent="0.25">
      <c r="J3946" s="4"/>
      <c r="K3946" s="4"/>
      <c r="L3946" s="4"/>
      <c r="N3946" s="1"/>
    </row>
    <row r="3947" spans="10:14" x14ac:dyDescent="0.25">
      <c r="J3947" s="4"/>
      <c r="K3947" s="4"/>
      <c r="L3947" s="4"/>
      <c r="N3947" s="1"/>
    </row>
    <row r="3948" spans="10:14" x14ac:dyDescent="0.25">
      <c r="J3948" s="4"/>
      <c r="K3948" s="4"/>
      <c r="L3948" s="4"/>
      <c r="N3948" s="1"/>
    </row>
    <row r="3949" spans="10:14" x14ac:dyDescent="0.25">
      <c r="J3949" s="4"/>
      <c r="K3949" s="4"/>
      <c r="L3949" s="4"/>
      <c r="N3949" s="1"/>
    </row>
    <row r="3950" spans="10:14" x14ac:dyDescent="0.25">
      <c r="J3950" s="4"/>
      <c r="K3950" s="4"/>
      <c r="L3950" s="4"/>
      <c r="N3950" s="1"/>
    </row>
    <row r="3951" spans="10:14" x14ac:dyDescent="0.25">
      <c r="J3951" s="4"/>
      <c r="K3951" s="4"/>
      <c r="L3951" s="4"/>
      <c r="N3951" s="1"/>
    </row>
    <row r="3952" spans="10:14" x14ac:dyDescent="0.25">
      <c r="J3952" s="4"/>
      <c r="K3952" s="4"/>
      <c r="L3952" s="4"/>
      <c r="N3952" s="1"/>
    </row>
    <row r="3953" spans="10:14" x14ac:dyDescent="0.25">
      <c r="J3953" s="4"/>
      <c r="K3953" s="4"/>
      <c r="L3953" s="4"/>
      <c r="N3953" s="1"/>
    </row>
    <row r="3954" spans="10:14" x14ac:dyDescent="0.25">
      <c r="J3954" s="4"/>
      <c r="K3954" s="4"/>
      <c r="L3954" s="4"/>
      <c r="N3954" s="1"/>
    </row>
    <row r="3955" spans="10:14" x14ac:dyDescent="0.25">
      <c r="J3955" s="4"/>
      <c r="K3955" s="4"/>
      <c r="L3955" s="4"/>
      <c r="N3955" s="1"/>
    </row>
    <row r="3956" spans="10:14" x14ac:dyDescent="0.25">
      <c r="J3956" s="4"/>
      <c r="K3956" s="4"/>
      <c r="L3956" s="4"/>
      <c r="N3956" s="1"/>
    </row>
    <row r="3957" spans="10:14" x14ac:dyDescent="0.25">
      <c r="J3957" s="4"/>
      <c r="K3957" s="4"/>
      <c r="L3957" s="4"/>
      <c r="N3957" s="1"/>
    </row>
    <row r="3958" spans="10:14" x14ac:dyDescent="0.25">
      <c r="J3958" s="4"/>
      <c r="K3958" s="4"/>
      <c r="L3958" s="4"/>
      <c r="N3958" s="1"/>
    </row>
    <row r="3959" spans="10:14" x14ac:dyDescent="0.25">
      <c r="J3959" s="4"/>
      <c r="K3959" s="4"/>
      <c r="L3959" s="4"/>
      <c r="N3959" s="1"/>
    </row>
    <row r="3960" spans="10:14" x14ac:dyDescent="0.25">
      <c r="J3960" s="4"/>
      <c r="K3960" s="4"/>
      <c r="L3960" s="4"/>
      <c r="N3960" s="1"/>
    </row>
    <row r="3961" spans="10:14" x14ac:dyDescent="0.25">
      <c r="J3961" s="4"/>
      <c r="K3961" s="4"/>
      <c r="L3961" s="4"/>
      <c r="N3961" s="1"/>
    </row>
    <row r="3962" spans="10:14" x14ac:dyDescent="0.25">
      <c r="J3962" s="4"/>
      <c r="K3962" s="4"/>
      <c r="L3962" s="4"/>
      <c r="N3962" s="1"/>
    </row>
    <row r="3963" spans="10:14" x14ac:dyDescent="0.25">
      <c r="J3963" s="4"/>
      <c r="K3963" s="4"/>
      <c r="L3963" s="4"/>
      <c r="N3963" s="1"/>
    </row>
    <row r="3964" spans="10:14" x14ac:dyDescent="0.25">
      <c r="J3964" s="4"/>
      <c r="K3964" s="4"/>
      <c r="L3964" s="4"/>
      <c r="N3964" s="1"/>
    </row>
    <row r="3965" spans="10:14" x14ac:dyDescent="0.25">
      <c r="J3965" s="4"/>
      <c r="K3965" s="4"/>
      <c r="L3965" s="4"/>
      <c r="N3965" s="1"/>
    </row>
    <row r="3966" spans="10:14" x14ac:dyDescent="0.25">
      <c r="J3966" s="4"/>
      <c r="K3966" s="4"/>
      <c r="L3966" s="4"/>
      <c r="N3966" s="1"/>
    </row>
    <row r="3967" spans="10:14" x14ac:dyDescent="0.25">
      <c r="J3967" s="4"/>
      <c r="K3967" s="4"/>
      <c r="L3967" s="4"/>
      <c r="N3967" s="1"/>
    </row>
    <row r="3968" spans="10:14" x14ac:dyDescent="0.25">
      <c r="J3968" s="4"/>
      <c r="K3968" s="4"/>
      <c r="L3968" s="4"/>
      <c r="N3968" s="1"/>
    </row>
    <row r="3969" spans="10:14" x14ac:dyDescent="0.25">
      <c r="J3969" s="4"/>
      <c r="K3969" s="4"/>
      <c r="L3969" s="4"/>
      <c r="N3969" s="1"/>
    </row>
    <row r="3970" spans="10:14" x14ac:dyDescent="0.25">
      <c r="J3970" s="4"/>
      <c r="K3970" s="4"/>
      <c r="L3970" s="4"/>
      <c r="N3970" s="1"/>
    </row>
    <row r="3971" spans="10:14" x14ac:dyDescent="0.25">
      <c r="J3971" s="4"/>
      <c r="K3971" s="4"/>
      <c r="L3971" s="4"/>
      <c r="N3971" s="1"/>
    </row>
    <row r="3972" spans="10:14" x14ac:dyDescent="0.25">
      <c r="J3972" s="4"/>
      <c r="K3972" s="4"/>
      <c r="L3972" s="4"/>
      <c r="N3972" s="1"/>
    </row>
    <row r="3973" spans="10:14" x14ac:dyDescent="0.25">
      <c r="J3973" s="4"/>
      <c r="K3973" s="4"/>
      <c r="L3973" s="4"/>
      <c r="N3973" s="1"/>
    </row>
    <row r="3974" spans="10:14" x14ac:dyDescent="0.25">
      <c r="J3974" s="4"/>
      <c r="K3974" s="4"/>
      <c r="L3974" s="4"/>
      <c r="N3974" s="1"/>
    </row>
    <row r="3975" spans="10:14" x14ac:dyDescent="0.25">
      <c r="J3975" s="4"/>
      <c r="K3975" s="4"/>
      <c r="L3975" s="4"/>
      <c r="N3975" s="1"/>
    </row>
    <row r="3976" spans="10:14" x14ac:dyDescent="0.25">
      <c r="J3976" s="4"/>
      <c r="K3976" s="4"/>
      <c r="L3976" s="4"/>
      <c r="N3976" s="1"/>
    </row>
    <row r="3977" spans="10:14" x14ac:dyDescent="0.25">
      <c r="J3977" s="4"/>
      <c r="K3977" s="4"/>
      <c r="L3977" s="4"/>
      <c r="N3977" s="1"/>
    </row>
    <row r="3978" spans="10:14" x14ac:dyDescent="0.25">
      <c r="J3978" s="4"/>
      <c r="K3978" s="4"/>
      <c r="L3978" s="4"/>
      <c r="N3978" s="1"/>
    </row>
    <row r="3979" spans="10:14" x14ac:dyDescent="0.25">
      <c r="J3979" s="4"/>
      <c r="K3979" s="4"/>
      <c r="L3979" s="4"/>
      <c r="N3979" s="1"/>
    </row>
    <row r="3980" spans="10:14" x14ac:dyDescent="0.25">
      <c r="J3980" s="4"/>
      <c r="K3980" s="4"/>
      <c r="L3980" s="4"/>
      <c r="N3980" s="1"/>
    </row>
    <row r="3981" spans="10:14" x14ac:dyDescent="0.25">
      <c r="J3981" s="4"/>
      <c r="K3981" s="4"/>
      <c r="L3981" s="4"/>
      <c r="N3981" s="1"/>
    </row>
    <row r="3982" spans="10:14" x14ac:dyDescent="0.25">
      <c r="J3982" s="4"/>
      <c r="K3982" s="4"/>
      <c r="L3982" s="4"/>
      <c r="N3982" s="1"/>
    </row>
    <row r="3983" spans="10:14" x14ac:dyDescent="0.25">
      <c r="J3983" s="4"/>
      <c r="K3983" s="4"/>
      <c r="L3983" s="4"/>
      <c r="N3983" s="1"/>
    </row>
    <row r="3984" spans="10:14" x14ac:dyDescent="0.25">
      <c r="J3984" s="4"/>
      <c r="K3984" s="4"/>
      <c r="L3984" s="4"/>
      <c r="N3984" s="1"/>
    </row>
    <row r="3985" spans="10:14" x14ac:dyDescent="0.25">
      <c r="J3985" s="4"/>
      <c r="K3985" s="4"/>
      <c r="L3985" s="4"/>
      <c r="N3985" s="1"/>
    </row>
    <row r="3986" spans="10:14" x14ac:dyDescent="0.25">
      <c r="J3986" s="4"/>
      <c r="K3986" s="4"/>
      <c r="L3986" s="4"/>
      <c r="N3986" s="1"/>
    </row>
    <row r="3987" spans="10:14" x14ac:dyDescent="0.25">
      <c r="J3987" s="4"/>
      <c r="K3987" s="4"/>
      <c r="L3987" s="4"/>
      <c r="N3987" s="1"/>
    </row>
    <row r="3988" spans="10:14" x14ac:dyDescent="0.25">
      <c r="J3988" s="4"/>
      <c r="K3988" s="4"/>
      <c r="L3988" s="4"/>
      <c r="N3988" s="1"/>
    </row>
    <row r="3989" spans="10:14" x14ac:dyDescent="0.25">
      <c r="J3989" s="4"/>
      <c r="K3989" s="4"/>
      <c r="L3989" s="4"/>
      <c r="N3989" s="1"/>
    </row>
    <row r="3990" spans="10:14" x14ac:dyDescent="0.25">
      <c r="J3990" s="4"/>
      <c r="K3990" s="4"/>
      <c r="L3990" s="4"/>
      <c r="N3990" s="1"/>
    </row>
    <row r="3991" spans="10:14" x14ac:dyDescent="0.25">
      <c r="J3991" s="4"/>
      <c r="K3991" s="4"/>
      <c r="L3991" s="4"/>
      <c r="N3991" s="1"/>
    </row>
    <row r="3992" spans="10:14" x14ac:dyDescent="0.25">
      <c r="J3992" s="4"/>
      <c r="K3992" s="4"/>
      <c r="L3992" s="4"/>
      <c r="N3992" s="1"/>
    </row>
    <row r="3993" spans="10:14" x14ac:dyDescent="0.25">
      <c r="J3993" s="4"/>
      <c r="K3993" s="4"/>
      <c r="L3993" s="4"/>
      <c r="N3993" s="1"/>
    </row>
    <row r="3994" spans="10:14" x14ac:dyDescent="0.25">
      <c r="J3994" s="4"/>
      <c r="K3994" s="4"/>
      <c r="L3994" s="4"/>
      <c r="N3994" s="1"/>
    </row>
    <row r="3995" spans="10:14" x14ac:dyDescent="0.25">
      <c r="J3995" s="4"/>
      <c r="K3995" s="4"/>
      <c r="L3995" s="4"/>
      <c r="N3995" s="1"/>
    </row>
    <row r="3996" spans="10:14" x14ac:dyDescent="0.25">
      <c r="J3996" s="4"/>
      <c r="K3996" s="4"/>
      <c r="L3996" s="4"/>
      <c r="N3996" s="1"/>
    </row>
    <row r="3997" spans="10:14" x14ac:dyDescent="0.25">
      <c r="J3997" s="4"/>
      <c r="K3997" s="4"/>
      <c r="L3997" s="4"/>
      <c r="N3997" s="1"/>
    </row>
    <row r="3998" spans="10:14" x14ac:dyDescent="0.25">
      <c r="J3998" s="4"/>
      <c r="K3998" s="4"/>
      <c r="L3998" s="4"/>
      <c r="N3998" s="1"/>
    </row>
    <row r="3999" spans="10:14" x14ac:dyDescent="0.25">
      <c r="J3999" s="4"/>
      <c r="K3999" s="4"/>
      <c r="L3999" s="4"/>
      <c r="N3999" s="1"/>
    </row>
    <row r="4000" spans="10:14" x14ac:dyDescent="0.25">
      <c r="J4000" s="4"/>
      <c r="K4000" s="4"/>
      <c r="L4000" s="4"/>
      <c r="N4000" s="1"/>
    </row>
    <row r="4001" spans="10:14" x14ac:dyDescent="0.25">
      <c r="J4001" s="4"/>
      <c r="K4001" s="4"/>
      <c r="L4001" s="4"/>
      <c r="N4001" s="1"/>
    </row>
    <row r="4002" spans="10:14" x14ac:dyDescent="0.25">
      <c r="J4002" s="4"/>
      <c r="K4002" s="4"/>
      <c r="L4002" s="4"/>
      <c r="N4002" s="1"/>
    </row>
    <row r="4003" spans="10:14" x14ac:dyDescent="0.25">
      <c r="J4003" s="4"/>
      <c r="K4003" s="4"/>
      <c r="L4003" s="4"/>
      <c r="N4003" s="1"/>
    </row>
    <row r="4004" spans="10:14" x14ac:dyDescent="0.25">
      <c r="J4004" s="4"/>
      <c r="K4004" s="4"/>
      <c r="L4004" s="4"/>
      <c r="N4004" s="1"/>
    </row>
    <row r="4005" spans="10:14" x14ac:dyDescent="0.25">
      <c r="J4005" s="4"/>
      <c r="K4005" s="4"/>
      <c r="L4005" s="4"/>
      <c r="N4005" s="1"/>
    </row>
    <row r="4006" spans="10:14" x14ac:dyDescent="0.25">
      <c r="J4006" s="4"/>
      <c r="K4006" s="4"/>
      <c r="L4006" s="4"/>
      <c r="N4006" s="1"/>
    </row>
    <row r="4007" spans="10:14" x14ac:dyDescent="0.25">
      <c r="J4007" s="4"/>
      <c r="K4007" s="4"/>
      <c r="L4007" s="4"/>
      <c r="N4007" s="1"/>
    </row>
    <row r="4008" spans="10:14" x14ac:dyDescent="0.25">
      <c r="J4008" s="4"/>
      <c r="K4008" s="4"/>
      <c r="L4008" s="4"/>
      <c r="N4008" s="1"/>
    </row>
    <row r="4009" spans="10:14" x14ac:dyDescent="0.25">
      <c r="J4009" s="4"/>
      <c r="K4009" s="4"/>
      <c r="L4009" s="4"/>
      <c r="N4009" s="1"/>
    </row>
    <row r="4010" spans="10:14" x14ac:dyDescent="0.25">
      <c r="J4010" s="4"/>
      <c r="K4010" s="4"/>
      <c r="L4010" s="4"/>
      <c r="N4010" s="1"/>
    </row>
    <row r="4011" spans="10:14" x14ac:dyDescent="0.25">
      <c r="J4011" s="4"/>
      <c r="K4011" s="4"/>
      <c r="L4011" s="4"/>
      <c r="N4011" s="1"/>
    </row>
    <row r="4012" spans="10:14" x14ac:dyDescent="0.25">
      <c r="J4012" s="4"/>
      <c r="K4012" s="4"/>
      <c r="L4012" s="4"/>
      <c r="N4012" s="1"/>
    </row>
    <row r="4013" spans="10:14" x14ac:dyDescent="0.25">
      <c r="J4013" s="4"/>
      <c r="K4013" s="4"/>
      <c r="L4013" s="4"/>
      <c r="N4013" s="1"/>
    </row>
    <row r="4014" spans="10:14" x14ac:dyDescent="0.25">
      <c r="J4014" s="4"/>
      <c r="K4014" s="4"/>
      <c r="L4014" s="4"/>
      <c r="N4014" s="1"/>
    </row>
    <row r="4015" spans="10:14" x14ac:dyDescent="0.25">
      <c r="J4015" s="4"/>
      <c r="K4015" s="4"/>
      <c r="L4015" s="4"/>
      <c r="N4015" s="1"/>
    </row>
    <row r="4016" spans="10:14" x14ac:dyDescent="0.25">
      <c r="J4016" s="4"/>
      <c r="K4016" s="4"/>
      <c r="L4016" s="4"/>
      <c r="N4016" s="1"/>
    </row>
    <row r="4017" spans="10:14" x14ac:dyDescent="0.25">
      <c r="J4017" s="4"/>
      <c r="K4017" s="4"/>
      <c r="L4017" s="4"/>
      <c r="N4017" s="1"/>
    </row>
    <row r="4018" spans="10:14" x14ac:dyDescent="0.25">
      <c r="J4018" s="4"/>
      <c r="K4018" s="4"/>
      <c r="L4018" s="4"/>
      <c r="N4018" s="1"/>
    </row>
    <row r="4019" spans="10:14" x14ac:dyDescent="0.25">
      <c r="J4019" s="4"/>
      <c r="K4019" s="4"/>
      <c r="L4019" s="4"/>
      <c r="N4019" s="1"/>
    </row>
    <row r="4020" spans="10:14" x14ac:dyDescent="0.25">
      <c r="J4020" s="4"/>
      <c r="K4020" s="4"/>
      <c r="L4020" s="4"/>
      <c r="N4020" s="1"/>
    </row>
    <row r="4021" spans="10:14" x14ac:dyDescent="0.25">
      <c r="J4021" s="4"/>
      <c r="K4021" s="4"/>
      <c r="L4021" s="4"/>
      <c r="N4021" s="1"/>
    </row>
    <row r="4022" spans="10:14" x14ac:dyDescent="0.25">
      <c r="J4022" s="4"/>
      <c r="K4022" s="4"/>
      <c r="L4022" s="4"/>
      <c r="N4022" s="1"/>
    </row>
    <row r="4023" spans="10:14" x14ac:dyDescent="0.25">
      <c r="J4023" s="4"/>
      <c r="K4023" s="4"/>
      <c r="L4023" s="4"/>
      <c r="N4023" s="1"/>
    </row>
    <row r="4024" spans="10:14" x14ac:dyDescent="0.25">
      <c r="J4024" s="4"/>
      <c r="K4024" s="4"/>
      <c r="L4024" s="4"/>
      <c r="N4024" s="1"/>
    </row>
    <row r="4025" spans="10:14" x14ac:dyDescent="0.25">
      <c r="J4025" s="4"/>
      <c r="K4025" s="4"/>
      <c r="L4025" s="4"/>
      <c r="N4025" s="1"/>
    </row>
    <row r="4026" spans="10:14" x14ac:dyDescent="0.25">
      <c r="J4026" s="4"/>
      <c r="K4026" s="4"/>
      <c r="L4026" s="4"/>
      <c r="N4026" s="1"/>
    </row>
    <row r="4027" spans="10:14" x14ac:dyDescent="0.25">
      <c r="J4027" s="4"/>
      <c r="K4027" s="4"/>
      <c r="L4027" s="4"/>
      <c r="N4027" s="1"/>
    </row>
    <row r="4028" spans="10:14" x14ac:dyDescent="0.25">
      <c r="J4028" s="4"/>
      <c r="K4028" s="4"/>
      <c r="L4028" s="4"/>
      <c r="N4028" s="1"/>
    </row>
    <row r="4029" spans="10:14" x14ac:dyDescent="0.25">
      <c r="J4029" s="4"/>
      <c r="K4029" s="4"/>
      <c r="L4029" s="4"/>
      <c r="N4029" s="1"/>
    </row>
    <row r="4030" spans="10:14" x14ac:dyDescent="0.25">
      <c r="J4030" s="4"/>
      <c r="K4030" s="4"/>
      <c r="L4030" s="4"/>
      <c r="N4030" s="1"/>
    </row>
    <row r="4031" spans="10:14" x14ac:dyDescent="0.25">
      <c r="J4031" s="4"/>
      <c r="K4031" s="4"/>
      <c r="L4031" s="4"/>
      <c r="N4031" s="1"/>
    </row>
    <row r="4032" spans="10:14" x14ac:dyDescent="0.25">
      <c r="J4032" s="4"/>
      <c r="K4032" s="4"/>
      <c r="L4032" s="4"/>
      <c r="N4032" s="1"/>
    </row>
    <row r="4033" spans="10:14" x14ac:dyDescent="0.25">
      <c r="J4033" s="4"/>
      <c r="K4033" s="4"/>
      <c r="L4033" s="4"/>
      <c r="N4033" s="1"/>
    </row>
    <row r="4034" spans="10:14" x14ac:dyDescent="0.25">
      <c r="J4034" s="4"/>
      <c r="K4034" s="4"/>
      <c r="L4034" s="4"/>
      <c r="N4034" s="1"/>
    </row>
    <row r="4035" spans="10:14" x14ac:dyDescent="0.25">
      <c r="J4035" s="4"/>
      <c r="K4035" s="4"/>
      <c r="L4035" s="4"/>
      <c r="N4035" s="1"/>
    </row>
    <row r="4036" spans="10:14" x14ac:dyDescent="0.25">
      <c r="J4036" s="4"/>
      <c r="K4036" s="4"/>
      <c r="L4036" s="4"/>
      <c r="N4036" s="1"/>
    </row>
    <row r="4037" spans="10:14" x14ac:dyDescent="0.25">
      <c r="J4037" s="4"/>
      <c r="K4037" s="4"/>
      <c r="L4037" s="4"/>
      <c r="N4037" s="1"/>
    </row>
    <row r="4038" spans="10:14" x14ac:dyDescent="0.25">
      <c r="J4038" s="4"/>
      <c r="K4038" s="4"/>
      <c r="L4038" s="4"/>
      <c r="N4038" s="1"/>
    </row>
    <row r="4039" spans="10:14" x14ac:dyDescent="0.25">
      <c r="J4039" s="4"/>
      <c r="K4039" s="4"/>
      <c r="L4039" s="4"/>
      <c r="N4039" s="1"/>
    </row>
    <row r="4040" spans="10:14" x14ac:dyDescent="0.25">
      <c r="J4040" s="4"/>
      <c r="K4040" s="4"/>
      <c r="L4040" s="4"/>
      <c r="N4040" s="1"/>
    </row>
    <row r="4041" spans="10:14" x14ac:dyDescent="0.25">
      <c r="J4041" s="4"/>
      <c r="K4041" s="4"/>
      <c r="L4041" s="4"/>
      <c r="N4041" s="1"/>
    </row>
    <row r="4042" spans="10:14" x14ac:dyDescent="0.25">
      <c r="J4042" s="4"/>
      <c r="K4042" s="4"/>
      <c r="L4042" s="4"/>
      <c r="N4042" s="1"/>
    </row>
    <row r="4043" spans="10:14" x14ac:dyDescent="0.25">
      <c r="J4043" s="4"/>
      <c r="K4043" s="4"/>
      <c r="L4043" s="4"/>
      <c r="N4043" s="1"/>
    </row>
    <row r="4044" spans="10:14" x14ac:dyDescent="0.25">
      <c r="J4044" s="4"/>
      <c r="K4044" s="4"/>
      <c r="L4044" s="4"/>
      <c r="N4044" s="1"/>
    </row>
    <row r="4045" spans="10:14" x14ac:dyDescent="0.25">
      <c r="J4045" s="4"/>
      <c r="K4045" s="4"/>
      <c r="L4045" s="4"/>
      <c r="N4045" s="1"/>
    </row>
    <row r="4046" spans="10:14" x14ac:dyDescent="0.25">
      <c r="J4046" s="4"/>
      <c r="K4046" s="4"/>
      <c r="L4046" s="4"/>
      <c r="N4046" s="1"/>
    </row>
    <row r="4047" spans="10:14" x14ac:dyDescent="0.25">
      <c r="J4047" s="4"/>
      <c r="K4047" s="4"/>
      <c r="L4047" s="4"/>
      <c r="N4047" s="1"/>
    </row>
    <row r="4048" spans="10:14" x14ac:dyDescent="0.25">
      <c r="J4048" s="4"/>
      <c r="K4048" s="4"/>
      <c r="L4048" s="4"/>
      <c r="N4048" s="1"/>
    </row>
    <row r="4049" spans="10:14" x14ac:dyDescent="0.25">
      <c r="J4049" s="4"/>
      <c r="K4049" s="4"/>
      <c r="L4049" s="4"/>
      <c r="N4049" s="1"/>
    </row>
    <row r="4050" spans="10:14" x14ac:dyDescent="0.25">
      <c r="J4050" s="4"/>
      <c r="K4050" s="4"/>
      <c r="L4050" s="4"/>
      <c r="N4050" s="1"/>
    </row>
    <row r="4051" spans="10:14" x14ac:dyDescent="0.25">
      <c r="J4051" s="4"/>
      <c r="K4051" s="4"/>
      <c r="L4051" s="4"/>
      <c r="N4051" s="1"/>
    </row>
    <row r="4052" spans="10:14" x14ac:dyDescent="0.25">
      <c r="J4052" s="4"/>
      <c r="K4052" s="4"/>
      <c r="L4052" s="4"/>
      <c r="N4052" s="1"/>
    </row>
    <row r="4053" spans="10:14" x14ac:dyDescent="0.25">
      <c r="J4053" s="4"/>
      <c r="K4053" s="4"/>
      <c r="L4053" s="4"/>
      <c r="N4053" s="1"/>
    </row>
    <row r="4054" spans="10:14" x14ac:dyDescent="0.25">
      <c r="J4054" s="4"/>
      <c r="K4054" s="4"/>
      <c r="L4054" s="4"/>
      <c r="N4054" s="1"/>
    </row>
    <row r="4055" spans="10:14" x14ac:dyDescent="0.25">
      <c r="J4055" s="4"/>
      <c r="K4055" s="4"/>
      <c r="L4055" s="4"/>
      <c r="N4055" s="1"/>
    </row>
    <row r="4056" spans="10:14" x14ac:dyDescent="0.25">
      <c r="J4056" s="4"/>
      <c r="K4056" s="4"/>
      <c r="L4056" s="4"/>
      <c r="N4056" s="1"/>
    </row>
    <row r="4057" spans="10:14" x14ac:dyDescent="0.25">
      <c r="J4057" s="4"/>
      <c r="K4057" s="4"/>
      <c r="L4057" s="4"/>
      <c r="N4057" s="1"/>
    </row>
    <row r="4058" spans="10:14" x14ac:dyDescent="0.25">
      <c r="J4058" s="4"/>
      <c r="K4058" s="4"/>
      <c r="L4058" s="4"/>
      <c r="N4058" s="1"/>
    </row>
    <row r="4059" spans="10:14" x14ac:dyDescent="0.25">
      <c r="J4059" s="4"/>
      <c r="K4059" s="4"/>
      <c r="L4059" s="4"/>
      <c r="N4059" s="1"/>
    </row>
    <row r="4060" spans="10:14" x14ac:dyDescent="0.25">
      <c r="J4060" s="4"/>
      <c r="K4060" s="4"/>
      <c r="L4060" s="4"/>
      <c r="N4060" s="1"/>
    </row>
    <row r="4061" spans="10:14" x14ac:dyDescent="0.25">
      <c r="J4061" s="4"/>
      <c r="K4061" s="4"/>
      <c r="L4061" s="4"/>
      <c r="N4061" s="1"/>
    </row>
    <row r="4062" spans="10:14" x14ac:dyDescent="0.25">
      <c r="J4062" s="4"/>
      <c r="K4062" s="4"/>
      <c r="L4062" s="4"/>
      <c r="N4062" s="1"/>
    </row>
    <row r="4063" spans="10:14" x14ac:dyDescent="0.25">
      <c r="J4063" s="4"/>
      <c r="K4063" s="4"/>
      <c r="L4063" s="4"/>
      <c r="N4063" s="1"/>
    </row>
    <row r="4064" spans="10:14" x14ac:dyDescent="0.25">
      <c r="J4064" s="4"/>
      <c r="K4064" s="4"/>
      <c r="L4064" s="4"/>
      <c r="N4064" s="1"/>
    </row>
    <row r="4065" spans="10:14" x14ac:dyDescent="0.25">
      <c r="J4065" s="4"/>
      <c r="K4065" s="4"/>
      <c r="L4065" s="4"/>
      <c r="N4065" s="1"/>
    </row>
    <row r="4066" spans="10:14" x14ac:dyDescent="0.25">
      <c r="J4066" s="4"/>
      <c r="K4066" s="4"/>
      <c r="L4066" s="4"/>
      <c r="N4066" s="1"/>
    </row>
    <row r="4067" spans="10:14" x14ac:dyDescent="0.25">
      <c r="J4067" s="4"/>
      <c r="K4067" s="4"/>
      <c r="L4067" s="4"/>
      <c r="N4067" s="1"/>
    </row>
    <row r="4068" spans="10:14" x14ac:dyDescent="0.25">
      <c r="J4068" s="4"/>
      <c r="K4068" s="4"/>
      <c r="L4068" s="4"/>
      <c r="N4068" s="1"/>
    </row>
    <row r="4069" spans="10:14" x14ac:dyDescent="0.25">
      <c r="J4069" s="4"/>
      <c r="K4069" s="4"/>
      <c r="L4069" s="4"/>
      <c r="N4069" s="1"/>
    </row>
    <row r="4070" spans="10:14" x14ac:dyDescent="0.25">
      <c r="J4070" s="4"/>
      <c r="K4070" s="4"/>
      <c r="L4070" s="4"/>
      <c r="N4070" s="1"/>
    </row>
    <row r="4071" spans="10:14" x14ac:dyDescent="0.25">
      <c r="J4071" s="4"/>
      <c r="K4071" s="4"/>
      <c r="L4071" s="4"/>
      <c r="N4071" s="1"/>
    </row>
    <row r="4072" spans="10:14" x14ac:dyDescent="0.25">
      <c r="J4072" s="4"/>
      <c r="K4072" s="4"/>
      <c r="L4072" s="4"/>
      <c r="N4072" s="1"/>
    </row>
    <row r="4073" spans="10:14" x14ac:dyDescent="0.25">
      <c r="J4073" s="4"/>
      <c r="K4073" s="4"/>
      <c r="L4073" s="4"/>
      <c r="N4073" s="1"/>
    </row>
    <row r="4074" spans="10:14" x14ac:dyDescent="0.25">
      <c r="J4074" s="4"/>
      <c r="K4074" s="4"/>
      <c r="L4074" s="4"/>
      <c r="N4074" s="1"/>
    </row>
    <row r="4075" spans="10:14" x14ac:dyDescent="0.25">
      <c r="J4075" s="4"/>
      <c r="K4075" s="4"/>
      <c r="L4075" s="4"/>
      <c r="N4075" s="1"/>
    </row>
    <row r="4076" spans="10:14" x14ac:dyDescent="0.25">
      <c r="J4076" s="4"/>
      <c r="K4076" s="4"/>
      <c r="L4076" s="4"/>
      <c r="N4076" s="1"/>
    </row>
    <row r="4077" spans="10:14" x14ac:dyDescent="0.25">
      <c r="J4077" s="4"/>
      <c r="K4077" s="4"/>
      <c r="L4077" s="4"/>
      <c r="N4077" s="1"/>
    </row>
    <row r="4078" spans="10:14" x14ac:dyDescent="0.25">
      <c r="J4078" s="4"/>
      <c r="K4078" s="4"/>
      <c r="L4078" s="4"/>
      <c r="N4078" s="1"/>
    </row>
    <row r="4079" spans="10:14" x14ac:dyDescent="0.25">
      <c r="J4079" s="4"/>
      <c r="K4079" s="4"/>
      <c r="L4079" s="4"/>
      <c r="N4079" s="1"/>
    </row>
    <row r="4080" spans="10:14" x14ac:dyDescent="0.25">
      <c r="J4080" s="4"/>
      <c r="K4080" s="4"/>
      <c r="L4080" s="4"/>
      <c r="N4080" s="1"/>
    </row>
    <row r="4081" spans="10:14" x14ac:dyDescent="0.25">
      <c r="J4081" s="4"/>
      <c r="K4081" s="4"/>
      <c r="L4081" s="4"/>
      <c r="N4081" s="1"/>
    </row>
    <row r="4082" spans="10:14" x14ac:dyDescent="0.25">
      <c r="J4082" s="4"/>
      <c r="K4082" s="4"/>
      <c r="L4082" s="4"/>
      <c r="N4082" s="1"/>
    </row>
    <row r="4083" spans="10:14" x14ac:dyDescent="0.25">
      <c r="J4083" s="4"/>
      <c r="K4083" s="4"/>
      <c r="L4083" s="4"/>
      <c r="N4083" s="1"/>
    </row>
    <row r="4084" spans="10:14" x14ac:dyDescent="0.25">
      <c r="J4084" s="4"/>
      <c r="K4084" s="4"/>
      <c r="L4084" s="4"/>
      <c r="N4084" s="1"/>
    </row>
    <row r="4085" spans="10:14" x14ac:dyDescent="0.25">
      <c r="J4085" s="4"/>
      <c r="K4085" s="4"/>
      <c r="L4085" s="4"/>
      <c r="N4085" s="1"/>
    </row>
    <row r="4086" spans="10:14" x14ac:dyDescent="0.25">
      <c r="J4086" s="4"/>
      <c r="K4086" s="4"/>
      <c r="L4086" s="4"/>
      <c r="N4086" s="1"/>
    </row>
    <row r="4087" spans="10:14" x14ac:dyDescent="0.25">
      <c r="J4087" s="4"/>
      <c r="K4087" s="4"/>
      <c r="L4087" s="4"/>
      <c r="N4087" s="1"/>
    </row>
    <row r="4088" spans="10:14" x14ac:dyDescent="0.25">
      <c r="J4088" s="4"/>
      <c r="K4088" s="4"/>
      <c r="L4088" s="4"/>
      <c r="N4088" s="1"/>
    </row>
    <row r="4089" spans="10:14" x14ac:dyDescent="0.25">
      <c r="J4089" s="4"/>
      <c r="K4089" s="4"/>
      <c r="L4089" s="4"/>
      <c r="N4089" s="1"/>
    </row>
    <row r="4090" spans="10:14" x14ac:dyDescent="0.25">
      <c r="J4090" s="4"/>
      <c r="K4090" s="4"/>
      <c r="L4090" s="4"/>
      <c r="N4090" s="1"/>
    </row>
    <row r="4091" spans="10:14" x14ac:dyDescent="0.25">
      <c r="J4091" s="4"/>
      <c r="K4091" s="4"/>
      <c r="L4091" s="4"/>
      <c r="N4091" s="1"/>
    </row>
    <row r="4092" spans="10:14" x14ac:dyDescent="0.25">
      <c r="J4092" s="4"/>
      <c r="K4092" s="4"/>
      <c r="L4092" s="4"/>
      <c r="N4092" s="1"/>
    </row>
    <row r="4093" spans="10:14" x14ac:dyDescent="0.25">
      <c r="J4093" s="4"/>
      <c r="K4093" s="4"/>
      <c r="L4093" s="4"/>
      <c r="N4093" s="1"/>
    </row>
    <row r="4094" spans="10:14" x14ac:dyDescent="0.25">
      <c r="J4094" s="4"/>
      <c r="K4094" s="4"/>
      <c r="L4094" s="4"/>
      <c r="N4094" s="1"/>
    </row>
    <row r="4095" spans="10:14" x14ac:dyDescent="0.25">
      <c r="J4095" s="4"/>
      <c r="K4095" s="4"/>
      <c r="L4095" s="4"/>
      <c r="N4095" s="1"/>
    </row>
    <row r="4096" spans="10:14" x14ac:dyDescent="0.25">
      <c r="J4096" s="4"/>
      <c r="K4096" s="4"/>
      <c r="L4096" s="4"/>
      <c r="N4096" s="1"/>
    </row>
    <row r="4097" spans="10:14" x14ac:dyDescent="0.25">
      <c r="J4097" s="4"/>
      <c r="K4097" s="4"/>
      <c r="L4097" s="4"/>
      <c r="N4097" s="1"/>
    </row>
    <row r="4098" spans="10:14" x14ac:dyDescent="0.25">
      <c r="J4098" s="4"/>
      <c r="K4098" s="4"/>
      <c r="L4098" s="4"/>
      <c r="N4098" s="1"/>
    </row>
    <row r="4099" spans="10:14" x14ac:dyDescent="0.25">
      <c r="J4099" s="4"/>
      <c r="K4099" s="4"/>
      <c r="L4099" s="4"/>
      <c r="N4099" s="1"/>
    </row>
    <row r="4100" spans="10:14" x14ac:dyDescent="0.25">
      <c r="J4100" s="4"/>
      <c r="K4100" s="4"/>
      <c r="L4100" s="4"/>
      <c r="N4100" s="1"/>
    </row>
    <row r="4101" spans="10:14" x14ac:dyDescent="0.25">
      <c r="J4101" s="4"/>
      <c r="K4101" s="4"/>
      <c r="L4101" s="4"/>
      <c r="N4101" s="1"/>
    </row>
    <row r="4102" spans="10:14" x14ac:dyDescent="0.25">
      <c r="J4102" s="4"/>
      <c r="K4102" s="4"/>
      <c r="L4102" s="4"/>
      <c r="N4102" s="1"/>
    </row>
    <row r="4103" spans="10:14" x14ac:dyDescent="0.25">
      <c r="J4103" s="4"/>
      <c r="K4103" s="4"/>
      <c r="L4103" s="4"/>
      <c r="N4103" s="1"/>
    </row>
    <row r="4104" spans="10:14" x14ac:dyDescent="0.25">
      <c r="J4104" s="4"/>
      <c r="K4104" s="4"/>
      <c r="L4104" s="4"/>
      <c r="N4104" s="1"/>
    </row>
    <row r="4105" spans="10:14" x14ac:dyDescent="0.25">
      <c r="J4105" s="4"/>
      <c r="K4105" s="4"/>
      <c r="L4105" s="4"/>
      <c r="N4105" s="1"/>
    </row>
    <row r="4106" spans="10:14" x14ac:dyDescent="0.25">
      <c r="J4106" s="4"/>
      <c r="K4106" s="4"/>
      <c r="L4106" s="4"/>
      <c r="N4106" s="1"/>
    </row>
    <row r="4107" spans="10:14" x14ac:dyDescent="0.25">
      <c r="J4107" s="4"/>
      <c r="K4107" s="4"/>
      <c r="L4107" s="4"/>
      <c r="N4107" s="1"/>
    </row>
    <row r="4108" spans="10:14" x14ac:dyDescent="0.25">
      <c r="J4108" s="4"/>
      <c r="K4108" s="4"/>
      <c r="L4108" s="4"/>
      <c r="N4108" s="1"/>
    </row>
    <row r="4109" spans="10:14" x14ac:dyDescent="0.25">
      <c r="J4109" s="4"/>
      <c r="K4109" s="4"/>
      <c r="L4109" s="4"/>
      <c r="N4109" s="1"/>
    </row>
    <row r="4110" spans="10:14" x14ac:dyDescent="0.25">
      <c r="J4110" s="4"/>
      <c r="K4110" s="4"/>
      <c r="L4110" s="4"/>
      <c r="N4110" s="1"/>
    </row>
    <row r="4111" spans="10:14" x14ac:dyDescent="0.25">
      <c r="J4111" s="4"/>
      <c r="K4111" s="4"/>
      <c r="L4111" s="4"/>
      <c r="N4111" s="1"/>
    </row>
    <row r="4112" spans="10:14" x14ac:dyDescent="0.25">
      <c r="J4112" s="4"/>
      <c r="K4112" s="4"/>
      <c r="L4112" s="4"/>
      <c r="N4112" s="1"/>
    </row>
    <row r="4113" spans="10:14" x14ac:dyDescent="0.25">
      <c r="J4113" s="4"/>
      <c r="K4113" s="4"/>
      <c r="L4113" s="4"/>
      <c r="N4113" s="1"/>
    </row>
    <row r="4114" spans="10:14" x14ac:dyDescent="0.25">
      <c r="J4114" s="4"/>
      <c r="K4114" s="4"/>
      <c r="L4114" s="4"/>
      <c r="N4114" s="1"/>
    </row>
    <row r="4115" spans="10:14" x14ac:dyDescent="0.25">
      <c r="J4115" s="4"/>
      <c r="K4115" s="4"/>
      <c r="L4115" s="4"/>
      <c r="N4115" s="1"/>
    </row>
    <row r="4116" spans="10:14" x14ac:dyDescent="0.25">
      <c r="J4116" s="4"/>
      <c r="K4116" s="4"/>
      <c r="L4116" s="4"/>
      <c r="N4116" s="1"/>
    </row>
    <row r="4117" spans="10:14" x14ac:dyDescent="0.25">
      <c r="J4117" s="4"/>
      <c r="K4117" s="4"/>
      <c r="L4117" s="4"/>
      <c r="N4117" s="1"/>
    </row>
    <row r="4118" spans="10:14" x14ac:dyDescent="0.25">
      <c r="J4118" s="4"/>
      <c r="K4118" s="4"/>
      <c r="L4118" s="4"/>
      <c r="N4118" s="1"/>
    </row>
    <row r="4119" spans="10:14" x14ac:dyDescent="0.25">
      <c r="J4119" s="4"/>
      <c r="K4119" s="4"/>
      <c r="L4119" s="4"/>
      <c r="N4119" s="1"/>
    </row>
    <row r="4120" spans="10:14" x14ac:dyDescent="0.25">
      <c r="J4120" s="4"/>
      <c r="K4120" s="4"/>
      <c r="L4120" s="4"/>
      <c r="N4120" s="1"/>
    </row>
    <row r="4121" spans="10:14" x14ac:dyDescent="0.25">
      <c r="J4121" s="4"/>
      <c r="K4121" s="4"/>
      <c r="L4121" s="4"/>
      <c r="N4121" s="1"/>
    </row>
    <row r="4122" spans="10:14" x14ac:dyDescent="0.25">
      <c r="J4122" s="4"/>
      <c r="K4122" s="4"/>
      <c r="L4122" s="4"/>
      <c r="N4122" s="1"/>
    </row>
    <row r="4123" spans="10:14" x14ac:dyDescent="0.25">
      <c r="J4123" s="4"/>
      <c r="K4123" s="4"/>
      <c r="L4123" s="4"/>
      <c r="N4123" s="1"/>
    </row>
    <row r="4124" spans="10:14" x14ac:dyDescent="0.25">
      <c r="J4124" s="4"/>
      <c r="K4124" s="4"/>
      <c r="L4124" s="4"/>
      <c r="N4124" s="1"/>
    </row>
    <row r="4125" spans="10:14" x14ac:dyDescent="0.25">
      <c r="J4125" s="4"/>
      <c r="K4125" s="4"/>
      <c r="L4125" s="4"/>
      <c r="N4125" s="1"/>
    </row>
    <row r="4126" spans="10:14" x14ac:dyDescent="0.25">
      <c r="J4126" s="4"/>
      <c r="K4126" s="4"/>
      <c r="L4126" s="4"/>
      <c r="N4126" s="1"/>
    </row>
    <row r="4127" spans="10:14" x14ac:dyDescent="0.25">
      <c r="J4127" s="4"/>
      <c r="K4127" s="4"/>
      <c r="L4127" s="4"/>
      <c r="N4127" s="1"/>
    </row>
    <row r="4128" spans="10:14" x14ac:dyDescent="0.25">
      <c r="J4128" s="4"/>
      <c r="K4128" s="4"/>
      <c r="L4128" s="4"/>
      <c r="N4128" s="1"/>
    </row>
    <row r="4129" spans="10:14" x14ac:dyDescent="0.25">
      <c r="J4129" s="4"/>
      <c r="K4129" s="4"/>
      <c r="L4129" s="4"/>
      <c r="N4129" s="1"/>
    </row>
    <row r="4130" spans="10:14" x14ac:dyDescent="0.25">
      <c r="J4130" s="4"/>
      <c r="K4130" s="4"/>
      <c r="L4130" s="4"/>
      <c r="N4130" s="1"/>
    </row>
    <row r="4131" spans="10:14" x14ac:dyDescent="0.25">
      <c r="J4131" s="4"/>
      <c r="K4131" s="4"/>
      <c r="L4131" s="4"/>
      <c r="N4131" s="1"/>
    </row>
    <row r="4132" spans="10:14" x14ac:dyDescent="0.25">
      <c r="J4132" s="4"/>
      <c r="K4132" s="4"/>
      <c r="L4132" s="4"/>
      <c r="N4132" s="1"/>
    </row>
    <row r="4133" spans="10:14" x14ac:dyDescent="0.25">
      <c r="J4133" s="4"/>
      <c r="K4133" s="4"/>
      <c r="L4133" s="4"/>
      <c r="N4133" s="1"/>
    </row>
    <row r="4134" spans="10:14" x14ac:dyDescent="0.25">
      <c r="J4134" s="4"/>
      <c r="K4134" s="4"/>
      <c r="L4134" s="4"/>
      <c r="N4134" s="1"/>
    </row>
    <row r="4135" spans="10:14" x14ac:dyDescent="0.25">
      <c r="J4135" s="4"/>
      <c r="K4135" s="4"/>
      <c r="L4135" s="4"/>
      <c r="N4135" s="1"/>
    </row>
    <row r="4136" spans="10:14" x14ac:dyDescent="0.25">
      <c r="J4136" s="4"/>
      <c r="K4136" s="4"/>
      <c r="L4136" s="4"/>
      <c r="N4136" s="1"/>
    </row>
    <row r="4137" spans="10:14" x14ac:dyDescent="0.25">
      <c r="J4137" s="4"/>
      <c r="K4137" s="4"/>
      <c r="L4137" s="4"/>
      <c r="N4137" s="1"/>
    </row>
    <row r="4138" spans="10:14" x14ac:dyDescent="0.25">
      <c r="J4138" s="4"/>
      <c r="K4138" s="4"/>
      <c r="L4138" s="4"/>
      <c r="N4138" s="1"/>
    </row>
    <row r="4139" spans="10:14" x14ac:dyDescent="0.25">
      <c r="J4139" s="4"/>
      <c r="K4139" s="4"/>
      <c r="L4139" s="4"/>
      <c r="N4139" s="1"/>
    </row>
    <row r="4140" spans="10:14" x14ac:dyDescent="0.25">
      <c r="J4140" s="4"/>
      <c r="K4140" s="4"/>
      <c r="L4140" s="4"/>
      <c r="N4140" s="1"/>
    </row>
    <row r="4141" spans="10:14" x14ac:dyDescent="0.25">
      <c r="J4141" s="4"/>
      <c r="K4141" s="4"/>
      <c r="L4141" s="4"/>
      <c r="N4141" s="1"/>
    </row>
    <row r="4142" spans="10:14" x14ac:dyDescent="0.25">
      <c r="J4142" s="4"/>
      <c r="K4142" s="4"/>
      <c r="L4142" s="4"/>
      <c r="N4142" s="1"/>
    </row>
    <row r="4143" spans="10:14" x14ac:dyDescent="0.25">
      <c r="J4143" s="4"/>
      <c r="K4143" s="4"/>
      <c r="L4143" s="4"/>
      <c r="N4143" s="1"/>
    </row>
    <row r="4144" spans="10:14" x14ac:dyDescent="0.25">
      <c r="J4144" s="4"/>
      <c r="K4144" s="4"/>
      <c r="L4144" s="4"/>
      <c r="N4144" s="1"/>
    </row>
    <row r="4145" spans="10:14" x14ac:dyDescent="0.25">
      <c r="J4145" s="4"/>
      <c r="K4145" s="4"/>
      <c r="L4145" s="4"/>
      <c r="N4145" s="1"/>
    </row>
    <row r="4146" spans="10:14" x14ac:dyDescent="0.25">
      <c r="J4146" s="4"/>
      <c r="K4146" s="4"/>
      <c r="L4146" s="4"/>
      <c r="N4146" s="1"/>
    </row>
    <row r="4147" spans="10:14" x14ac:dyDescent="0.25">
      <c r="J4147" s="4"/>
      <c r="K4147" s="4"/>
      <c r="L4147" s="4"/>
      <c r="N4147" s="1"/>
    </row>
    <row r="4148" spans="10:14" x14ac:dyDescent="0.25">
      <c r="J4148" s="4"/>
      <c r="K4148" s="4"/>
      <c r="L4148" s="4"/>
      <c r="N4148" s="1"/>
    </row>
    <row r="4149" spans="10:14" x14ac:dyDescent="0.25">
      <c r="J4149" s="4"/>
      <c r="K4149" s="4"/>
      <c r="L4149" s="4"/>
      <c r="N4149" s="1"/>
    </row>
    <row r="4150" spans="10:14" x14ac:dyDescent="0.25">
      <c r="J4150" s="4"/>
      <c r="K4150" s="4"/>
      <c r="L4150" s="4"/>
      <c r="N4150" s="1"/>
    </row>
    <row r="4151" spans="10:14" x14ac:dyDescent="0.25">
      <c r="J4151" s="4"/>
      <c r="K4151" s="4"/>
      <c r="L4151" s="4"/>
      <c r="N4151" s="1"/>
    </row>
    <row r="4152" spans="10:14" x14ac:dyDescent="0.25">
      <c r="J4152" s="4"/>
      <c r="K4152" s="4"/>
      <c r="L4152" s="4"/>
      <c r="N4152" s="1"/>
    </row>
    <row r="4153" spans="10:14" x14ac:dyDescent="0.25">
      <c r="J4153" s="4"/>
      <c r="K4153" s="4"/>
      <c r="L4153" s="4"/>
      <c r="N4153" s="1"/>
    </row>
    <row r="4154" spans="10:14" x14ac:dyDescent="0.25">
      <c r="J4154" s="4"/>
      <c r="K4154" s="4"/>
      <c r="L4154" s="4"/>
      <c r="N4154" s="1"/>
    </row>
    <row r="4155" spans="10:14" x14ac:dyDescent="0.25">
      <c r="J4155" s="4"/>
      <c r="K4155" s="4"/>
      <c r="L4155" s="4"/>
      <c r="N4155" s="1"/>
    </row>
    <row r="4156" spans="10:14" x14ac:dyDescent="0.25">
      <c r="J4156" s="4"/>
      <c r="K4156" s="4"/>
      <c r="L4156" s="4"/>
      <c r="N4156" s="1"/>
    </row>
    <row r="4157" spans="10:14" x14ac:dyDescent="0.25">
      <c r="J4157" s="4"/>
      <c r="K4157" s="4"/>
      <c r="L4157" s="4"/>
      <c r="N4157" s="1"/>
    </row>
    <row r="4158" spans="10:14" x14ac:dyDescent="0.25">
      <c r="J4158" s="4"/>
      <c r="K4158" s="4"/>
      <c r="L4158" s="4"/>
      <c r="N4158" s="1"/>
    </row>
    <row r="4159" spans="10:14" x14ac:dyDescent="0.25">
      <c r="J4159" s="4"/>
      <c r="K4159" s="4"/>
      <c r="L4159" s="4"/>
      <c r="N4159" s="1"/>
    </row>
    <row r="4160" spans="10:14" x14ac:dyDescent="0.25">
      <c r="J4160" s="4"/>
      <c r="K4160" s="4"/>
      <c r="L4160" s="4"/>
      <c r="N4160" s="1"/>
    </row>
    <row r="4161" spans="10:14" x14ac:dyDescent="0.25">
      <c r="J4161" s="4"/>
      <c r="K4161" s="4"/>
      <c r="L4161" s="4"/>
      <c r="N4161" s="1"/>
    </row>
    <row r="4162" spans="10:14" x14ac:dyDescent="0.25">
      <c r="J4162" s="4"/>
      <c r="K4162" s="4"/>
      <c r="L4162" s="4"/>
      <c r="N4162" s="1"/>
    </row>
    <row r="4163" spans="10:14" x14ac:dyDescent="0.25">
      <c r="J4163" s="4"/>
      <c r="K4163" s="4"/>
      <c r="L4163" s="4"/>
      <c r="N4163" s="1"/>
    </row>
    <row r="4164" spans="10:14" x14ac:dyDescent="0.25">
      <c r="J4164" s="4"/>
      <c r="K4164" s="4"/>
      <c r="L4164" s="4"/>
      <c r="N4164" s="1"/>
    </row>
    <row r="4165" spans="10:14" x14ac:dyDescent="0.25">
      <c r="J4165" s="4"/>
      <c r="K4165" s="4"/>
      <c r="L4165" s="4"/>
      <c r="N4165" s="1"/>
    </row>
    <row r="4166" spans="10:14" x14ac:dyDescent="0.25">
      <c r="J4166" s="4"/>
      <c r="K4166" s="4"/>
      <c r="L4166" s="4"/>
      <c r="N4166" s="1"/>
    </row>
    <row r="4167" spans="10:14" x14ac:dyDescent="0.25">
      <c r="J4167" s="4"/>
      <c r="K4167" s="4"/>
      <c r="L4167" s="4"/>
      <c r="N4167" s="1"/>
    </row>
    <row r="4168" spans="10:14" x14ac:dyDescent="0.25">
      <c r="J4168" s="4"/>
      <c r="K4168" s="4"/>
      <c r="L4168" s="4"/>
      <c r="N4168" s="1"/>
    </row>
    <row r="4169" spans="10:14" x14ac:dyDescent="0.25">
      <c r="J4169" s="4"/>
      <c r="K4169" s="4"/>
      <c r="L4169" s="4"/>
      <c r="N4169" s="1"/>
    </row>
    <row r="4170" spans="10:14" x14ac:dyDescent="0.25">
      <c r="J4170" s="4"/>
      <c r="K4170" s="4"/>
      <c r="L4170" s="4"/>
      <c r="N4170" s="1"/>
    </row>
    <row r="4171" spans="10:14" x14ac:dyDescent="0.25">
      <c r="J4171" s="4"/>
      <c r="K4171" s="4"/>
      <c r="L4171" s="4"/>
      <c r="N4171" s="1"/>
    </row>
    <row r="4172" spans="10:14" x14ac:dyDescent="0.25">
      <c r="J4172" s="4"/>
      <c r="K4172" s="4"/>
      <c r="L4172" s="4"/>
      <c r="N4172" s="1"/>
    </row>
    <row r="4173" spans="10:14" x14ac:dyDescent="0.25">
      <c r="J4173" s="4"/>
      <c r="K4173" s="4"/>
      <c r="L4173" s="4"/>
      <c r="N4173" s="1"/>
    </row>
    <row r="4174" spans="10:14" x14ac:dyDescent="0.25">
      <c r="J4174" s="4"/>
      <c r="K4174" s="4"/>
      <c r="L4174" s="4"/>
      <c r="N4174" s="1"/>
    </row>
    <row r="4175" spans="10:14" x14ac:dyDescent="0.25">
      <c r="J4175" s="4"/>
      <c r="K4175" s="4"/>
      <c r="L4175" s="4"/>
      <c r="N4175" s="1"/>
    </row>
    <row r="4176" spans="10:14" x14ac:dyDescent="0.25">
      <c r="J4176" s="4"/>
      <c r="K4176" s="4"/>
      <c r="L4176" s="4"/>
      <c r="N4176" s="1"/>
    </row>
    <row r="4177" spans="10:14" x14ac:dyDescent="0.25">
      <c r="J4177" s="4"/>
      <c r="K4177" s="4"/>
      <c r="L4177" s="4"/>
      <c r="N4177" s="1"/>
    </row>
    <row r="4178" spans="10:14" x14ac:dyDescent="0.25">
      <c r="J4178" s="4"/>
      <c r="K4178" s="4"/>
      <c r="L4178" s="4"/>
      <c r="N4178" s="1"/>
    </row>
    <row r="4179" spans="10:14" x14ac:dyDescent="0.25">
      <c r="J4179" s="4"/>
      <c r="K4179" s="4"/>
      <c r="L4179" s="4"/>
      <c r="N4179" s="1"/>
    </row>
    <row r="4180" spans="10:14" x14ac:dyDescent="0.25">
      <c r="J4180" s="4"/>
      <c r="K4180" s="4"/>
      <c r="L4180" s="4"/>
      <c r="N4180" s="1"/>
    </row>
    <row r="4181" spans="10:14" x14ac:dyDescent="0.25">
      <c r="J4181" s="4"/>
      <c r="K4181" s="4"/>
      <c r="L4181" s="4"/>
      <c r="N4181" s="1"/>
    </row>
    <row r="4182" spans="10:14" x14ac:dyDescent="0.25">
      <c r="J4182" s="4"/>
      <c r="K4182" s="4"/>
      <c r="L4182" s="4"/>
      <c r="N4182" s="1"/>
    </row>
    <row r="4183" spans="10:14" x14ac:dyDescent="0.25">
      <c r="J4183" s="4"/>
      <c r="K4183" s="4"/>
      <c r="L4183" s="4"/>
      <c r="N4183" s="1"/>
    </row>
    <row r="4184" spans="10:14" x14ac:dyDescent="0.25">
      <c r="J4184" s="4"/>
      <c r="K4184" s="4"/>
      <c r="L4184" s="4"/>
      <c r="N4184" s="1"/>
    </row>
    <row r="4185" spans="10:14" x14ac:dyDescent="0.25">
      <c r="J4185" s="4"/>
      <c r="K4185" s="4"/>
      <c r="L4185" s="4"/>
      <c r="N4185" s="1"/>
    </row>
    <row r="4186" spans="10:14" x14ac:dyDescent="0.25">
      <c r="J4186" s="4"/>
      <c r="K4186" s="4"/>
      <c r="L4186" s="4"/>
      <c r="N4186" s="1"/>
    </row>
    <row r="4187" spans="10:14" x14ac:dyDescent="0.25">
      <c r="J4187" s="4"/>
      <c r="K4187" s="4"/>
      <c r="L4187" s="4"/>
      <c r="N4187" s="1"/>
    </row>
    <row r="4188" spans="10:14" x14ac:dyDescent="0.25">
      <c r="J4188" s="4"/>
      <c r="K4188" s="4"/>
      <c r="L4188" s="4"/>
      <c r="N4188" s="1"/>
    </row>
    <row r="4189" spans="10:14" x14ac:dyDescent="0.25">
      <c r="J4189" s="4"/>
      <c r="K4189" s="4"/>
      <c r="L4189" s="4"/>
      <c r="N4189" s="1"/>
    </row>
    <row r="4190" spans="10:14" x14ac:dyDescent="0.25">
      <c r="J4190" s="4"/>
      <c r="K4190" s="4"/>
      <c r="L4190" s="4"/>
      <c r="N4190" s="1"/>
    </row>
    <row r="4191" spans="10:14" x14ac:dyDescent="0.25">
      <c r="J4191" s="4"/>
      <c r="K4191" s="4"/>
      <c r="L4191" s="4"/>
      <c r="N4191" s="1"/>
    </row>
    <row r="4192" spans="10:14" x14ac:dyDescent="0.25">
      <c r="J4192" s="4"/>
      <c r="K4192" s="4"/>
      <c r="L4192" s="4"/>
      <c r="N4192" s="1"/>
    </row>
    <row r="4193" spans="10:14" x14ac:dyDescent="0.25">
      <c r="J4193" s="4"/>
      <c r="K4193" s="4"/>
      <c r="L4193" s="4"/>
      <c r="N4193" s="1"/>
    </row>
    <row r="4194" spans="10:14" x14ac:dyDescent="0.25">
      <c r="J4194" s="4"/>
      <c r="K4194" s="4"/>
      <c r="L4194" s="4"/>
      <c r="N4194" s="1"/>
    </row>
    <row r="4195" spans="10:14" x14ac:dyDescent="0.25">
      <c r="J4195" s="4"/>
      <c r="K4195" s="4"/>
      <c r="L4195" s="4"/>
      <c r="N4195" s="1"/>
    </row>
    <row r="4196" spans="10:14" x14ac:dyDescent="0.25">
      <c r="J4196" s="4"/>
      <c r="K4196" s="4"/>
      <c r="L4196" s="4"/>
      <c r="N4196" s="1"/>
    </row>
    <row r="4197" spans="10:14" x14ac:dyDescent="0.25">
      <c r="J4197" s="4"/>
      <c r="K4197" s="4"/>
      <c r="L4197" s="4"/>
      <c r="N4197" s="1"/>
    </row>
    <row r="4198" spans="10:14" x14ac:dyDescent="0.25">
      <c r="J4198" s="4"/>
      <c r="K4198" s="4"/>
      <c r="L4198" s="4"/>
      <c r="N4198" s="1"/>
    </row>
    <row r="4199" spans="10:14" x14ac:dyDescent="0.25">
      <c r="J4199" s="4"/>
      <c r="K4199" s="4"/>
      <c r="L4199" s="4"/>
      <c r="N4199" s="1"/>
    </row>
    <row r="4200" spans="10:14" x14ac:dyDescent="0.25">
      <c r="J4200" s="4"/>
      <c r="K4200" s="4"/>
      <c r="L4200" s="4"/>
      <c r="N4200" s="1"/>
    </row>
    <row r="4201" spans="10:14" x14ac:dyDescent="0.25">
      <c r="J4201" s="4"/>
      <c r="K4201" s="4"/>
      <c r="L4201" s="4"/>
      <c r="N4201" s="1"/>
    </row>
    <row r="4202" spans="10:14" x14ac:dyDescent="0.25">
      <c r="J4202" s="4"/>
      <c r="K4202" s="4"/>
      <c r="L4202" s="4"/>
      <c r="N4202" s="1"/>
    </row>
    <row r="4203" spans="10:14" x14ac:dyDescent="0.25">
      <c r="J4203" s="4"/>
      <c r="K4203" s="4"/>
      <c r="L4203" s="4"/>
      <c r="N4203" s="1"/>
    </row>
    <row r="4204" spans="10:14" x14ac:dyDescent="0.25">
      <c r="J4204" s="4"/>
      <c r="K4204" s="4"/>
      <c r="L4204" s="4"/>
      <c r="N4204" s="1"/>
    </row>
    <row r="4205" spans="10:14" x14ac:dyDescent="0.25">
      <c r="J4205" s="4"/>
      <c r="K4205" s="4"/>
      <c r="L4205" s="4"/>
      <c r="N4205" s="1"/>
    </row>
    <row r="4206" spans="10:14" x14ac:dyDescent="0.25">
      <c r="J4206" s="4"/>
      <c r="K4206" s="4"/>
      <c r="L4206" s="4"/>
      <c r="N4206" s="1"/>
    </row>
    <row r="4207" spans="10:14" x14ac:dyDescent="0.25">
      <c r="J4207" s="4"/>
      <c r="K4207" s="4"/>
      <c r="L4207" s="4"/>
      <c r="N4207" s="1"/>
    </row>
    <row r="4208" spans="10:14" x14ac:dyDescent="0.25">
      <c r="J4208" s="4"/>
      <c r="K4208" s="4"/>
      <c r="L4208" s="4"/>
      <c r="N4208" s="1"/>
    </row>
    <row r="4209" spans="10:14" x14ac:dyDescent="0.25">
      <c r="J4209" s="4"/>
      <c r="K4209" s="4"/>
      <c r="L4209" s="4"/>
      <c r="N4209" s="1"/>
    </row>
    <row r="4210" spans="10:14" x14ac:dyDescent="0.25">
      <c r="J4210" s="4"/>
      <c r="K4210" s="4"/>
      <c r="L4210" s="4"/>
      <c r="N4210" s="1"/>
    </row>
    <row r="4211" spans="10:14" x14ac:dyDescent="0.25">
      <c r="J4211" s="4"/>
      <c r="K4211" s="4"/>
      <c r="L4211" s="4"/>
      <c r="N4211" s="1"/>
    </row>
    <row r="4212" spans="10:14" x14ac:dyDescent="0.25">
      <c r="J4212" s="4"/>
      <c r="K4212" s="4"/>
      <c r="L4212" s="4"/>
      <c r="N4212" s="1"/>
    </row>
    <row r="4213" spans="10:14" x14ac:dyDescent="0.25">
      <c r="J4213" s="4"/>
      <c r="K4213" s="4"/>
      <c r="L4213" s="4"/>
      <c r="N4213" s="1"/>
    </row>
    <row r="4214" spans="10:14" x14ac:dyDescent="0.25">
      <c r="J4214" s="4"/>
      <c r="K4214" s="4"/>
      <c r="L4214" s="4"/>
      <c r="N4214" s="1"/>
    </row>
    <row r="4215" spans="10:14" x14ac:dyDescent="0.25">
      <c r="J4215" s="4"/>
      <c r="K4215" s="4"/>
      <c r="L4215" s="4"/>
      <c r="N4215" s="1"/>
    </row>
    <row r="4216" spans="10:14" x14ac:dyDescent="0.25">
      <c r="J4216" s="4"/>
      <c r="K4216" s="4"/>
      <c r="L4216" s="4"/>
      <c r="N4216" s="1"/>
    </row>
    <row r="4217" spans="10:14" x14ac:dyDescent="0.25">
      <c r="J4217" s="4"/>
      <c r="K4217" s="4"/>
      <c r="L4217" s="4"/>
      <c r="N4217" s="1"/>
    </row>
    <row r="4218" spans="10:14" x14ac:dyDescent="0.25">
      <c r="J4218" s="4"/>
      <c r="K4218" s="4"/>
      <c r="L4218" s="4"/>
      <c r="N4218" s="1"/>
    </row>
    <row r="4219" spans="10:14" x14ac:dyDescent="0.25">
      <c r="J4219" s="4"/>
      <c r="K4219" s="4"/>
      <c r="L4219" s="4"/>
      <c r="N4219" s="1"/>
    </row>
    <row r="4220" spans="10:14" x14ac:dyDescent="0.25">
      <c r="J4220" s="4"/>
      <c r="K4220" s="4"/>
      <c r="L4220" s="4"/>
      <c r="N4220" s="1"/>
    </row>
    <row r="4221" spans="10:14" x14ac:dyDescent="0.25">
      <c r="J4221" s="4"/>
      <c r="K4221" s="4"/>
      <c r="L4221" s="4"/>
      <c r="N4221" s="1"/>
    </row>
    <row r="4222" spans="10:14" x14ac:dyDescent="0.25">
      <c r="J4222" s="4"/>
      <c r="K4222" s="4"/>
      <c r="L4222" s="4"/>
      <c r="N4222" s="1"/>
    </row>
    <row r="4223" spans="10:14" x14ac:dyDescent="0.25">
      <c r="J4223" s="4"/>
      <c r="K4223" s="4"/>
      <c r="L4223" s="4"/>
      <c r="N4223" s="1"/>
    </row>
    <row r="4224" spans="10:14" x14ac:dyDescent="0.25">
      <c r="J4224" s="4"/>
      <c r="K4224" s="4"/>
      <c r="L4224" s="4"/>
      <c r="N4224" s="1"/>
    </row>
    <row r="4225" spans="10:14" x14ac:dyDescent="0.25">
      <c r="J4225" s="4"/>
      <c r="K4225" s="4"/>
      <c r="L4225" s="4"/>
      <c r="N4225" s="1"/>
    </row>
    <row r="4226" spans="10:14" x14ac:dyDescent="0.25">
      <c r="J4226" s="4"/>
      <c r="K4226" s="4"/>
      <c r="L4226" s="4"/>
      <c r="N4226" s="1"/>
    </row>
    <row r="4227" spans="10:14" x14ac:dyDescent="0.25">
      <c r="J4227" s="4"/>
      <c r="K4227" s="4"/>
      <c r="L4227" s="4"/>
      <c r="N4227" s="1"/>
    </row>
    <row r="4228" spans="10:14" x14ac:dyDescent="0.25">
      <c r="J4228" s="4"/>
      <c r="K4228" s="4"/>
      <c r="L4228" s="4"/>
      <c r="N4228" s="1"/>
    </row>
    <row r="4229" spans="10:14" x14ac:dyDescent="0.25">
      <c r="J4229" s="4"/>
      <c r="K4229" s="4"/>
      <c r="L4229" s="4"/>
      <c r="N4229" s="1"/>
    </row>
    <row r="4230" spans="10:14" x14ac:dyDescent="0.25">
      <c r="J4230" s="4"/>
      <c r="K4230" s="4"/>
      <c r="L4230" s="4"/>
      <c r="N4230" s="1"/>
    </row>
    <row r="4231" spans="10:14" x14ac:dyDescent="0.25">
      <c r="J4231" s="4"/>
      <c r="K4231" s="4"/>
      <c r="L4231" s="4"/>
      <c r="N4231" s="1"/>
    </row>
    <row r="4232" spans="10:14" x14ac:dyDescent="0.25">
      <c r="J4232" s="4"/>
      <c r="K4232" s="4"/>
      <c r="L4232" s="4"/>
      <c r="N4232" s="1"/>
    </row>
    <row r="4233" spans="10:14" x14ac:dyDescent="0.25">
      <c r="J4233" s="4"/>
      <c r="K4233" s="4"/>
      <c r="L4233" s="4"/>
      <c r="N4233" s="1"/>
    </row>
    <row r="4234" spans="10:14" x14ac:dyDescent="0.25">
      <c r="J4234" s="4"/>
      <c r="K4234" s="4"/>
      <c r="L4234" s="4"/>
      <c r="N4234" s="1"/>
    </row>
    <row r="4235" spans="10:14" x14ac:dyDescent="0.25">
      <c r="J4235" s="4"/>
      <c r="K4235" s="4"/>
      <c r="L4235" s="4"/>
      <c r="N4235" s="1"/>
    </row>
    <row r="4236" spans="10:14" x14ac:dyDescent="0.25">
      <c r="J4236" s="4"/>
      <c r="K4236" s="4"/>
      <c r="L4236" s="4"/>
      <c r="N4236" s="1"/>
    </row>
    <row r="4237" spans="10:14" x14ac:dyDescent="0.25">
      <c r="J4237" s="4"/>
      <c r="K4237" s="4"/>
      <c r="L4237" s="4"/>
      <c r="N4237" s="1"/>
    </row>
    <row r="4238" spans="10:14" x14ac:dyDescent="0.25">
      <c r="J4238" s="4"/>
      <c r="K4238" s="4"/>
      <c r="L4238" s="4"/>
      <c r="N4238" s="1"/>
    </row>
    <row r="4239" spans="10:14" x14ac:dyDescent="0.25">
      <c r="J4239" s="4"/>
      <c r="K4239" s="4"/>
      <c r="L4239" s="4"/>
      <c r="N4239" s="1"/>
    </row>
    <row r="4240" spans="10:14" x14ac:dyDescent="0.25">
      <c r="J4240" s="4"/>
      <c r="K4240" s="4"/>
      <c r="L4240" s="4"/>
      <c r="N4240" s="1"/>
    </row>
    <row r="4241" spans="10:14" x14ac:dyDescent="0.25">
      <c r="J4241" s="4"/>
      <c r="K4241" s="4"/>
      <c r="L4241" s="4"/>
      <c r="N4241" s="1"/>
    </row>
    <row r="4242" spans="10:14" x14ac:dyDescent="0.25">
      <c r="J4242" s="4"/>
      <c r="K4242" s="4"/>
      <c r="L4242" s="4"/>
      <c r="N4242" s="1"/>
    </row>
    <row r="4243" spans="10:14" x14ac:dyDescent="0.25">
      <c r="J4243" s="4"/>
      <c r="K4243" s="4"/>
      <c r="L4243" s="4"/>
      <c r="N4243" s="1"/>
    </row>
    <row r="4244" spans="10:14" x14ac:dyDescent="0.25">
      <c r="J4244" s="4"/>
      <c r="K4244" s="4"/>
      <c r="L4244" s="4"/>
      <c r="N4244" s="1"/>
    </row>
    <row r="4245" spans="10:14" x14ac:dyDescent="0.25">
      <c r="J4245" s="4"/>
      <c r="K4245" s="4"/>
      <c r="L4245" s="4"/>
      <c r="N4245" s="1"/>
    </row>
    <row r="4246" spans="10:14" x14ac:dyDescent="0.25">
      <c r="J4246" s="4"/>
      <c r="K4246" s="4"/>
      <c r="L4246" s="4"/>
      <c r="N4246" s="1"/>
    </row>
    <row r="4247" spans="10:14" x14ac:dyDescent="0.25">
      <c r="J4247" s="4"/>
      <c r="K4247" s="4"/>
      <c r="L4247" s="4"/>
      <c r="N4247" s="1"/>
    </row>
    <row r="4248" spans="10:14" x14ac:dyDescent="0.25">
      <c r="J4248" s="4"/>
      <c r="K4248" s="4"/>
      <c r="L4248" s="4"/>
      <c r="N4248" s="1"/>
    </row>
    <row r="4249" spans="10:14" x14ac:dyDescent="0.25">
      <c r="J4249" s="4"/>
      <c r="K4249" s="4"/>
      <c r="L4249" s="4"/>
      <c r="N4249" s="1"/>
    </row>
    <row r="4250" spans="10:14" x14ac:dyDescent="0.25">
      <c r="J4250" s="4"/>
      <c r="K4250" s="4"/>
      <c r="L4250" s="4"/>
      <c r="N4250" s="1"/>
    </row>
    <row r="4251" spans="10:14" x14ac:dyDescent="0.25">
      <c r="J4251" s="4"/>
      <c r="K4251" s="4"/>
      <c r="L4251" s="4"/>
      <c r="N4251" s="1"/>
    </row>
    <row r="4252" spans="10:14" x14ac:dyDescent="0.25">
      <c r="J4252" s="4"/>
      <c r="K4252" s="4"/>
      <c r="L4252" s="4"/>
      <c r="N4252" s="1"/>
    </row>
    <row r="4253" spans="10:14" x14ac:dyDescent="0.25">
      <c r="J4253" s="4"/>
      <c r="K4253" s="4"/>
      <c r="L4253" s="4"/>
      <c r="N4253" s="1"/>
    </row>
    <row r="4254" spans="10:14" x14ac:dyDescent="0.25">
      <c r="J4254" s="4"/>
      <c r="K4254" s="4"/>
      <c r="L4254" s="4"/>
      <c r="N4254" s="1"/>
    </row>
    <row r="4255" spans="10:14" x14ac:dyDescent="0.25">
      <c r="J4255" s="4"/>
      <c r="K4255" s="4"/>
      <c r="L4255" s="4"/>
      <c r="N4255" s="1"/>
    </row>
    <row r="4256" spans="10:14" x14ac:dyDescent="0.25">
      <c r="J4256" s="4"/>
      <c r="K4256" s="4"/>
      <c r="L4256" s="4"/>
      <c r="N4256" s="1"/>
    </row>
    <row r="4257" spans="10:14" x14ac:dyDescent="0.25">
      <c r="J4257" s="4"/>
      <c r="K4257" s="4"/>
      <c r="L4257" s="4"/>
      <c r="N4257" s="1"/>
    </row>
    <row r="4258" spans="10:14" x14ac:dyDescent="0.25">
      <c r="J4258" s="4"/>
      <c r="K4258" s="4"/>
      <c r="L4258" s="4"/>
      <c r="N4258" s="1"/>
    </row>
    <row r="4259" spans="10:14" x14ac:dyDescent="0.25">
      <c r="J4259" s="4"/>
      <c r="K4259" s="4"/>
      <c r="L4259" s="4"/>
      <c r="N4259" s="1"/>
    </row>
    <row r="4260" spans="10:14" x14ac:dyDescent="0.25">
      <c r="J4260" s="4"/>
      <c r="K4260" s="4"/>
      <c r="L4260" s="4"/>
      <c r="N4260" s="1"/>
    </row>
    <row r="4261" spans="10:14" x14ac:dyDescent="0.25">
      <c r="J4261" s="4"/>
      <c r="K4261" s="4"/>
      <c r="L4261" s="4"/>
      <c r="N4261" s="1"/>
    </row>
    <row r="4262" spans="10:14" x14ac:dyDescent="0.25">
      <c r="J4262" s="4"/>
      <c r="K4262" s="4"/>
      <c r="L4262" s="4"/>
      <c r="N4262" s="1"/>
    </row>
    <row r="4263" spans="10:14" x14ac:dyDescent="0.25">
      <c r="J4263" s="4"/>
      <c r="K4263" s="4"/>
      <c r="L4263" s="4"/>
      <c r="N4263" s="1"/>
    </row>
    <row r="4264" spans="10:14" x14ac:dyDescent="0.25">
      <c r="J4264" s="4"/>
      <c r="K4264" s="4"/>
      <c r="L4264" s="4"/>
      <c r="N4264" s="1"/>
    </row>
    <row r="4265" spans="10:14" x14ac:dyDescent="0.25">
      <c r="J4265" s="4"/>
      <c r="K4265" s="4"/>
      <c r="L4265" s="4"/>
      <c r="N4265" s="1"/>
    </row>
    <row r="4266" spans="10:14" x14ac:dyDescent="0.25">
      <c r="J4266" s="4"/>
      <c r="K4266" s="4"/>
      <c r="L4266" s="4"/>
      <c r="N4266" s="1"/>
    </row>
    <row r="4267" spans="10:14" x14ac:dyDescent="0.25">
      <c r="J4267" s="4"/>
      <c r="K4267" s="4"/>
      <c r="L4267" s="4"/>
      <c r="N4267" s="1"/>
    </row>
    <row r="4268" spans="10:14" x14ac:dyDescent="0.25">
      <c r="J4268" s="4"/>
      <c r="K4268" s="4"/>
      <c r="L4268" s="4"/>
      <c r="N4268" s="1"/>
    </row>
    <row r="4269" spans="10:14" x14ac:dyDescent="0.25">
      <c r="J4269" s="4"/>
      <c r="K4269" s="4"/>
      <c r="L4269" s="4"/>
      <c r="N4269" s="1"/>
    </row>
    <row r="4270" spans="10:14" x14ac:dyDescent="0.25">
      <c r="J4270" s="4"/>
      <c r="K4270" s="4"/>
      <c r="L4270" s="4"/>
      <c r="N4270" s="1"/>
    </row>
    <row r="4271" spans="10:14" x14ac:dyDescent="0.25">
      <c r="J4271" s="4"/>
      <c r="K4271" s="4"/>
      <c r="L4271" s="4"/>
      <c r="N4271" s="1"/>
    </row>
    <row r="4272" spans="10:14" x14ac:dyDescent="0.25">
      <c r="J4272" s="4"/>
      <c r="K4272" s="4"/>
      <c r="L4272" s="4"/>
      <c r="N4272" s="1"/>
    </row>
    <row r="4273" spans="10:14" x14ac:dyDescent="0.25">
      <c r="J4273" s="4"/>
      <c r="K4273" s="4"/>
      <c r="L4273" s="4"/>
      <c r="N4273" s="1"/>
    </row>
    <row r="4274" spans="10:14" x14ac:dyDescent="0.25">
      <c r="J4274" s="4"/>
      <c r="K4274" s="4"/>
      <c r="L4274" s="4"/>
      <c r="N4274" s="1"/>
    </row>
    <row r="4275" spans="10:14" x14ac:dyDescent="0.25">
      <c r="J4275" s="4"/>
      <c r="K4275" s="4"/>
      <c r="L4275" s="4"/>
      <c r="N4275" s="1"/>
    </row>
    <row r="4276" spans="10:14" x14ac:dyDescent="0.25">
      <c r="J4276" s="4"/>
      <c r="K4276" s="4"/>
      <c r="L4276" s="4"/>
      <c r="N4276" s="1"/>
    </row>
    <row r="4277" spans="10:14" x14ac:dyDescent="0.25">
      <c r="J4277" s="4"/>
      <c r="K4277" s="4"/>
      <c r="L4277" s="4"/>
      <c r="N4277" s="1"/>
    </row>
    <row r="4278" spans="10:14" x14ac:dyDescent="0.25">
      <c r="J4278" s="4"/>
      <c r="K4278" s="4"/>
      <c r="L4278" s="4"/>
      <c r="N4278" s="1"/>
    </row>
    <row r="4279" spans="10:14" x14ac:dyDescent="0.25">
      <c r="J4279" s="4"/>
      <c r="K4279" s="4"/>
      <c r="L4279" s="4"/>
      <c r="N4279" s="1"/>
    </row>
    <row r="4280" spans="10:14" x14ac:dyDescent="0.25">
      <c r="J4280" s="4"/>
      <c r="K4280" s="4"/>
      <c r="L4280" s="4"/>
      <c r="N4280" s="1"/>
    </row>
    <row r="4281" spans="10:14" x14ac:dyDescent="0.25">
      <c r="J4281" s="4"/>
      <c r="K4281" s="4"/>
      <c r="L4281" s="4"/>
      <c r="N4281" s="1"/>
    </row>
    <row r="4282" spans="10:14" x14ac:dyDescent="0.25">
      <c r="J4282" s="4"/>
      <c r="K4282" s="4"/>
      <c r="L4282" s="4"/>
      <c r="N4282" s="1"/>
    </row>
    <row r="4283" spans="10:14" x14ac:dyDescent="0.25">
      <c r="J4283" s="4"/>
      <c r="K4283" s="4"/>
      <c r="L4283" s="4"/>
      <c r="N4283" s="1"/>
    </row>
    <row r="4284" spans="10:14" x14ac:dyDescent="0.25">
      <c r="J4284" s="4"/>
      <c r="K4284" s="4"/>
      <c r="L4284" s="4"/>
      <c r="N4284" s="1"/>
    </row>
    <row r="4285" spans="10:14" x14ac:dyDescent="0.25">
      <c r="J4285" s="4"/>
      <c r="K4285" s="4"/>
      <c r="L4285" s="4"/>
      <c r="N4285" s="1"/>
    </row>
    <row r="4286" spans="10:14" x14ac:dyDescent="0.25">
      <c r="J4286" s="4"/>
      <c r="K4286" s="4"/>
      <c r="L4286" s="4"/>
      <c r="N4286" s="1"/>
    </row>
    <row r="4287" spans="10:14" x14ac:dyDescent="0.25">
      <c r="J4287" s="4"/>
      <c r="K4287" s="4"/>
      <c r="L4287" s="4"/>
      <c r="N4287" s="1"/>
    </row>
    <row r="4288" spans="10:14" x14ac:dyDescent="0.25">
      <c r="J4288" s="4"/>
      <c r="K4288" s="4"/>
      <c r="L4288" s="4"/>
      <c r="N4288" s="1"/>
    </row>
    <row r="4289" spans="10:14" x14ac:dyDescent="0.25">
      <c r="J4289" s="4"/>
      <c r="K4289" s="4"/>
      <c r="L4289" s="4"/>
      <c r="N4289" s="1"/>
    </row>
    <row r="4290" spans="10:14" x14ac:dyDescent="0.25">
      <c r="J4290" s="4"/>
      <c r="K4290" s="4"/>
      <c r="L4290" s="4"/>
      <c r="N4290" s="1"/>
    </row>
    <row r="4291" spans="10:14" x14ac:dyDescent="0.25">
      <c r="J4291" s="4"/>
      <c r="K4291" s="4"/>
      <c r="L4291" s="4"/>
      <c r="N4291" s="1"/>
    </row>
    <row r="4292" spans="10:14" x14ac:dyDescent="0.25">
      <c r="J4292" s="4"/>
      <c r="K4292" s="4"/>
      <c r="L4292" s="4"/>
      <c r="N4292" s="1"/>
    </row>
    <row r="4293" spans="10:14" x14ac:dyDescent="0.25">
      <c r="J4293" s="4"/>
      <c r="K4293" s="4"/>
      <c r="L4293" s="4"/>
      <c r="N4293" s="1"/>
    </row>
    <row r="4294" spans="10:14" x14ac:dyDescent="0.25">
      <c r="J4294" s="4"/>
      <c r="K4294" s="4"/>
      <c r="L4294" s="4"/>
      <c r="N4294" s="1"/>
    </row>
    <row r="4295" spans="10:14" x14ac:dyDescent="0.25">
      <c r="J4295" s="4"/>
      <c r="K4295" s="4"/>
      <c r="L4295" s="4"/>
      <c r="N4295" s="1"/>
    </row>
    <row r="4296" spans="10:14" x14ac:dyDescent="0.25">
      <c r="J4296" s="4"/>
      <c r="K4296" s="4"/>
      <c r="L4296" s="4"/>
      <c r="N4296" s="1"/>
    </row>
    <row r="4297" spans="10:14" x14ac:dyDescent="0.25">
      <c r="J4297" s="4"/>
      <c r="K4297" s="4"/>
      <c r="L4297" s="4"/>
      <c r="N4297" s="1"/>
    </row>
    <row r="4298" spans="10:14" x14ac:dyDescent="0.25">
      <c r="J4298" s="4"/>
      <c r="K4298" s="4"/>
      <c r="L4298" s="4"/>
      <c r="N4298" s="1"/>
    </row>
    <row r="4299" spans="10:14" x14ac:dyDescent="0.25">
      <c r="J4299" s="4"/>
      <c r="K4299" s="4"/>
      <c r="L4299" s="4"/>
      <c r="N4299" s="1"/>
    </row>
    <row r="4300" spans="10:14" x14ac:dyDescent="0.25">
      <c r="J4300" s="4"/>
      <c r="K4300" s="4"/>
      <c r="L4300" s="4"/>
      <c r="N4300" s="1"/>
    </row>
    <row r="4301" spans="10:14" x14ac:dyDescent="0.25">
      <c r="J4301" s="4"/>
      <c r="K4301" s="4"/>
      <c r="L4301" s="4"/>
      <c r="N4301" s="1"/>
    </row>
    <row r="4302" spans="10:14" x14ac:dyDescent="0.25">
      <c r="J4302" s="4"/>
      <c r="K4302" s="4"/>
      <c r="L4302" s="4"/>
      <c r="N4302" s="1"/>
    </row>
    <row r="4303" spans="10:14" x14ac:dyDescent="0.25">
      <c r="J4303" s="4"/>
      <c r="K4303" s="4"/>
      <c r="L4303" s="4"/>
      <c r="N4303" s="1"/>
    </row>
    <row r="4304" spans="10:14" x14ac:dyDescent="0.25">
      <c r="J4304" s="4"/>
      <c r="K4304" s="4"/>
      <c r="L4304" s="4"/>
      <c r="N4304" s="1"/>
    </row>
    <row r="4305" spans="10:14" x14ac:dyDescent="0.25">
      <c r="J4305" s="4"/>
      <c r="K4305" s="4"/>
      <c r="L4305" s="4"/>
      <c r="N4305" s="1"/>
    </row>
    <row r="4306" spans="10:14" x14ac:dyDescent="0.25">
      <c r="J4306" s="4"/>
      <c r="K4306" s="4"/>
      <c r="L4306" s="4"/>
      <c r="N4306" s="1"/>
    </row>
    <row r="4307" spans="10:14" x14ac:dyDescent="0.25">
      <c r="J4307" s="4"/>
      <c r="K4307" s="4"/>
      <c r="L4307" s="4"/>
      <c r="N4307" s="1"/>
    </row>
    <row r="4308" spans="10:14" x14ac:dyDescent="0.25">
      <c r="J4308" s="4"/>
      <c r="K4308" s="4"/>
      <c r="L4308" s="4"/>
      <c r="N4308" s="1"/>
    </row>
    <row r="4309" spans="10:14" x14ac:dyDescent="0.25">
      <c r="J4309" s="4"/>
      <c r="K4309" s="4"/>
      <c r="L4309" s="4"/>
      <c r="N4309" s="1"/>
    </row>
    <row r="4310" spans="10:14" x14ac:dyDescent="0.25">
      <c r="J4310" s="4"/>
      <c r="K4310" s="4"/>
      <c r="L4310" s="4"/>
      <c r="N4310" s="1"/>
    </row>
    <row r="4311" spans="10:14" x14ac:dyDescent="0.25">
      <c r="J4311" s="4"/>
      <c r="K4311" s="4"/>
      <c r="L4311" s="4"/>
      <c r="N4311" s="1"/>
    </row>
    <row r="4312" spans="10:14" x14ac:dyDescent="0.25">
      <c r="J4312" s="4"/>
      <c r="K4312" s="4"/>
      <c r="L4312" s="4"/>
      <c r="N4312" s="1"/>
    </row>
    <row r="4313" spans="10:14" x14ac:dyDescent="0.25">
      <c r="J4313" s="4"/>
      <c r="K4313" s="4"/>
      <c r="L4313" s="4"/>
      <c r="N4313" s="1"/>
    </row>
    <row r="4314" spans="10:14" x14ac:dyDescent="0.25">
      <c r="J4314" s="4"/>
      <c r="K4314" s="4"/>
      <c r="L4314" s="4"/>
      <c r="N4314" s="1"/>
    </row>
    <row r="4315" spans="10:14" x14ac:dyDescent="0.25">
      <c r="J4315" s="4"/>
      <c r="K4315" s="4"/>
      <c r="L4315" s="4"/>
      <c r="N4315" s="1"/>
    </row>
    <row r="4316" spans="10:14" x14ac:dyDescent="0.25">
      <c r="J4316" s="4"/>
      <c r="K4316" s="4"/>
      <c r="L4316" s="4"/>
      <c r="N4316" s="1"/>
    </row>
    <row r="4317" spans="10:14" x14ac:dyDescent="0.25">
      <c r="J4317" s="4"/>
      <c r="K4317" s="4"/>
      <c r="L4317" s="4"/>
      <c r="N4317" s="1"/>
    </row>
    <row r="4318" spans="10:14" x14ac:dyDescent="0.25">
      <c r="J4318" s="4"/>
      <c r="K4318" s="4"/>
      <c r="L4318" s="4"/>
      <c r="N4318" s="1"/>
    </row>
    <row r="4319" spans="10:14" x14ac:dyDescent="0.25">
      <c r="J4319" s="4"/>
      <c r="K4319" s="4"/>
      <c r="L4319" s="4"/>
      <c r="N4319" s="1"/>
    </row>
    <row r="4320" spans="10:14" x14ac:dyDescent="0.25">
      <c r="J4320" s="4"/>
      <c r="K4320" s="4"/>
      <c r="L4320" s="4"/>
      <c r="N4320" s="1"/>
    </row>
    <row r="4321" spans="10:14" x14ac:dyDescent="0.25">
      <c r="J4321" s="4"/>
      <c r="K4321" s="4"/>
      <c r="L4321" s="4"/>
      <c r="N4321" s="1"/>
    </row>
    <row r="4322" spans="10:14" x14ac:dyDescent="0.25">
      <c r="J4322" s="4"/>
      <c r="K4322" s="4"/>
      <c r="L4322" s="4"/>
      <c r="N4322" s="1"/>
    </row>
    <row r="4323" spans="10:14" x14ac:dyDescent="0.25">
      <c r="J4323" s="4"/>
      <c r="K4323" s="4"/>
      <c r="L4323" s="4"/>
      <c r="N4323" s="1"/>
    </row>
    <row r="4324" spans="10:14" x14ac:dyDescent="0.25">
      <c r="J4324" s="4"/>
      <c r="K4324" s="4"/>
      <c r="L4324" s="4"/>
      <c r="N4324" s="1"/>
    </row>
    <row r="4325" spans="10:14" x14ac:dyDescent="0.25">
      <c r="J4325" s="4"/>
      <c r="K4325" s="4"/>
      <c r="L4325" s="4"/>
      <c r="N4325" s="1"/>
    </row>
    <row r="4326" spans="10:14" x14ac:dyDescent="0.25">
      <c r="J4326" s="4"/>
      <c r="K4326" s="4"/>
      <c r="L4326" s="4"/>
      <c r="N4326" s="1"/>
    </row>
    <row r="4327" spans="10:14" x14ac:dyDescent="0.25">
      <c r="J4327" s="4"/>
      <c r="K4327" s="4"/>
      <c r="L4327" s="4"/>
      <c r="N4327" s="1"/>
    </row>
    <row r="4328" spans="10:14" x14ac:dyDescent="0.25">
      <c r="J4328" s="4"/>
      <c r="K4328" s="4"/>
      <c r="L4328" s="4"/>
      <c r="N4328" s="1"/>
    </row>
    <row r="4329" spans="10:14" x14ac:dyDescent="0.25">
      <c r="J4329" s="4"/>
      <c r="K4329" s="4"/>
      <c r="L4329" s="4"/>
      <c r="N4329" s="1"/>
    </row>
    <row r="4330" spans="10:14" x14ac:dyDescent="0.25">
      <c r="J4330" s="4"/>
      <c r="K4330" s="4"/>
      <c r="L4330" s="4"/>
      <c r="N4330" s="1"/>
    </row>
    <row r="4331" spans="10:14" x14ac:dyDescent="0.25">
      <c r="J4331" s="4"/>
      <c r="K4331" s="4"/>
      <c r="L4331" s="4"/>
      <c r="N4331" s="1"/>
    </row>
    <row r="4332" spans="10:14" x14ac:dyDescent="0.25">
      <c r="J4332" s="4"/>
      <c r="K4332" s="4"/>
      <c r="L4332" s="4"/>
      <c r="N4332" s="1"/>
    </row>
    <row r="4333" spans="10:14" x14ac:dyDescent="0.25">
      <c r="J4333" s="4"/>
      <c r="K4333" s="4"/>
      <c r="L4333" s="4"/>
      <c r="N4333" s="1"/>
    </row>
    <row r="4334" spans="10:14" x14ac:dyDescent="0.25">
      <c r="J4334" s="4"/>
      <c r="K4334" s="4"/>
      <c r="L4334" s="4"/>
      <c r="N4334" s="1"/>
    </row>
    <row r="4335" spans="10:14" x14ac:dyDescent="0.25">
      <c r="J4335" s="4"/>
      <c r="K4335" s="4"/>
      <c r="L4335" s="4"/>
      <c r="N4335" s="1"/>
    </row>
    <row r="4336" spans="10:14" x14ac:dyDescent="0.25">
      <c r="J4336" s="4"/>
      <c r="K4336" s="4"/>
      <c r="L4336" s="4"/>
      <c r="N4336" s="1"/>
    </row>
    <row r="4337" spans="10:14" x14ac:dyDescent="0.25">
      <c r="J4337" s="4"/>
      <c r="K4337" s="4"/>
      <c r="L4337" s="4"/>
      <c r="N4337" s="1"/>
    </row>
    <row r="4338" spans="10:14" x14ac:dyDescent="0.25">
      <c r="J4338" s="4"/>
      <c r="K4338" s="4"/>
      <c r="L4338" s="4"/>
      <c r="N4338" s="1"/>
    </row>
    <row r="4339" spans="10:14" x14ac:dyDescent="0.25">
      <c r="J4339" s="4"/>
      <c r="K4339" s="4"/>
      <c r="L4339" s="4"/>
      <c r="N4339" s="1"/>
    </row>
    <row r="4340" spans="10:14" x14ac:dyDescent="0.25">
      <c r="J4340" s="4"/>
      <c r="K4340" s="4"/>
      <c r="L4340" s="4"/>
      <c r="N4340" s="1"/>
    </row>
    <row r="4341" spans="10:14" x14ac:dyDescent="0.25">
      <c r="J4341" s="4"/>
      <c r="K4341" s="4"/>
      <c r="L4341" s="4"/>
      <c r="N4341" s="1"/>
    </row>
    <row r="4342" spans="10:14" x14ac:dyDescent="0.25">
      <c r="J4342" s="4"/>
      <c r="K4342" s="4"/>
      <c r="L4342" s="4"/>
      <c r="N4342" s="1"/>
    </row>
    <row r="4343" spans="10:14" x14ac:dyDescent="0.25">
      <c r="J4343" s="4"/>
      <c r="K4343" s="4"/>
      <c r="L4343" s="4"/>
      <c r="N4343" s="1"/>
    </row>
    <row r="4344" spans="10:14" x14ac:dyDescent="0.25">
      <c r="J4344" s="4"/>
      <c r="K4344" s="4"/>
      <c r="L4344" s="4"/>
      <c r="N4344" s="1"/>
    </row>
    <row r="4345" spans="10:14" x14ac:dyDescent="0.25">
      <c r="J4345" s="4"/>
      <c r="K4345" s="4"/>
      <c r="L4345" s="4"/>
      <c r="N4345" s="1"/>
    </row>
    <row r="4346" spans="10:14" x14ac:dyDescent="0.25">
      <c r="J4346" s="4"/>
      <c r="K4346" s="4"/>
      <c r="L4346" s="4"/>
      <c r="N4346" s="1"/>
    </row>
    <row r="4347" spans="10:14" x14ac:dyDescent="0.25">
      <c r="J4347" s="4"/>
      <c r="K4347" s="4"/>
      <c r="L4347" s="4"/>
      <c r="N4347" s="1"/>
    </row>
    <row r="4348" spans="10:14" x14ac:dyDescent="0.25">
      <c r="J4348" s="4"/>
      <c r="K4348" s="4"/>
      <c r="L4348" s="4"/>
      <c r="N4348" s="1"/>
    </row>
    <row r="4349" spans="10:14" x14ac:dyDescent="0.25">
      <c r="J4349" s="4"/>
      <c r="K4349" s="4"/>
      <c r="L4349" s="4"/>
      <c r="N4349" s="1"/>
    </row>
    <row r="4350" spans="10:14" x14ac:dyDescent="0.25">
      <c r="J4350" s="4"/>
      <c r="K4350" s="4"/>
      <c r="L4350" s="4"/>
      <c r="N4350" s="1"/>
    </row>
    <row r="4351" spans="10:14" x14ac:dyDescent="0.25">
      <c r="J4351" s="4"/>
      <c r="K4351" s="4"/>
      <c r="L4351" s="4"/>
      <c r="N4351" s="1"/>
    </row>
    <row r="4352" spans="10:14" x14ac:dyDescent="0.25">
      <c r="J4352" s="4"/>
      <c r="K4352" s="4"/>
      <c r="L4352" s="4"/>
      <c r="N4352" s="1"/>
    </row>
    <row r="4353" spans="10:14" x14ac:dyDescent="0.25">
      <c r="J4353" s="4"/>
      <c r="K4353" s="4"/>
      <c r="L4353" s="4"/>
      <c r="N4353" s="1"/>
    </row>
    <row r="4354" spans="10:14" x14ac:dyDescent="0.25">
      <c r="J4354" s="4"/>
      <c r="K4354" s="4"/>
      <c r="L4354" s="4"/>
      <c r="N4354" s="1"/>
    </row>
    <row r="4355" spans="10:14" x14ac:dyDescent="0.25">
      <c r="J4355" s="4"/>
      <c r="K4355" s="4"/>
      <c r="L4355" s="4"/>
      <c r="N4355" s="1"/>
    </row>
    <row r="4356" spans="10:14" x14ac:dyDescent="0.25">
      <c r="J4356" s="4"/>
      <c r="K4356" s="4"/>
      <c r="L4356" s="4"/>
      <c r="N4356" s="1"/>
    </row>
    <row r="4357" spans="10:14" x14ac:dyDescent="0.25">
      <c r="J4357" s="4"/>
      <c r="K4357" s="4"/>
      <c r="L4357" s="4"/>
      <c r="N4357" s="1"/>
    </row>
    <row r="4358" spans="10:14" x14ac:dyDescent="0.25">
      <c r="J4358" s="4"/>
      <c r="K4358" s="4"/>
      <c r="L4358" s="4"/>
      <c r="N4358" s="1"/>
    </row>
    <row r="4359" spans="10:14" x14ac:dyDescent="0.25">
      <c r="J4359" s="4"/>
      <c r="K4359" s="4"/>
      <c r="L4359" s="4"/>
      <c r="N4359" s="1"/>
    </row>
    <row r="4360" spans="10:14" x14ac:dyDescent="0.25">
      <c r="J4360" s="4"/>
      <c r="K4360" s="4"/>
      <c r="L4360" s="4"/>
      <c r="N4360" s="1"/>
    </row>
    <row r="4361" spans="10:14" x14ac:dyDescent="0.25">
      <c r="J4361" s="4"/>
      <c r="K4361" s="4"/>
      <c r="L4361" s="4"/>
      <c r="N4361" s="1"/>
    </row>
    <row r="4362" spans="10:14" x14ac:dyDescent="0.25">
      <c r="J4362" s="4"/>
      <c r="K4362" s="4"/>
      <c r="L4362" s="4"/>
      <c r="N4362" s="1"/>
    </row>
    <row r="4363" spans="10:14" x14ac:dyDescent="0.25">
      <c r="J4363" s="4"/>
      <c r="K4363" s="4"/>
      <c r="L4363" s="4"/>
      <c r="N4363" s="1"/>
    </row>
    <row r="4364" spans="10:14" x14ac:dyDescent="0.25">
      <c r="J4364" s="4"/>
      <c r="K4364" s="4"/>
      <c r="L4364" s="4"/>
      <c r="N4364" s="1"/>
    </row>
    <row r="4365" spans="10:14" x14ac:dyDescent="0.25">
      <c r="J4365" s="4"/>
      <c r="K4365" s="4"/>
      <c r="L4365" s="4"/>
      <c r="N4365" s="1"/>
    </row>
    <row r="4366" spans="10:14" x14ac:dyDescent="0.25">
      <c r="J4366" s="4"/>
      <c r="K4366" s="4"/>
      <c r="L4366" s="4"/>
      <c r="N4366" s="1"/>
    </row>
    <row r="4367" spans="10:14" x14ac:dyDescent="0.25">
      <c r="J4367" s="4"/>
      <c r="K4367" s="4"/>
      <c r="L4367" s="4"/>
      <c r="N4367" s="1"/>
    </row>
    <row r="4368" spans="10:14" x14ac:dyDescent="0.25">
      <c r="J4368" s="4"/>
      <c r="K4368" s="4"/>
      <c r="L4368" s="4"/>
      <c r="N4368" s="1"/>
    </row>
    <row r="4369" spans="10:14" x14ac:dyDescent="0.25">
      <c r="J4369" s="4"/>
      <c r="K4369" s="4"/>
      <c r="L4369" s="4"/>
      <c r="N4369" s="1"/>
    </row>
    <row r="4370" spans="10:14" x14ac:dyDescent="0.25">
      <c r="J4370" s="4"/>
      <c r="K4370" s="4"/>
      <c r="L4370" s="4"/>
      <c r="N4370" s="1"/>
    </row>
    <row r="4371" spans="10:14" x14ac:dyDescent="0.25">
      <c r="J4371" s="4"/>
      <c r="K4371" s="4"/>
      <c r="L4371" s="4"/>
      <c r="N4371" s="1"/>
    </row>
    <row r="4372" spans="10:14" x14ac:dyDescent="0.25">
      <c r="J4372" s="4"/>
      <c r="K4372" s="4"/>
      <c r="L4372" s="4"/>
      <c r="N4372" s="1"/>
    </row>
    <row r="4373" spans="10:14" x14ac:dyDescent="0.25">
      <c r="J4373" s="4"/>
      <c r="K4373" s="4"/>
      <c r="L4373" s="4"/>
      <c r="N4373" s="1"/>
    </row>
    <row r="4374" spans="10:14" x14ac:dyDescent="0.25">
      <c r="J4374" s="4"/>
      <c r="K4374" s="4"/>
      <c r="L4374" s="4"/>
      <c r="N4374" s="1"/>
    </row>
    <row r="4375" spans="10:14" x14ac:dyDescent="0.25">
      <c r="J4375" s="4"/>
      <c r="K4375" s="4"/>
      <c r="L4375" s="4"/>
      <c r="N4375" s="1"/>
    </row>
    <row r="4376" spans="10:14" x14ac:dyDescent="0.25">
      <c r="J4376" s="4"/>
      <c r="K4376" s="4"/>
      <c r="L4376" s="4"/>
      <c r="N4376" s="1"/>
    </row>
    <row r="4377" spans="10:14" x14ac:dyDescent="0.25">
      <c r="J4377" s="4"/>
      <c r="K4377" s="4"/>
      <c r="L4377" s="4"/>
      <c r="N4377" s="1"/>
    </row>
    <row r="4378" spans="10:14" x14ac:dyDescent="0.25">
      <c r="J4378" s="4"/>
      <c r="K4378" s="4"/>
      <c r="L4378" s="4"/>
      <c r="N4378" s="1"/>
    </row>
    <row r="4379" spans="10:14" x14ac:dyDescent="0.25">
      <c r="J4379" s="4"/>
      <c r="K4379" s="4"/>
      <c r="L4379" s="4"/>
      <c r="N4379" s="1"/>
    </row>
    <row r="4380" spans="10:14" x14ac:dyDescent="0.25">
      <c r="J4380" s="4"/>
      <c r="K4380" s="4"/>
      <c r="L4380" s="4"/>
      <c r="N4380" s="1"/>
    </row>
    <row r="4381" spans="10:14" x14ac:dyDescent="0.25">
      <c r="J4381" s="4"/>
      <c r="K4381" s="4"/>
      <c r="L4381" s="4"/>
      <c r="N4381" s="1"/>
    </row>
    <row r="4382" spans="10:14" x14ac:dyDescent="0.25">
      <c r="J4382" s="4"/>
      <c r="K4382" s="4"/>
      <c r="L4382" s="4"/>
      <c r="N4382" s="1"/>
    </row>
    <row r="4383" spans="10:14" x14ac:dyDescent="0.25">
      <c r="J4383" s="4"/>
      <c r="K4383" s="4"/>
      <c r="L4383" s="4"/>
      <c r="N4383" s="1"/>
    </row>
    <row r="4384" spans="10:14" x14ac:dyDescent="0.25">
      <c r="J4384" s="4"/>
      <c r="K4384" s="4"/>
      <c r="L4384" s="4"/>
      <c r="N4384" s="1"/>
    </row>
    <row r="4385" spans="10:14" x14ac:dyDescent="0.25">
      <c r="J4385" s="4"/>
      <c r="K4385" s="4"/>
      <c r="L4385" s="4"/>
      <c r="N4385" s="1"/>
    </row>
    <row r="4386" spans="10:14" x14ac:dyDescent="0.25">
      <c r="J4386" s="4"/>
      <c r="K4386" s="4"/>
      <c r="L4386" s="4"/>
      <c r="N4386" s="1"/>
    </row>
    <row r="4387" spans="10:14" x14ac:dyDescent="0.25">
      <c r="J4387" s="4"/>
      <c r="K4387" s="4"/>
      <c r="L4387" s="4"/>
      <c r="N4387" s="1"/>
    </row>
    <row r="4388" spans="10:14" x14ac:dyDescent="0.25">
      <c r="J4388" s="4"/>
      <c r="K4388" s="4"/>
      <c r="L4388" s="4"/>
      <c r="N4388" s="1"/>
    </row>
    <row r="4389" spans="10:14" x14ac:dyDescent="0.25">
      <c r="J4389" s="4"/>
      <c r="K4389" s="4"/>
      <c r="L4389" s="4"/>
      <c r="N4389" s="1"/>
    </row>
    <row r="4390" spans="10:14" x14ac:dyDescent="0.25">
      <c r="J4390" s="4"/>
      <c r="K4390" s="4"/>
      <c r="L4390" s="4"/>
      <c r="N4390" s="1"/>
    </row>
    <row r="4391" spans="10:14" x14ac:dyDescent="0.25">
      <c r="J4391" s="4"/>
      <c r="K4391" s="4"/>
      <c r="L4391" s="4"/>
      <c r="N4391" s="1"/>
    </row>
    <row r="4392" spans="10:14" x14ac:dyDescent="0.25">
      <c r="J4392" s="4"/>
      <c r="K4392" s="4"/>
      <c r="L4392" s="4"/>
      <c r="N4392" s="1"/>
    </row>
    <row r="4393" spans="10:14" x14ac:dyDescent="0.25">
      <c r="J4393" s="4"/>
      <c r="K4393" s="4"/>
      <c r="L4393" s="4"/>
      <c r="N4393" s="1"/>
    </row>
    <row r="4394" spans="10:14" x14ac:dyDescent="0.25">
      <c r="J4394" s="4"/>
      <c r="K4394" s="4"/>
      <c r="L4394" s="4"/>
      <c r="N4394" s="1"/>
    </row>
    <row r="4395" spans="10:14" x14ac:dyDescent="0.25">
      <c r="J4395" s="4"/>
      <c r="K4395" s="4"/>
      <c r="L4395" s="4"/>
      <c r="N4395" s="1"/>
    </row>
    <row r="4396" spans="10:14" x14ac:dyDescent="0.25">
      <c r="J4396" s="4"/>
      <c r="K4396" s="4"/>
      <c r="L4396" s="4"/>
      <c r="N4396" s="1"/>
    </row>
    <row r="4397" spans="10:14" x14ac:dyDescent="0.25">
      <c r="J4397" s="4"/>
      <c r="K4397" s="4"/>
      <c r="L4397" s="4"/>
      <c r="N4397" s="1"/>
    </row>
    <row r="4398" spans="10:14" x14ac:dyDescent="0.25">
      <c r="J4398" s="4"/>
      <c r="K4398" s="4"/>
      <c r="L4398" s="4"/>
      <c r="N4398" s="1"/>
    </row>
    <row r="4399" spans="10:14" x14ac:dyDescent="0.25">
      <c r="J4399" s="4"/>
      <c r="K4399" s="4"/>
      <c r="L4399" s="4"/>
      <c r="N4399" s="1"/>
    </row>
    <row r="4400" spans="10:14" x14ac:dyDescent="0.25">
      <c r="J4400" s="4"/>
      <c r="K4400" s="4"/>
      <c r="L4400" s="4"/>
      <c r="N4400" s="1"/>
    </row>
    <row r="4401" spans="10:14" x14ac:dyDescent="0.25">
      <c r="J4401" s="4"/>
      <c r="K4401" s="4"/>
      <c r="L4401" s="4"/>
      <c r="N4401" s="1"/>
    </row>
    <row r="4402" spans="10:14" x14ac:dyDescent="0.25">
      <c r="J4402" s="4"/>
      <c r="K4402" s="4"/>
      <c r="L4402" s="4"/>
      <c r="N4402" s="1"/>
    </row>
    <row r="4403" spans="10:14" x14ac:dyDescent="0.25">
      <c r="J4403" s="4"/>
      <c r="K4403" s="4"/>
      <c r="L4403" s="4"/>
      <c r="N4403" s="1"/>
    </row>
    <row r="4404" spans="10:14" x14ac:dyDescent="0.25">
      <c r="J4404" s="4"/>
      <c r="K4404" s="4"/>
      <c r="L4404" s="4"/>
      <c r="N4404" s="1"/>
    </row>
    <row r="4405" spans="10:14" x14ac:dyDescent="0.25">
      <c r="J4405" s="4"/>
      <c r="K4405" s="4"/>
      <c r="L4405" s="4"/>
      <c r="N4405" s="1"/>
    </row>
    <row r="4406" spans="10:14" x14ac:dyDescent="0.25">
      <c r="J4406" s="4"/>
      <c r="K4406" s="4"/>
      <c r="L4406" s="4"/>
      <c r="N4406" s="1"/>
    </row>
    <row r="4407" spans="10:14" x14ac:dyDescent="0.25">
      <c r="J4407" s="4"/>
      <c r="K4407" s="4"/>
      <c r="L4407" s="4"/>
      <c r="N4407" s="1"/>
    </row>
    <row r="4408" spans="10:14" x14ac:dyDescent="0.25">
      <c r="J4408" s="4"/>
      <c r="K4408" s="4"/>
      <c r="L4408" s="4"/>
      <c r="N4408" s="1"/>
    </row>
    <row r="4409" spans="10:14" x14ac:dyDescent="0.25">
      <c r="J4409" s="4"/>
      <c r="K4409" s="4"/>
      <c r="L4409" s="4"/>
      <c r="N4409" s="1"/>
    </row>
    <row r="4410" spans="10:14" x14ac:dyDescent="0.25">
      <c r="J4410" s="4"/>
      <c r="K4410" s="4"/>
      <c r="L4410" s="4"/>
      <c r="N4410" s="1"/>
    </row>
    <row r="4411" spans="10:14" x14ac:dyDescent="0.25">
      <c r="J4411" s="4"/>
      <c r="K4411" s="4"/>
      <c r="L4411" s="4"/>
      <c r="N4411" s="1"/>
    </row>
    <row r="4412" spans="10:14" x14ac:dyDescent="0.25">
      <c r="J4412" s="4"/>
      <c r="K4412" s="4"/>
      <c r="L4412" s="4"/>
      <c r="N4412" s="1"/>
    </row>
    <row r="4413" spans="10:14" x14ac:dyDescent="0.25">
      <c r="J4413" s="4"/>
      <c r="K4413" s="4"/>
      <c r="L4413" s="4"/>
      <c r="N4413" s="1"/>
    </row>
    <row r="4414" spans="10:14" x14ac:dyDescent="0.25">
      <c r="J4414" s="4"/>
      <c r="K4414" s="4"/>
      <c r="L4414" s="4"/>
      <c r="N4414" s="1"/>
    </row>
    <row r="4415" spans="10:14" x14ac:dyDescent="0.25">
      <c r="J4415" s="4"/>
      <c r="K4415" s="4"/>
      <c r="L4415" s="4"/>
      <c r="N4415" s="1"/>
    </row>
    <row r="4416" spans="10:14" x14ac:dyDescent="0.25">
      <c r="J4416" s="4"/>
      <c r="K4416" s="4"/>
      <c r="L4416" s="4"/>
      <c r="N4416" s="1"/>
    </row>
    <row r="4417" spans="10:14" x14ac:dyDescent="0.25">
      <c r="J4417" s="4"/>
      <c r="K4417" s="4"/>
      <c r="L4417" s="4"/>
      <c r="N4417" s="1"/>
    </row>
    <row r="4418" spans="10:14" x14ac:dyDescent="0.25">
      <c r="J4418" s="4"/>
      <c r="K4418" s="4"/>
      <c r="L4418" s="4"/>
      <c r="N4418" s="1"/>
    </row>
    <row r="4419" spans="10:14" x14ac:dyDescent="0.25">
      <c r="J4419" s="4"/>
      <c r="K4419" s="4"/>
      <c r="L4419" s="4"/>
      <c r="N4419" s="1"/>
    </row>
    <row r="4420" spans="10:14" x14ac:dyDescent="0.25">
      <c r="J4420" s="4"/>
      <c r="K4420" s="4"/>
      <c r="L4420" s="4"/>
      <c r="N4420" s="1"/>
    </row>
    <row r="4421" spans="10:14" x14ac:dyDescent="0.25">
      <c r="J4421" s="4"/>
      <c r="K4421" s="4"/>
      <c r="L4421" s="4"/>
      <c r="N4421" s="1"/>
    </row>
    <row r="4422" spans="10:14" x14ac:dyDescent="0.25">
      <c r="J4422" s="4"/>
      <c r="K4422" s="4"/>
      <c r="L4422" s="4"/>
      <c r="N4422" s="1"/>
    </row>
    <row r="4423" spans="10:14" x14ac:dyDescent="0.25">
      <c r="J4423" s="4"/>
      <c r="K4423" s="4"/>
      <c r="L4423" s="4"/>
      <c r="N4423" s="1"/>
    </row>
    <row r="4424" spans="10:14" x14ac:dyDescent="0.25">
      <c r="J4424" s="4"/>
      <c r="K4424" s="4"/>
      <c r="L4424" s="4"/>
      <c r="N4424" s="1"/>
    </row>
    <row r="4425" spans="10:14" x14ac:dyDescent="0.25">
      <c r="J4425" s="4"/>
      <c r="K4425" s="4"/>
      <c r="L4425" s="4"/>
      <c r="N4425" s="1"/>
    </row>
    <row r="4426" spans="10:14" x14ac:dyDescent="0.25">
      <c r="J4426" s="4"/>
      <c r="K4426" s="4"/>
      <c r="L4426" s="4"/>
      <c r="N4426" s="1"/>
    </row>
    <row r="4427" spans="10:14" x14ac:dyDescent="0.25">
      <c r="J4427" s="4"/>
      <c r="K4427" s="4"/>
      <c r="L4427" s="4"/>
      <c r="N4427" s="1"/>
    </row>
    <row r="4428" spans="10:14" x14ac:dyDescent="0.25">
      <c r="J4428" s="4"/>
      <c r="K4428" s="4"/>
      <c r="L4428" s="4"/>
      <c r="N4428" s="1"/>
    </row>
    <row r="4429" spans="10:14" x14ac:dyDescent="0.25">
      <c r="J4429" s="4"/>
      <c r="K4429" s="4"/>
      <c r="L4429" s="4"/>
      <c r="N4429" s="1"/>
    </row>
    <row r="4430" spans="10:14" x14ac:dyDescent="0.25">
      <c r="J4430" s="4"/>
      <c r="K4430" s="4"/>
      <c r="L4430" s="4"/>
      <c r="N4430" s="1"/>
    </row>
    <row r="4431" spans="10:14" x14ac:dyDescent="0.25">
      <c r="J4431" s="4"/>
      <c r="K4431" s="4"/>
      <c r="L4431" s="4"/>
      <c r="N4431" s="1"/>
    </row>
    <row r="4432" spans="10:14" x14ac:dyDescent="0.25">
      <c r="J4432" s="4"/>
      <c r="K4432" s="4"/>
      <c r="L4432" s="4"/>
      <c r="N4432" s="1"/>
    </row>
    <row r="4433" spans="10:14" x14ac:dyDescent="0.25">
      <c r="J4433" s="4"/>
      <c r="K4433" s="4"/>
      <c r="L4433" s="4"/>
      <c r="N4433" s="1"/>
    </row>
    <row r="4434" spans="10:14" x14ac:dyDescent="0.25">
      <c r="J4434" s="4"/>
      <c r="K4434" s="4"/>
      <c r="L4434" s="4"/>
      <c r="N4434" s="1"/>
    </row>
    <row r="4435" spans="10:14" x14ac:dyDescent="0.25">
      <c r="J4435" s="4"/>
      <c r="K4435" s="4"/>
      <c r="L4435" s="4"/>
      <c r="N4435" s="1"/>
    </row>
    <row r="4436" spans="10:14" x14ac:dyDescent="0.25">
      <c r="J4436" s="4"/>
      <c r="K4436" s="4"/>
      <c r="L4436" s="4"/>
      <c r="N4436" s="1"/>
    </row>
    <row r="4437" spans="10:14" x14ac:dyDescent="0.25">
      <c r="J4437" s="4"/>
      <c r="K4437" s="4"/>
      <c r="L4437" s="4"/>
      <c r="N4437" s="1"/>
    </row>
    <row r="4438" spans="10:14" x14ac:dyDescent="0.25">
      <c r="J4438" s="4"/>
      <c r="K4438" s="4"/>
      <c r="L4438" s="4"/>
      <c r="N4438" s="1"/>
    </row>
    <row r="4439" spans="10:14" x14ac:dyDescent="0.25">
      <c r="J4439" s="4"/>
      <c r="K4439" s="4"/>
      <c r="L4439" s="4"/>
      <c r="N4439" s="1"/>
    </row>
    <row r="4440" spans="10:14" x14ac:dyDescent="0.25">
      <c r="J4440" s="4"/>
      <c r="K4440" s="4"/>
      <c r="L4440" s="4"/>
      <c r="N4440" s="1"/>
    </row>
    <row r="4441" spans="10:14" x14ac:dyDescent="0.25">
      <c r="J4441" s="4"/>
      <c r="K4441" s="4"/>
      <c r="L4441" s="4"/>
      <c r="N4441" s="1"/>
    </row>
    <row r="4442" spans="10:14" x14ac:dyDescent="0.25">
      <c r="J4442" s="4"/>
      <c r="K4442" s="4"/>
      <c r="L4442" s="4"/>
      <c r="N4442" s="1"/>
    </row>
    <row r="4443" spans="10:14" x14ac:dyDescent="0.25">
      <c r="J4443" s="4"/>
      <c r="K4443" s="4"/>
      <c r="L4443" s="4"/>
      <c r="N4443" s="1"/>
    </row>
    <row r="4444" spans="10:14" x14ac:dyDescent="0.25">
      <c r="J4444" s="4"/>
      <c r="K4444" s="4"/>
      <c r="L4444" s="4"/>
      <c r="N4444" s="1"/>
    </row>
    <row r="4445" spans="10:14" x14ac:dyDescent="0.25">
      <c r="J4445" s="4"/>
      <c r="K4445" s="4"/>
      <c r="L4445" s="4"/>
      <c r="N4445" s="1"/>
    </row>
    <row r="4446" spans="10:14" x14ac:dyDescent="0.25">
      <c r="J4446" s="4"/>
      <c r="K4446" s="4"/>
      <c r="L4446" s="4"/>
      <c r="N4446" s="1"/>
    </row>
    <row r="4447" spans="10:14" x14ac:dyDescent="0.25">
      <c r="J4447" s="4"/>
      <c r="K4447" s="4"/>
      <c r="L4447" s="4"/>
      <c r="N4447" s="1"/>
    </row>
    <row r="4448" spans="10:14" x14ac:dyDescent="0.25">
      <c r="J4448" s="4"/>
      <c r="K4448" s="4"/>
      <c r="L4448" s="4"/>
      <c r="N4448" s="1"/>
    </row>
    <row r="4449" spans="10:14" x14ac:dyDescent="0.25">
      <c r="J4449" s="4"/>
      <c r="K4449" s="4"/>
      <c r="L4449" s="4"/>
      <c r="N4449" s="1"/>
    </row>
    <row r="4450" spans="10:14" x14ac:dyDescent="0.25">
      <c r="J4450" s="4"/>
      <c r="K4450" s="4"/>
      <c r="L4450" s="4"/>
      <c r="N4450" s="1"/>
    </row>
    <row r="4451" spans="10:14" x14ac:dyDescent="0.25">
      <c r="J4451" s="4"/>
      <c r="K4451" s="4"/>
      <c r="L4451" s="4"/>
      <c r="N4451" s="1"/>
    </row>
    <row r="4452" spans="10:14" x14ac:dyDescent="0.25">
      <c r="J4452" s="4"/>
      <c r="K4452" s="4"/>
      <c r="L4452" s="4"/>
      <c r="N4452" s="1"/>
    </row>
    <row r="4453" spans="10:14" x14ac:dyDescent="0.25">
      <c r="J4453" s="4"/>
      <c r="K4453" s="4"/>
      <c r="L4453" s="4"/>
      <c r="N4453" s="1"/>
    </row>
    <row r="4454" spans="10:14" x14ac:dyDescent="0.25">
      <c r="J4454" s="4"/>
      <c r="K4454" s="4"/>
      <c r="L4454" s="4"/>
      <c r="N4454" s="1"/>
    </row>
    <row r="4455" spans="10:14" x14ac:dyDescent="0.25">
      <c r="J4455" s="4"/>
      <c r="K4455" s="4"/>
      <c r="L4455" s="4"/>
      <c r="N4455" s="1"/>
    </row>
    <row r="4456" spans="10:14" x14ac:dyDescent="0.25">
      <c r="J4456" s="4"/>
      <c r="K4456" s="4"/>
      <c r="L4456" s="4"/>
      <c r="N4456" s="1"/>
    </row>
    <row r="4457" spans="10:14" x14ac:dyDescent="0.25">
      <c r="J4457" s="4"/>
      <c r="K4457" s="4"/>
      <c r="L4457" s="4"/>
      <c r="N4457" s="1"/>
    </row>
    <row r="4458" spans="10:14" x14ac:dyDescent="0.25">
      <c r="J4458" s="4"/>
      <c r="K4458" s="4"/>
      <c r="L4458" s="4"/>
      <c r="N4458" s="1"/>
    </row>
    <row r="4459" spans="10:14" x14ac:dyDescent="0.25">
      <c r="J4459" s="4"/>
      <c r="K4459" s="4"/>
      <c r="L4459" s="4"/>
      <c r="N4459" s="1"/>
    </row>
    <row r="4460" spans="10:14" x14ac:dyDescent="0.25">
      <c r="J4460" s="4"/>
      <c r="K4460" s="4"/>
      <c r="L4460" s="4"/>
      <c r="N4460" s="1"/>
    </row>
    <row r="4461" spans="10:14" x14ac:dyDescent="0.25">
      <c r="J4461" s="4"/>
      <c r="K4461" s="4"/>
      <c r="L4461" s="4"/>
      <c r="N4461" s="1"/>
    </row>
    <row r="4462" spans="10:14" x14ac:dyDescent="0.25">
      <c r="J4462" s="4"/>
      <c r="K4462" s="4"/>
      <c r="L4462" s="4"/>
      <c r="N4462" s="1"/>
    </row>
    <row r="4463" spans="10:14" x14ac:dyDescent="0.25">
      <c r="J4463" s="4"/>
      <c r="K4463" s="4"/>
      <c r="L4463" s="4"/>
      <c r="N4463" s="1"/>
    </row>
    <row r="4464" spans="10:14" x14ac:dyDescent="0.25">
      <c r="J4464" s="4"/>
      <c r="K4464" s="4"/>
      <c r="L4464" s="4"/>
      <c r="N4464" s="1"/>
    </row>
    <row r="4465" spans="10:14" x14ac:dyDescent="0.25">
      <c r="J4465" s="4"/>
      <c r="K4465" s="4"/>
      <c r="L4465" s="4"/>
      <c r="N4465" s="1"/>
    </row>
    <row r="4466" spans="10:14" x14ac:dyDescent="0.25">
      <c r="J4466" s="4"/>
      <c r="K4466" s="4"/>
      <c r="L4466" s="4"/>
      <c r="N4466" s="1"/>
    </row>
    <row r="4467" spans="10:14" x14ac:dyDescent="0.25">
      <c r="J4467" s="4"/>
      <c r="K4467" s="4"/>
      <c r="L4467" s="4"/>
      <c r="N4467" s="1"/>
    </row>
    <row r="4468" spans="10:14" x14ac:dyDescent="0.25">
      <c r="J4468" s="4"/>
      <c r="K4468" s="4"/>
      <c r="L4468" s="4"/>
      <c r="N4468" s="1"/>
    </row>
    <row r="4469" spans="10:14" x14ac:dyDescent="0.25">
      <c r="J4469" s="4"/>
      <c r="K4469" s="4"/>
      <c r="L4469" s="4"/>
      <c r="N4469" s="1"/>
    </row>
    <row r="4470" spans="10:14" x14ac:dyDescent="0.25">
      <c r="J4470" s="4"/>
      <c r="K4470" s="4"/>
      <c r="L4470" s="4"/>
      <c r="N4470" s="1"/>
    </row>
    <row r="4471" spans="10:14" x14ac:dyDescent="0.25">
      <c r="J4471" s="4"/>
      <c r="K4471" s="4"/>
      <c r="L4471" s="4"/>
      <c r="N4471" s="1"/>
    </row>
    <row r="4472" spans="10:14" x14ac:dyDescent="0.25">
      <c r="J4472" s="4"/>
      <c r="K4472" s="4"/>
      <c r="L4472" s="4"/>
      <c r="N4472" s="1"/>
    </row>
    <row r="4473" spans="10:14" x14ac:dyDescent="0.25">
      <c r="J4473" s="4"/>
      <c r="K4473" s="4"/>
      <c r="L4473" s="4"/>
      <c r="N4473" s="1"/>
    </row>
    <row r="4474" spans="10:14" x14ac:dyDescent="0.25">
      <c r="J4474" s="4"/>
      <c r="K4474" s="4"/>
      <c r="L4474" s="4"/>
      <c r="N4474" s="1"/>
    </row>
    <row r="4475" spans="10:14" x14ac:dyDescent="0.25">
      <c r="J4475" s="4"/>
      <c r="K4475" s="4"/>
      <c r="L4475" s="4"/>
      <c r="N4475" s="1"/>
    </row>
    <row r="4476" spans="10:14" x14ac:dyDescent="0.25">
      <c r="J4476" s="4"/>
      <c r="K4476" s="4"/>
      <c r="L4476" s="4"/>
      <c r="N4476" s="1"/>
    </row>
    <row r="4477" spans="10:14" x14ac:dyDescent="0.25">
      <c r="J4477" s="4"/>
      <c r="K4477" s="4"/>
      <c r="L4477" s="4"/>
      <c r="N4477" s="1"/>
    </row>
    <row r="4478" spans="10:14" x14ac:dyDescent="0.25">
      <c r="J4478" s="4"/>
      <c r="K4478" s="4"/>
      <c r="L4478" s="4"/>
      <c r="N4478" s="1"/>
    </row>
    <row r="4479" spans="10:14" x14ac:dyDescent="0.25">
      <c r="J4479" s="4"/>
      <c r="K4479" s="4"/>
      <c r="L4479" s="4"/>
      <c r="N4479" s="1"/>
    </row>
    <row r="4480" spans="10:14" x14ac:dyDescent="0.25">
      <c r="J4480" s="4"/>
      <c r="K4480" s="4"/>
      <c r="L4480" s="4"/>
      <c r="N4480" s="1"/>
    </row>
    <row r="4481" spans="10:14" x14ac:dyDescent="0.25">
      <c r="J4481" s="4"/>
      <c r="K4481" s="4"/>
      <c r="L4481" s="4"/>
      <c r="N4481" s="1"/>
    </row>
    <row r="4482" spans="10:14" x14ac:dyDescent="0.25">
      <c r="J4482" s="4"/>
      <c r="K4482" s="4"/>
      <c r="L4482" s="4"/>
      <c r="N4482" s="1"/>
    </row>
    <row r="4483" spans="10:14" x14ac:dyDescent="0.25">
      <c r="J4483" s="4"/>
      <c r="K4483" s="4"/>
      <c r="L4483" s="4"/>
      <c r="N4483" s="1"/>
    </row>
    <row r="4484" spans="10:14" x14ac:dyDescent="0.25">
      <c r="J4484" s="4"/>
      <c r="K4484" s="4"/>
      <c r="L4484" s="4"/>
      <c r="N4484" s="1"/>
    </row>
    <row r="4485" spans="10:14" x14ac:dyDescent="0.25">
      <c r="J4485" s="4"/>
      <c r="K4485" s="4"/>
      <c r="L4485" s="4"/>
      <c r="N4485" s="1"/>
    </row>
    <row r="4486" spans="10:14" x14ac:dyDescent="0.25">
      <c r="J4486" s="4"/>
      <c r="K4486" s="4"/>
      <c r="L4486" s="4"/>
      <c r="N4486" s="1"/>
    </row>
    <row r="4487" spans="10:14" x14ac:dyDescent="0.25">
      <c r="J4487" s="4"/>
      <c r="K4487" s="4"/>
      <c r="L4487" s="4"/>
      <c r="N4487" s="1"/>
    </row>
    <row r="4488" spans="10:14" x14ac:dyDescent="0.25">
      <c r="J4488" s="4"/>
      <c r="K4488" s="4"/>
      <c r="L4488" s="4"/>
      <c r="N4488" s="1"/>
    </row>
    <row r="4489" spans="10:14" x14ac:dyDescent="0.25">
      <c r="J4489" s="4"/>
      <c r="K4489" s="4"/>
      <c r="L4489" s="4"/>
      <c r="N4489" s="1"/>
    </row>
    <row r="4490" spans="10:14" x14ac:dyDescent="0.25">
      <c r="J4490" s="4"/>
      <c r="K4490" s="4"/>
      <c r="L4490" s="4"/>
      <c r="N4490" s="1"/>
    </row>
    <row r="4491" spans="10:14" x14ac:dyDescent="0.25">
      <c r="J4491" s="4"/>
      <c r="K4491" s="4"/>
      <c r="L4491" s="4"/>
      <c r="N4491" s="1"/>
    </row>
    <row r="4492" spans="10:14" x14ac:dyDescent="0.25">
      <c r="J4492" s="4"/>
      <c r="K4492" s="4"/>
      <c r="L4492" s="4"/>
      <c r="N4492" s="1"/>
    </row>
    <row r="4493" spans="10:14" x14ac:dyDescent="0.25">
      <c r="J4493" s="4"/>
      <c r="K4493" s="4"/>
      <c r="L4493" s="4"/>
      <c r="N4493" s="1"/>
    </row>
    <row r="4494" spans="10:14" x14ac:dyDescent="0.25">
      <c r="J4494" s="4"/>
      <c r="K4494" s="4"/>
      <c r="L4494" s="4"/>
      <c r="N4494" s="1"/>
    </row>
    <row r="4495" spans="10:14" x14ac:dyDescent="0.25">
      <c r="J4495" s="4"/>
      <c r="K4495" s="4"/>
      <c r="L4495" s="4"/>
      <c r="N4495" s="1"/>
    </row>
    <row r="4496" spans="10:14" x14ac:dyDescent="0.25">
      <c r="J4496" s="4"/>
      <c r="K4496" s="4"/>
      <c r="L4496" s="4"/>
      <c r="N4496" s="1"/>
    </row>
    <row r="4497" spans="10:14" x14ac:dyDescent="0.25">
      <c r="J4497" s="4"/>
      <c r="K4497" s="4"/>
      <c r="L4497" s="4"/>
      <c r="N4497" s="1"/>
    </row>
    <row r="4498" spans="10:14" x14ac:dyDescent="0.25">
      <c r="J4498" s="4"/>
      <c r="K4498" s="4"/>
      <c r="L4498" s="4"/>
      <c r="N4498" s="1"/>
    </row>
    <row r="4499" spans="10:14" x14ac:dyDescent="0.25">
      <c r="J4499" s="4"/>
      <c r="K4499" s="4"/>
      <c r="L4499" s="4"/>
      <c r="N4499" s="1"/>
    </row>
    <row r="4500" spans="10:14" x14ac:dyDescent="0.25">
      <c r="J4500" s="4"/>
      <c r="K4500" s="4"/>
      <c r="L4500" s="4"/>
      <c r="N4500" s="1"/>
    </row>
    <row r="4501" spans="10:14" x14ac:dyDescent="0.25">
      <c r="J4501" s="4"/>
      <c r="K4501" s="4"/>
      <c r="L4501" s="4"/>
      <c r="N4501" s="1"/>
    </row>
    <row r="4502" spans="10:14" x14ac:dyDescent="0.25">
      <c r="J4502" s="4"/>
      <c r="K4502" s="4"/>
      <c r="L4502" s="4"/>
      <c r="N4502" s="1"/>
    </row>
    <row r="4503" spans="10:14" x14ac:dyDescent="0.25">
      <c r="J4503" s="4"/>
      <c r="K4503" s="4"/>
      <c r="L4503" s="4"/>
      <c r="N4503" s="1"/>
    </row>
    <row r="4504" spans="10:14" x14ac:dyDescent="0.25">
      <c r="J4504" s="4"/>
      <c r="K4504" s="4"/>
      <c r="L4504" s="4"/>
      <c r="N4504" s="1"/>
    </row>
    <row r="4505" spans="10:14" x14ac:dyDescent="0.25">
      <c r="J4505" s="4"/>
      <c r="K4505" s="4"/>
      <c r="L4505" s="4"/>
      <c r="N4505" s="1"/>
    </row>
    <row r="4506" spans="10:14" x14ac:dyDescent="0.25">
      <c r="J4506" s="4"/>
      <c r="K4506" s="4"/>
      <c r="L4506" s="4"/>
      <c r="N4506" s="1"/>
    </row>
    <row r="4507" spans="10:14" x14ac:dyDescent="0.25">
      <c r="J4507" s="4"/>
      <c r="K4507" s="4"/>
      <c r="L4507" s="4"/>
      <c r="N4507" s="1"/>
    </row>
    <row r="4508" spans="10:14" x14ac:dyDescent="0.25">
      <c r="J4508" s="4"/>
      <c r="K4508" s="4"/>
      <c r="L4508" s="4"/>
      <c r="N4508" s="1"/>
    </row>
    <row r="4509" spans="10:14" x14ac:dyDescent="0.25">
      <c r="J4509" s="4"/>
      <c r="K4509" s="4"/>
      <c r="L4509" s="4"/>
      <c r="N4509" s="1"/>
    </row>
    <row r="4510" spans="10:14" x14ac:dyDescent="0.25">
      <c r="J4510" s="4"/>
      <c r="K4510" s="4"/>
      <c r="L4510" s="4"/>
      <c r="N4510" s="1"/>
    </row>
    <row r="4511" spans="10:14" x14ac:dyDescent="0.25">
      <c r="J4511" s="4"/>
      <c r="K4511" s="4"/>
      <c r="L4511" s="4"/>
      <c r="N4511" s="1"/>
    </row>
    <row r="4512" spans="10:14" x14ac:dyDescent="0.25">
      <c r="J4512" s="4"/>
      <c r="K4512" s="4"/>
      <c r="L4512" s="4"/>
      <c r="N4512" s="1"/>
    </row>
    <row r="4513" spans="10:14" x14ac:dyDescent="0.25">
      <c r="J4513" s="4"/>
      <c r="K4513" s="4"/>
      <c r="L4513" s="4"/>
      <c r="N4513" s="1"/>
    </row>
    <row r="4514" spans="10:14" x14ac:dyDescent="0.25">
      <c r="J4514" s="4"/>
      <c r="K4514" s="4"/>
      <c r="L4514" s="4"/>
      <c r="N4514" s="1"/>
    </row>
    <row r="4515" spans="10:14" x14ac:dyDescent="0.25">
      <c r="J4515" s="4"/>
      <c r="K4515" s="4"/>
      <c r="L4515" s="4"/>
      <c r="N4515" s="1"/>
    </row>
    <row r="4516" spans="10:14" x14ac:dyDescent="0.25">
      <c r="J4516" s="4"/>
      <c r="K4516" s="4"/>
      <c r="L4516" s="4"/>
      <c r="N4516" s="1"/>
    </row>
    <row r="4517" spans="10:14" x14ac:dyDescent="0.25">
      <c r="J4517" s="4"/>
      <c r="K4517" s="4"/>
      <c r="L4517" s="4"/>
      <c r="N4517" s="1"/>
    </row>
    <row r="4518" spans="10:14" x14ac:dyDescent="0.25">
      <c r="J4518" s="4"/>
      <c r="K4518" s="4"/>
      <c r="L4518" s="4"/>
      <c r="N4518" s="1"/>
    </row>
    <row r="4519" spans="10:14" x14ac:dyDescent="0.25">
      <c r="J4519" s="4"/>
      <c r="K4519" s="4"/>
      <c r="L4519" s="4"/>
      <c r="N4519" s="1"/>
    </row>
    <row r="4520" spans="10:14" x14ac:dyDescent="0.25">
      <c r="J4520" s="4"/>
      <c r="K4520" s="4"/>
      <c r="L4520" s="4"/>
      <c r="N4520" s="1"/>
    </row>
    <row r="4521" spans="10:14" x14ac:dyDescent="0.25">
      <c r="J4521" s="4"/>
      <c r="K4521" s="4"/>
      <c r="L4521" s="4"/>
      <c r="N4521" s="1"/>
    </row>
    <row r="4522" spans="10:14" x14ac:dyDescent="0.25">
      <c r="J4522" s="4"/>
      <c r="K4522" s="4"/>
      <c r="L4522" s="4"/>
      <c r="N4522" s="1"/>
    </row>
    <row r="4523" spans="10:14" x14ac:dyDescent="0.25">
      <c r="J4523" s="4"/>
      <c r="K4523" s="4"/>
      <c r="L4523" s="4"/>
      <c r="N4523" s="1"/>
    </row>
    <row r="4524" spans="10:14" x14ac:dyDescent="0.25">
      <c r="J4524" s="4"/>
      <c r="K4524" s="4"/>
      <c r="L4524" s="4"/>
      <c r="N4524" s="1"/>
    </row>
    <row r="4525" spans="10:14" x14ac:dyDescent="0.25">
      <c r="J4525" s="4"/>
      <c r="K4525" s="4"/>
      <c r="L4525" s="4"/>
      <c r="N4525" s="1"/>
    </row>
    <row r="4526" spans="10:14" x14ac:dyDescent="0.25">
      <c r="J4526" s="4"/>
      <c r="K4526" s="4"/>
      <c r="L4526" s="4"/>
      <c r="N4526" s="1"/>
    </row>
    <row r="4527" spans="10:14" x14ac:dyDescent="0.25">
      <c r="J4527" s="4"/>
      <c r="K4527" s="4"/>
      <c r="L4527" s="4"/>
      <c r="N4527" s="1"/>
    </row>
    <row r="4528" spans="10:14" x14ac:dyDescent="0.25">
      <c r="J4528" s="4"/>
      <c r="K4528" s="4"/>
      <c r="L4528" s="4"/>
      <c r="N4528" s="1"/>
    </row>
    <row r="4529" spans="10:14" x14ac:dyDescent="0.25">
      <c r="J4529" s="4"/>
      <c r="K4529" s="4"/>
      <c r="L4529" s="4"/>
      <c r="N4529" s="1"/>
    </row>
    <row r="4530" spans="10:14" x14ac:dyDescent="0.25">
      <c r="J4530" s="4"/>
      <c r="K4530" s="4"/>
      <c r="L4530" s="4"/>
      <c r="N4530" s="1"/>
    </row>
    <row r="4531" spans="10:14" x14ac:dyDescent="0.25">
      <c r="J4531" s="4"/>
      <c r="K4531" s="4"/>
      <c r="L4531" s="4"/>
      <c r="N4531" s="1"/>
    </row>
    <row r="4532" spans="10:14" x14ac:dyDescent="0.25">
      <c r="J4532" s="4"/>
      <c r="K4532" s="4"/>
      <c r="L4532" s="4"/>
      <c r="N4532" s="1"/>
    </row>
    <row r="4533" spans="10:14" x14ac:dyDescent="0.25">
      <c r="J4533" s="4"/>
      <c r="K4533" s="4"/>
      <c r="L4533" s="4"/>
      <c r="N4533" s="1"/>
    </row>
    <row r="4534" spans="10:14" x14ac:dyDescent="0.25">
      <c r="J4534" s="4"/>
      <c r="K4534" s="4"/>
      <c r="L4534" s="4"/>
      <c r="N4534" s="1"/>
    </row>
    <row r="4535" spans="10:14" x14ac:dyDescent="0.25">
      <c r="J4535" s="4"/>
      <c r="K4535" s="4"/>
      <c r="L4535" s="4"/>
      <c r="N4535" s="1"/>
    </row>
    <row r="4536" spans="10:14" x14ac:dyDescent="0.25">
      <c r="J4536" s="4"/>
      <c r="K4536" s="4"/>
      <c r="L4536" s="4"/>
      <c r="N4536" s="1"/>
    </row>
    <row r="4537" spans="10:14" x14ac:dyDescent="0.25">
      <c r="J4537" s="4"/>
      <c r="K4537" s="4"/>
      <c r="L4537" s="4"/>
      <c r="N4537" s="1"/>
    </row>
    <row r="4538" spans="10:14" x14ac:dyDescent="0.25">
      <c r="J4538" s="4"/>
      <c r="K4538" s="4"/>
      <c r="L4538" s="4"/>
      <c r="N4538" s="1"/>
    </row>
    <row r="4539" spans="10:14" x14ac:dyDescent="0.25">
      <c r="J4539" s="4"/>
      <c r="K4539" s="4"/>
      <c r="L4539" s="4"/>
      <c r="N4539" s="1"/>
    </row>
    <row r="4540" spans="10:14" x14ac:dyDescent="0.25">
      <c r="J4540" s="4"/>
      <c r="K4540" s="4"/>
      <c r="L4540" s="4"/>
      <c r="N4540" s="1"/>
    </row>
    <row r="4541" spans="10:14" x14ac:dyDescent="0.25">
      <c r="J4541" s="4"/>
      <c r="K4541" s="4"/>
      <c r="L4541" s="4"/>
      <c r="N4541" s="1"/>
    </row>
    <row r="4542" spans="10:14" x14ac:dyDescent="0.25">
      <c r="J4542" s="4"/>
      <c r="K4542" s="4"/>
      <c r="L4542" s="4"/>
      <c r="N4542" s="1"/>
    </row>
    <row r="4543" spans="10:14" x14ac:dyDescent="0.25">
      <c r="J4543" s="4"/>
      <c r="K4543" s="4"/>
      <c r="L4543" s="4"/>
      <c r="N4543" s="1"/>
    </row>
    <row r="4544" spans="10:14" x14ac:dyDescent="0.25">
      <c r="J4544" s="4"/>
      <c r="K4544" s="4"/>
      <c r="L4544" s="4"/>
      <c r="N4544" s="1"/>
    </row>
    <row r="4545" spans="10:14" x14ac:dyDescent="0.25">
      <c r="J4545" s="4"/>
      <c r="K4545" s="4"/>
      <c r="L4545" s="4"/>
      <c r="N4545" s="1"/>
    </row>
    <row r="4546" spans="10:14" x14ac:dyDescent="0.25">
      <c r="J4546" s="4"/>
      <c r="K4546" s="4"/>
      <c r="L4546" s="4"/>
      <c r="N4546" s="1"/>
    </row>
    <row r="4547" spans="10:14" x14ac:dyDescent="0.25">
      <c r="J4547" s="4"/>
      <c r="K4547" s="4"/>
      <c r="L4547" s="4"/>
      <c r="N4547" s="1"/>
    </row>
    <row r="4548" spans="10:14" x14ac:dyDescent="0.25">
      <c r="J4548" s="4"/>
      <c r="K4548" s="4"/>
      <c r="L4548" s="4"/>
      <c r="N4548" s="1"/>
    </row>
    <row r="4549" spans="10:14" x14ac:dyDescent="0.25">
      <c r="J4549" s="4"/>
      <c r="K4549" s="4"/>
      <c r="L4549" s="4"/>
      <c r="N4549" s="1"/>
    </row>
    <row r="4550" spans="10:14" x14ac:dyDescent="0.25">
      <c r="J4550" s="4"/>
      <c r="K4550" s="4"/>
      <c r="L4550" s="4"/>
      <c r="N4550" s="1"/>
    </row>
    <row r="4551" spans="10:14" x14ac:dyDescent="0.25">
      <c r="J4551" s="4"/>
      <c r="K4551" s="4"/>
      <c r="L4551" s="4"/>
      <c r="N4551" s="1"/>
    </row>
    <row r="4552" spans="10:14" x14ac:dyDescent="0.25">
      <c r="J4552" s="4"/>
      <c r="K4552" s="4"/>
      <c r="L4552" s="4"/>
      <c r="N4552" s="1"/>
    </row>
    <row r="4553" spans="10:14" x14ac:dyDescent="0.25">
      <c r="J4553" s="4"/>
      <c r="K4553" s="4"/>
      <c r="L4553" s="4"/>
      <c r="N4553" s="1"/>
    </row>
    <row r="4554" spans="10:14" x14ac:dyDescent="0.25">
      <c r="J4554" s="4"/>
      <c r="K4554" s="4"/>
      <c r="L4554" s="4"/>
      <c r="N4554" s="1"/>
    </row>
    <row r="4555" spans="10:14" x14ac:dyDescent="0.25">
      <c r="J4555" s="4"/>
      <c r="K4555" s="4"/>
      <c r="L4555" s="4"/>
      <c r="N4555" s="1"/>
    </row>
    <row r="4556" spans="10:14" x14ac:dyDescent="0.25">
      <c r="J4556" s="4"/>
      <c r="K4556" s="4"/>
      <c r="L4556" s="4"/>
      <c r="N4556" s="1"/>
    </row>
    <row r="4557" spans="10:14" x14ac:dyDescent="0.25">
      <c r="J4557" s="4"/>
      <c r="K4557" s="4"/>
      <c r="L4557" s="4"/>
      <c r="N4557" s="1"/>
    </row>
    <row r="4558" spans="10:14" x14ac:dyDescent="0.25">
      <c r="J4558" s="4"/>
      <c r="K4558" s="4"/>
      <c r="L4558" s="4"/>
      <c r="N4558" s="1"/>
    </row>
    <row r="4559" spans="10:14" x14ac:dyDescent="0.25">
      <c r="J4559" s="4"/>
      <c r="K4559" s="4"/>
      <c r="L4559" s="4"/>
      <c r="N4559" s="1"/>
    </row>
    <row r="4560" spans="10:14" x14ac:dyDescent="0.25">
      <c r="J4560" s="4"/>
      <c r="K4560" s="4"/>
      <c r="L4560" s="4"/>
      <c r="N4560" s="1"/>
    </row>
    <row r="4561" spans="10:14" x14ac:dyDescent="0.25">
      <c r="J4561" s="4"/>
      <c r="K4561" s="4"/>
      <c r="L4561" s="4"/>
      <c r="N4561" s="1"/>
    </row>
    <row r="4562" spans="10:14" x14ac:dyDescent="0.25">
      <c r="J4562" s="4"/>
      <c r="K4562" s="4"/>
      <c r="L4562" s="4"/>
      <c r="N4562" s="1"/>
    </row>
    <row r="4563" spans="10:14" x14ac:dyDescent="0.25">
      <c r="J4563" s="4"/>
      <c r="K4563" s="4"/>
      <c r="L4563" s="4"/>
      <c r="N4563" s="1"/>
    </row>
    <row r="4564" spans="10:14" x14ac:dyDescent="0.25">
      <c r="J4564" s="4"/>
      <c r="K4564" s="4"/>
      <c r="L4564" s="4"/>
      <c r="N4564" s="1"/>
    </row>
    <row r="4565" spans="10:14" x14ac:dyDescent="0.25">
      <c r="J4565" s="4"/>
      <c r="K4565" s="4"/>
      <c r="L4565" s="4"/>
      <c r="N4565" s="1"/>
    </row>
    <row r="4566" spans="10:14" x14ac:dyDescent="0.25">
      <c r="J4566" s="4"/>
      <c r="K4566" s="4"/>
      <c r="L4566" s="4"/>
      <c r="N4566" s="1"/>
    </row>
    <row r="4567" spans="10:14" x14ac:dyDescent="0.25">
      <c r="J4567" s="4"/>
      <c r="K4567" s="4"/>
      <c r="L4567" s="4"/>
      <c r="N4567" s="1"/>
    </row>
    <row r="4568" spans="10:14" x14ac:dyDescent="0.25">
      <c r="J4568" s="4"/>
      <c r="K4568" s="4"/>
      <c r="L4568" s="4"/>
      <c r="N4568" s="1"/>
    </row>
    <row r="4569" spans="10:14" x14ac:dyDescent="0.25">
      <c r="J4569" s="4"/>
      <c r="K4569" s="4"/>
      <c r="L4569" s="4"/>
      <c r="N4569" s="1"/>
    </row>
    <row r="4570" spans="10:14" x14ac:dyDescent="0.25">
      <c r="J4570" s="4"/>
      <c r="K4570" s="4"/>
      <c r="L4570" s="4"/>
      <c r="N4570" s="1"/>
    </row>
    <row r="4571" spans="10:14" x14ac:dyDescent="0.25">
      <c r="J4571" s="4"/>
      <c r="K4571" s="4"/>
      <c r="L4571" s="4"/>
      <c r="N4571" s="1"/>
    </row>
    <row r="4572" spans="10:14" x14ac:dyDescent="0.25">
      <c r="J4572" s="4"/>
      <c r="K4572" s="4"/>
      <c r="L4572" s="4"/>
      <c r="N4572" s="1"/>
    </row>
    <row r="4573" spans="10:14" x14ac:dyDescent="0.25">
      <c r="J4573" s="4"/>
      <c r="K4573" s="4"/>
      <c r="L4573" s="4"/>
      <c r="N4573" s="1"/>
    </row>
    <row r="4574" spans="10:14" x14ac:dyDescent="0.25">
      <c r="J4574" s="4"/>
      <c r="K4574" s="4"/>
      <c r="L4574" s="4"/>
      <c r="N4574" s="1"/>
    </row>
    <row r="4575" spans="10:14" x14ac:dyDescent="0.25">
      <c r="J4575" s="4"/>
      <c r="K4575" s="4"/>
      <c r="L4575" s="4"/>
      <c r="N4575" s="1"/>
    </row>
    <row r="4576" spans="10:14" x14ac:dyDescent="0.25">
      <c r="J4576" s="4"/>
      <c r="K4576" s="4"/>
      <c r="L4576" s="4"/>
      <c r="N4576" s="1"/>
    </row>
    <row r="4577" spans="10:14" x14ac:dyDescent="0.25">
      <c r="J4577" s="4"/>
      <c r="K4577" s="4"/>
      <c r="L4577" s="4"/>
      <c r="N4577" s="1"/>
    </row>
    <row r="4578" spans="10:14" x14ac:dyDescent="0.25">
      <c r="J4578" s="4"/>
      <c r="K4578" s="4"/>
      <c r="L4578" s="4"/>
      <c r="N4578" s="1"/>
    </row>
    <row r="4579" spans="10:14" x14ac:dyDescent="0.25">
      <c r="J4579" s="4"/>
      <c r="K4579" s="4"/>
      <c r="L4579" s="4"/>
      <c r="N4579" s="1"/>
    </row>
    <row r="4580" spans="10:14" x14ac:dyDescent="0.25">
      <c r="J4580" s="4"/>
      <c r="K4580" s="4"/>
      <c r="L4580" s="4"/>
      <c r="N4580" s="1"/>
    </row>
    <row r="4581" spans="10:14" x14ac:dyDescent="0.25">
      <c r="J4581" s="4"/>
      <c r="K4581" s="4"/>
      <c r="L4581" s="4"/>
      <c r="N4581" s="1"/>
    </row>
    <row r="4582" spans="10:14" x14ac:dyDescent="0.25">
      <c r="J4582" s="4"/>
      <c r="K4582" s="4"/>
      <c r="L4582" s="4"/>
      <c r="N4582" s="1"/>
    </row>
    <row r="4583" spans="10:14" x14ac:dyDescent="0.25">
      <c r="J4583" s="4"/>
      <c r="K4583" s="4"/>
      <c r="L4583" s="4"/>
      <c r="N4583" s="1"/>
    </row>
    <row r="4584" spans="10:14" x14ac:dyDescent="0.25">
      <c r="J4584" s="4"/>
      <c r="K4584" s="4"/>
      <c r="L4584" s="4"/>
      <c r="N4584" s="1"/>
    </row>
    <row r="4585" spans="10:14" x14ac:dyDescent="0.25">
      <c r="J4585" s="4"/>
      <c r="K4585" s="4"/>
      <c r="L4585" s="4"/>
      <c r="N4585" s="1"/>
    </row>
    <row r="4586" spans="10:14" x14ac:dyDescent="0.25">
      <c r="J4586" s="4"/>
      <c r="K4586" s="4"/>
      <c r="L4586" s="4"/>
      <c r="N4586" s="1"/>
    </row>
    <row r="4587" spans="10:14" x14ac:dyDescent="0.25">
      <c r="J4587" s="4"/>
      <c r="K4587" s="4"/>
      <c r="L4587" s="4"/>
      <c r="N4587" s="1"/>
    </row>
    <row r="4588" spans="10:14" x14ac:dyDescent="0.25">
      <c r="J4588" s="4"/>
      <c r="K4588" s="4"/>
      <c r="L4588" s="4"/>
      <c r="N4588" s="1"/>
    </row>
    <row r="4589" spans="10:14" x14ac:dyDescent="0.25">
      <c r="J4589" s="4"/>
      <c r="K4589" s="4"/>
      <c r="L4589" s="4"/>
      <c r="N4589" s="1"/>
    </row>
    <row r="4590" spans="10:14" x14ac:dyDescent="0.25">
      <c r="J4590" s="4"/>
      <c r="K4590" s="4"/>
      <c r="L4590" s="4"/>
      <c r="N4590" s="1"/>
    </row>
    <row r="4591" spans="10:14" x14ac:dyDescent="0.25">
      <c r="J4591" s="4"/>
      <c r="K4591" s="4"/>
      <c r="L4591" s="4"/>
      <c r="N4591" s="1"/>
    </row>
    <row r="4592" spans="10:14" x14ac:dyDescent="0.25">
      <c r="J4592" s="4"/>
      <c r="K4592" s="4"/>
      <c r="L4592" s="4"/>
      <c r="N4592" s="1"/>
    </row>
    <row r="4593" spans="10:14" x14ac:dyDescent="0.25">
      <c r="J4593" s="4"/>
      <c r="K4593" s="4"/>
      <c r="L4593" s="4"/>
      <c r="N4593" s="1"/>
    </row>
    <row r="4594" spans="10:14" x14ac:dyDescent="0.25">
      <c r="J4594" s="4"/>
      <c r="K4594" s="4"/>
      <c r="L4594" s="4"/>
      <c r="N4594" s="1"/>
    </row>
    <row r="4595" spans="10:14" x14ac:dyDescent="0.25">
      <c r="J4595" s="4"/>
      <c r="K4595" s="4"/>
      <c r="L4595" s="4"/>
      <c r="N4595" s="1"/>
    </row>
    <row r="4596" spans="10:14" x14ac:dyDescent="0.25">
      <c r="J4596" s="4"/>
      <c r="K4596" s="4"/>
      <c r="L4596" s="4"/>
      <c r="N4596" s="1"/>
    </row>
    <row r="4597" spans="10:14" x14ac:dyDescent="0.25">
      <c r="J4597" s="4"/>
      <c r="K4597" s="4"/>
      <c r="L4597" s="4"/>
      <c r="N4597" s="1"/>
    </row>
    <row r="4598" spans="10:14" x14ac:dyDescent="0.25">
      <c r="J4598" s="4"/>
      <c r="K4598" s="4"/>
      <c r="L4598" s="4"/>
      <c r="N4598" s="1"/>
    </row>
    <row r="4599" spans="10:14" x14ac:dyDescent="0.25">
      <c r="J4599" s="4"/>
      <c r="K4599" s="4"/>
      <c r="L4599" s="4"/>
      <c r="N4599" s="1"/>
    </row>
    <row r="4600" spans="10:14" x14ac:dyDescent="0.25">
      <c r="J4600" s="4"/>
      <c r="K4600" s="4"/>
      <c r="L4600" s="4"/>
      <c r="N4600" s="1"/>
    </row>
    <row r="4601" spans="10:14" x14ac:dyDescent="0.25">
      <c r="J4601" s="4"/>
      <c r="K4601" s="4"/>
      <c r="L4601" s="4"/>
      <c r="N4601" s="1"/>
    </row>
    <row r="4602" spans="10:14" x14ac:dyDescent="0.25">
      <c r="J4602" s="4"/>
      <c r="K4602" s="4"/>
      <c r="L4602" s="4"/>
      <c r="N4602" s="1"/>
    </row>
    <row r="4603" spans="10:14" x14ac:dyDescent="0.25">
      <c r="J4603" s="4"/>
      <c r="K4603" s="4"/>
      <c r="L4603" s="4"/>
      <c r="N4603" s="1"/>
    </row>
    <row r="4604" spans="10:14" x14ac:dyDescent="0.25">
      <c r="J4604" s="4"/>
      <c r="K4604" s="4"/>
      <c r="L4604" s="4"/>
      <c r="N4604" s="1"/>
    </row>
    <row r="4605" spans="10:14" x14ac:dyDescent="0.25">
      <c r="J4605" s="4"/>
      <c r="K4605" s="4"/>
      <c r="L4605" s="4"/>
      <c r="N4605" s="1"/>
    </row>
    <row r="4606" spans="10:14" x14ac:dyDescent="0.25">
      <c r="J4606" s="4"/>
      <c r="K4606" s="4"/>
      <c r="L4606" s="4"/>
      <c r="N4606" s="1"/>
    </row>
    <row r="4607" spans="10:14" x14ac:dyDescent="0.25">
      <c r="J4607" s="4"/>
      <c r="K4607" s="4"/>
      <c r="L4607" s="4"/>
      <c r="N4607" s="1"/>
    </row>
    <row r="4608" spans="10:14" x14ac:dyDescent="0.25">
      <c r="J4608" s="4"/>
      <c r="K4608" s="4"/>
      <c r="L4608" s="4"/>
      <c r="N4608" s="1"/>
    </row>
    <row r="4609" spans="10:14" x14ac:dyDescent="0.25">
      <c r="J4609" s="4"/>
      <c r="K4609" s="4"/>
      <c r="L4609" s="4"/>
      <c r="N4609" s="1"/>
    </row>
    <row r="4610" spans="10:14" x14ac:dyDescent="0.25">
      <c r="J4610" s="4"/>
      <c r="K4610" s="4"/>
      <c r="L4610" s="4"/>
      <c r="N4610" s="1"/>
    </row>
    <row r="4611" spans="10:14" x14ac:dyDescent="0.25">
      <c r="J4611" s="4"/>
      <c r="K4611" s="4"/>
      <c r="L4611" s="4"/>
      <c r="N4611" s="1"/>
    </row>
    <row r="4612" spans="10:14" x14ac:dyDescent="0.25">
      <c r="J4612" s="4"/>
      <c r="K4612" s="4"/>
      <c r="L4612" s="4"/>
      <c r="N4612" s="1"/>
    </row>
    <row r="4613" spans="10:14" x14ac:dyDescent="0.25">
      <c r="J4613" s="4"/>
      <c r="K4613" s="4"/>
      <c r="L4613" s="4"/>
      <c r="N4613" s="1"/>
    </row>
    <row r="4614" spans="10:14" x14ac:dyDescent="0.25">
      <c r="J4614" s="4"/>
      <c r="K4614" s="4"/>
      <c r="L4614" s="4"/>
      <c r="N4614" s="1"/>
    </row>
    <row r="4615" spans="10:14" x14ac:dyDescent="0.25">
      <c r="J4615" s="4"/>
      <c r="K4615" s="4"/>
      <c r="L4615" s="4"/>
      <c r="N4615" s="1"/>
    </row>
    <row r="4616" spans="10:14" x14ac:dyDescent="0.25">
      <c r="J4616" s="4"/>
      <c r="K4616" s="4"/>
      <c r="L4616" s="4"/>
      <c r="N4616" s="1"/>
    </row>
    <row r="4617" spans="10:14" x14ac:dyDescent="0.25">
      <c r="J4617" s="4"/>
      <c r="K4617" s="4"/>
      <c r="L4617" s="4"/>
      <c r="N4617" s="1"/>
    </row>
    <row r="4618" spans="10:14" x14ac:dyDescent="0.25">
      <c r="J4618" s="4"/>
      <c r="K4618" s="4"/>
      <c r="L4618" s="4"/>
      <c r="N4618" s="1"/>
    </row>
    <row r="4619" spans="10:14" x14ac:dyDescent="0.25">
      <c r="J4619" s="4"/>
      <c r="K4619" s="4"/>
      <c r="L4619" s="4"/>
      <c r="N4619" s="1"/>
    </row>
    <row r="4620" spans="10:14" x14ac:dyDescent="0.25">
      <c r="J4620" s="4"/>
      <c r="K4620" s="4"/>
      <c r="L4620" s="4"/>
      <c r="N4620" s="1"/>
    </row>
    <row r="4621" spans="10:14" x14ac:dyDescent="0.25">
      <c r="J4621" s="4"/>
      <c r="K4621" s="4"/>
      <c r="L4621" s="4"/>
      <c r="N4621" s="1"/>
    </row>
    <row r="4622" spans="10:14" x14ac:dyDescent="0.25">
      <c r="J4622" s="4"/>
      <c r="K4622" s="4"/>
      <c r="L4622" s="4"/>
      <c r="N4622" s="1"/>
    </row>
    <row r="4623" spans="10:14" x14ac:dyDescent="0.25">
      <c r="J4623" s="4"/>
      <c r="K4623" s="4"/>
      <c r="L4623" s="4"/>
      <c r="N4623" s="1"/>
    </row>
    <row r="4624" spans="10:14" x14ac:dyDescent="0.25">
      <c r="J4624" s="4"/>
      <c r="K4624" s="4"/>
      <c r="L4624" s="4"/>
      <c r="N4624" s="1"/>
    </row>
    <row r="4625" spans="10:14" x14ac:dyDescent="0.25">
      <c r="J4625" s="4"/>
      <c r="K4625" s="4"/>
      <c r="L4625" s="4"/>
      <c r="N4625" s="1"/>
    </row>
    <row r="4626" spans="10:14" x14ac:dyDescent="0.25">
      <c r="J4626" s="4"/>
      <c r="K4626" s="4"/>
      <c r="L4626" s="4"/>
      <c r="N4626" s="1"/>
    </row>
    <row r="4627" spans="10:14" x14ac:dyDescent="0.25">
      <c r="J4627" s="4"/>
      <c r="K4627" s="4"/>
      <c r="L4627" s="4"/>
      <c r="N4627" s="1"/>
    </row>
    <row r="4628" spans="10:14" x14ac:dyDescent="0.25">
      <c r="J4628" s="4"/>
      <c r="K4628" s="4"/>
      <c r="L4628" s="4"/>
      <c r="N4628" s="1"/>
    </row>
    <row r="4629" spans="10:14" x14ac:dyDescent="0.25">
      <c r="J4629" s="4"/>
      <c r="K4629" s="4"/>
      <c r="L4629" s="4"/>
      <c r="N4629" s="1"/>
    </row>
    <row r="4630" spans="10:14" x14ac:dyDescent="0.25">
      <c r="J4630" s="4"/>
      <c r="K4630" s="4"/>
      <c r="L4630" s="4"/>
      <c r="N4630" s="1"/>
    </row>
    <row r="4631" spans="10:14" x14ac:dyDescent="0.25">
      <c r="J4631" s="4"/>
      <c r="K4631" s="4"/>
      <c r="L4631" s="4"/>
      <c r="N4631" s="1"/>
    </row>
    <row r="4632" spans="10:14" x14ac:dyDescent="0.25">
      <c r="J4632" s="4"/>
      <c r="K4632" s="4"/>
      <c r="L4632" s="4"/>
      <c r="N4632" s="1"/>
    </row>
    <row r="4633" spans="10:14" x14ac:dyDescent="0.25">
      <c r="J4633" s="4"/>
      <c r="K4633" s="4"/>
      <c r="L4633" s="4"/>
      <c r="N4633" s="1"/>
    </row>
    <row r="4634" spans="10:14" x14ac:dyDescent="0.25">
      <c r="J4634" s="4"/>
      <c r="K4634" s="4"/>
      <c r="L4634" s="4"/>
      <c r="N4634" s="1"/>
    </row>
    <row r="4635" spans="10:14" x14ac:dyDescent="0.25">
      <c r="J4635" s="4"/>
      <c r="K4635" s="4"/>
      <c r="L4635" s="4"/>
      <c r="N4635" s="1"/>
    </row>
    <row r="4636" spans="10:14" x14ac:dyDescent="0.25">
      <c r="J4636" s="4"/>
      <c r="K4636" s="4"/>
      <c r="L4636" s="4"/>
      <c r="N4636" s="1"/>
    </row>
    <row r="4637" spans="10:14" x14ac:dyDescent="0.25">
      <c r="J4637" s="4"/>
      <c r="K4637" s="4"/>
      <c r="L4637" s="4"/>
      <c r="N4637" s="1"/>
    </row>
    <row r="4638" spans="10:14" x14ac:dyDescent="0.25">
      <c r="J4638" s="4"/>
      <c r="K4638" s="4"/>
      <c r="L4638" s="4"/>
      <c r="N4638" s="1"/>
    </row>
    <row r="4639" spans="10:14" x14ac:dyDescent="0.25">
      <c r="J4639" s="4"/>
      <c r="K4639" s="4"/>
      <c r="L4639" s="4"/>
      <c r="N4639" s="1"/>
    </row>
    <row r="4640" spans="10:14" x14ac:dyDescent="0.25">
      <c r="J4640" s="4"/>
      <c r="K4640" s="4"/>
      <c r="L4640" s="4"/>
      <c r="N4640" s="1"/>
    </row>
    <row r="4641" spans="10:14" x14ac:dyDescent="0.25">
      <c r="J4641" s="4"/>
      <c r="K4641" s="4"/>
      <c r="L4641" s="4"/>
      <c r="N4641" s="1"/>
    </row>
    <row r="4642" spans="10:14" x14ac:dyDescent="0.25">
      <c r="J4642" s="4"/>
      <c r="K4642" s="4"/>
      <c r="L4642" s="4"/>
      <c r="N4642" s="1"/>
    </row>
    <row r="4643" spans="10:14" x14ac:dyDescent="0.25">
      <c r="J4643" s="4"/>
      <c r="K4643" s="4"/>
      <c r="L4643" s="4"/>
      <c r="N4643" s="1"/>
    </row>
    <row r="4644" spans="10:14" x14ac:dyDescent="0.25">
      <c r="J4644" s="4"/>
      <c r="K4644" s="4"/>
      <c r="L4644" s="4"/>
      <c r="N4644" s="1"/>
    </row>
    <row r="4645" spans="10:14" x14ac:dyDescent="0.25">
      <c r="J4645" s="4"/>
      <c r="K4645" s="4"/>
      <c r="L4645" s="4"/>
      <c r="N4645" s="1"/>
    </row>
    <row r="4646" spans="10:14" x14ac:dyDescent="0.25">
      <c r="J4646" s="4"/>
      <c r="K4646" s="4"/>
      <c r="L4646" s="4"/>
      <c r="N4646" s="1"/>
    </row>
    <row r="4647" spans="10:14" x14ac:dyDescent="0.25">
      <c r="J4647" s="4"/>
      <c r="K4647" s="4"/>
      <c r="L4647" s="4"/>
      <c r="N4647" s="1"/>
    </row>
    <row r="4648" spans="10:14" x14ac:dyDescent="0.25">
      <c r="J4648" s="4"/>
      <c r="K4648" s="4"/>
      <c r="L4648" s="4"/>
      <c r="N4648" s="1"/>
    </row>
    <row r="4649" spans="10:14" x14ac:dyDescent="0.25">
      <c r="J4649" s="4"/>
      <c r="K4649" s="4"/>
      <c r="L4649" s="4"/>
      <c r="N4649" s="1"/>
    </row>
    <row r="4650" spans="10:14" x14ac:dyDescent="0.25">
      <c r="J4650" s="4"/>
      <c r="K4650" s="4"/>
      <c r="L4650" s="4"/>
      <c r="N4650" s="1"/>
    </row>
    <row r="4651" spans="10:14" x14ac:dyDescent="0.25">
      <c r="J4651" s="4"/>
      <c r="K4651" s="4"/>
      <c r="L4651" s="4"/>
      <c r="N4651" s="1"/>
    </row>
    <row r="4652" spans="10:14" x14ac:dyDescent="0.25">
      <c r="J4652" s="4"/>
      <c r="K4652" s="4"/>
      <c r="L4652" s="4"/>
      <c r="N4652" s="1"/>
    </row>
    <row r="4653" spans="10:14" x14ac:dyDescent="0.25">
      <c r="J4653" s="4"/>
      <c r="K4653" s="4"/>
      <c r="L4653" s="4"/>
      <c r="N4653" s="1"/>
    </row>
    <row r="4654" spans="10:14" x14ac:dyDescent="0.25">
      <c r="J4654" s="4"/>
      <c r="K4654" s="4"/>
      <c r="L4654" s="4"/>
      <c r="N4654" s="1"/>
    </row>
    <row r="4655" spans="10:14" x14ac:dyDescent="0.25">
      <c r="J4655" s="4"/>
      <c r="K4655" s="4"/>
      <c r="L4655" s="4"/>
      <c r="N4655" s="1"/>
    </row>
    <row r="4656" spans="10:14" x14ac:dyDescent="0.25">
      <c r="J4656" s="4"/>
      <c r="K4656" s="4"/>
      <c r="L4656" s="4"/>
      <c r="N4656" s="1"/>
    </row>
    <row r="4657" spans="10:14" x14ac:dyDescent="0.25">
      <c r="J4657" s="4"/>
      <c r="K4657" s="4"/>
      <c r="L4657" s="4"/>
      <c r="N4657" s="1"/>
    </row>
    <row r="4658" spans="10:14" x14ac:dyDescent="0.25">
      <c r="J4658" s="4"/>
      <c r="K4658" s="4"/>
      <c r="L4658" s="4"/>
      <c r="N4658" s="1"/>
    </row>
    <row r="4659" spans="10:14" x14ac:dyDescent="0.25">
      <c r="J4659" s="4"/>
      <c r="K4659" s="4"/>
      <c r="L4659" s="4"/>
      <c r="N4659" s="1"/>
    </row>
    <row r="4660" spans="10:14" x14ac:dyDescent="0.25">
      <c r="J4660" s="4"/>
      <c r="K4660" s="4"/>
      <c r="L4660" s="4"/>
      <c r="N4660" s="1"/>
    </row>
    <row r="4661" spans="10:14" x14ac:dyDescent="0.25">
      <c r="J4661" s="4"/>
      <c r="K4661" s="4"/>
      <c r="L4661" s="4"/>
      <c r="N4661" s="1"/>
    </row>
    <row r="4662" spans="10:14" x14ac:dyDescent="0.25">
      <c r="J4662" s="4"/>
      <c r="K4662" s="4"/>
      <c r="L4662" s="4"/>
      <c r="N4662" s="1"/>
    </row>
    <row r="4663" spans="10:14" x14ac:dyDescent="0.25">
      <c r="J4663" s="4"/>
      <c r="K4663" s="4"/>
      <c r="L4663" s="4"/>
      <c r="N4663" s="1"/>
    </row>
    <row r="4664" spans="10:14" x14ac:dyDescent="0.25">
      <c r="J4664" s="4"/>
      <c r="K4664" s="4"/>
      <c r="L4664" s="4"/>
      <c r="N4664" s="1"/>
    </row>
    <row r="4665" spans="10:14" x14ac:dyDescent="0.25">
      <c r="J4665" s="4"/>
      <c r="K4665" s="4"/>
      <c r="L4665" s="4"/>
      <c r="N4665" s="1"/>
    </row>
    <row r="4666" spans="10:14" x14ac:dyDescent="0.25">
      <c r="J4666" s="4"/>
      <c r="K4666" s="4"/>
      <c r="L4666" s="4"/>
      <c r="N4666" s="1"/>
    </row>
    <row r="4667" spans="10:14" x14ac:dyDescent="0.25">
      <c r="J4667" s="4"/>
      <c r="K4667" s="4"/>
      <c r="L4667" s="4"/>
      <c r="N4667" s="1"/>
    </row>
    <row r="4668" spans="10:14" x14ac:dyDescent="0.25">
      <c r="J4668" s="4"/>
      <c r="K4668" s="4"/>
      <c r="L4668" s="4"/>
      <c r="N4668" s="1"/>
    </row>
    <row r="4669" spans="10:14" x14ac:dyDescent="0.25">
      <c r="J4669" s="4"/>
      <c r="K4669" s="4"/>
      <c r="L4669" s="4"/>
      <c r="N4669" s="1"/>
    </row>
    <row r="4670" spans="10:14" x14ac:dyDescent="0.25">
      <c r="J4670" s="4"/>
      <c r="K4670" s="4"/>
      <c r="L4670" s="4"/>
      <c r="N4670" s="1"/>
    </row>
    <row r="4671" spans="10:14" x14ac:dyDescent="0.25">
      <c r="J4671" s="4"/>
      <c r="K4671" s="4"/>
      <c r="L4671" s="4"/>
      <c r="N4671" s="1"/>
    </row>
    <row r="4672" spans="10:14" x14ac:dyDescent="0.25">
      <c r="J4672" s="4"/>
      <c r="K4672" s="4"/>
      <c r="L4672" s="4"/>
      <c r="N4672" s="1"/>
    </row>
    <row r="4673" spans="10:14" x14ac:dyDescent="0.25">
      <c r="J4673" s="4"/>
      <c r="K4673" s="4"/>
      <c r="L4673" s="4"/>
      <c r="N4673" s="1"/>
    </row>
    <row r="4674" spans="10:14" x14ac:dyDescent="0.25">
      <c r="J4674" s="4"/>
      <c r="K4674" s="4"/>
      <c r="L4674" s="4"/>
      <c r="N4674" s="1"/>
    </row>
    <row r="4675" spans="10:14" x14ac:dyDescent="0.25">
      <c r="J4675" s="4"/>
      <c r="K4675" s="4"/>
      <c r="L4675" s="4"/>
      <c r="N4675" s="1"/>
    </row>
    <row r="4676" spans="10:14" x14ac:dyDescent="0.25">
      <c r="J4676" s="4"/>
      <c r="K4676" s="4"/>
      <c r="L4676" s="4"/>
      <c r="N4676" s="1"/>
    </row>
    <row r="4677" spans="10:14" x14ac:dyDescent="0.25">
      <c r="J4677" s="4"/>
      <c r="K4677" s="4"/>
      <c r="L4677" s="4"/>
      <c r="N4677" s="1"/>
    </row>
    <row r="4678" spans="10:14" x14ac:dyDescent="0.25">
      <c r="J4678" s="4"/>
      <c r="K4678" s="4"/>
      <c r="L4678" s="4"/>
      <c r="N4678" s="1"/>
    </row>
    <row r="4679" spans="10:14" x14ac:dyDescent="0.25">
      <c r="J4679" s="4"/>
      <c r="K4679" s="4"/>
      <c r="L4679" s="4"/>
      <c r="N4679" s="1"/>
    </row>
    <row r="4680" spans="10:14" x14ac:dyDescent="0.25">
      <c r="J4680" s="4"/>
      <c r="K4680" s="4"/>
      <c r="L4680" s="4"/>
      <c r="N4680" s="1"/>
    </row>
    <row r="4681" spans="10:14" x14ac:dyDescent="0.25">
      <c r="J4681" s="4"/>
      <c r="K4681" s="4"/>
      <c r="L4681" s="4"/>
      <c r="N4681" s="1"/>
    </row>
    <row r="4682" spans="10:14" x14ac:dyDescent="0.25">
      <c r="J4682" s="4"/>
      <c r="K4682" s="4"/>
      <c r="L4682" s="4"/>
      <c r="N4682" s="1"/>
    </row>
    <row r="4683" spans="10:14" x14ac:dyDescent="0.25">
      <c r="J4683" s="4"/>
      <c r="K4683" s="4"/>
      <c r="L4683" s="4"/>
      <c r="N4683" s="1"/>
    </row>
    <row r="4684" spans="10:14" x14ac:dyDescent="0.25">
      <c r="J4684" s="4"/>
      <c r="K4684" s="4"/>
      <c r="L4684" s="4"/>
      <c r="N4684" s="1"/>
    </row>
    <row r="4685" spans="10:14" x14ac:dyDescent="0.25">
      <c r="J4685" s="4"/>
      <c r="K4685" s="4"/>
      <c r="L4685" s="4"/>
      <c r="N4685" s="1"/>
    </row>
    <row r="4686" spans="10:14" x14ac:dyDescent="0.25">
      <c r="J4686" s="4"/>
      <c r="K4686" s="4"/>
      <c r="L4686" s="4"/>
      <c r="N4686" s="1"/>
    </row>
    <row r="4687" spans="10:14" x14ac:dyDescent="0.25">
      <c r="J4687" s="4"/>
      <c r="K4687" s="4"/>
      <c r="L4687" s="4"/>
      <c r="N4687" s="1"/>
    </row>
    <row r="4688" spans="10:14" x14ac:dyDescent="0.25">
      <c r="J4688" s="4"/>
      <c r="K4688" s="4"/>
      <c r="L4688" s="4"/>
      <c r="N4688" s="1"/>
    </row>
    <row r="4689" spans="10:14" x14ac:dyDescent="0.25">
      <c r="J4689" s="4"/>
      <c r="K4689" s="4"/>
      <c r="L4689" s="4"/>
      <c r="N4689" s="1"/>
    </row>
    <row r="4690" spans="10:14" x14ac:dyDescent="0.25">
      <c r="J4690" s="4"/>
      <c r="K4690" s="4"/>
      <c r="L4690" s="4"/>
      <c r="N4690" s="1"/>
    </row>
    <row r="4691" spans="10:14" x14ac:dyDescent="0.25">
      <c r="J4691" s="4"/>
      <c r="K4691" s="4"/>
      <c r="L4691" s="4"/>
      <c r="N4691" s="1"/>
    </row>
    <row r="4692" spans="10:14" x14ac:dyDescent="0.25">
      <c r="J4692" s="4"/>
      <c r="K4692" s="4"/>
      <c r="L4692" s="4"/>
      <c r="N4692" s="1"/>
    </row>
    <row r="4693" spans="10:14" x14ac:dyDescent="0.25">
      <c r="J4693" s="4"/>
      <c r="K4693" s="4"/>
      <c r="L4693" s="4"/>
      <c r="N4693" s="1"/>
    </row>
    <row r="4694" spans="10:14" x14ac:dyDescent="0.25">
      <c r="J4694" s="4"/>
      <c r="K4694" s="4"/>
      <c r="L4694" s="4"/>
      <c r="N4694" s="1"/>
    </row>
    <row r="4695" spans="10:14" x14ac:dyDescent="0.25">
      <c r="J4695" s="4"/>
      <c r="K4695" s="4"/>
      <c r="L4695" s="4"/>
      <c r="N4695" s="1"/>
    </row>
    <row r="4696" spans="10:14" x14ac:dyDescent="0.25">
      <c r="J4696" s="4"/>
      <c r="K4696" s="4"/>
      <c r="L4696" s="4"/>
      <c r="N4696" s="1"/>
    </row>
    <row r="4697" spans="10:14" x14ac:dyDescent="0.25">
      <c r="J4697" s="4"/>
      <c r="K4697" s="4"/>
      <c r="L4697" s="4"/>
      <c r="N4697" s="1"/>
    </row>
    <row r="4698" spans="10:14" x14ac:dyDescent="0.25">
      <c r="J4698" s="4"/>
      <c r="K4698" s="4"/>
      <c r="L4698" s="4"/>
      <c r="N4698" s="1"/>
    </row>
    <row r="4699" spans="10:14" x14ac:dyDescent="0.25">
      <c r="J4699" s="4"/>
      <c r="K4699" s="4"/>
      <c r="L4699" s="4"/>
      <c r="N4699" s="1"/>
    </row>
    <row r="4700" spans="10:14" x14ac:dyDescent="0.25">
      <c r="J4700" s="4"/>
      <c r="K4700" s="4"/>
      <c r="L4700" s="4"/>
      <c r="N4700" s="1"/>
    </row>
    <row r="4701" spans="10:14" x14ac:dyDescent="0.25">
      <c r="J4701" s="4"/>
      <c r="K4701" s="4"/>
      <c r="L4701" s="4"/>
      <c r="N4701" s="1"/>
    </row>
    <row r="4702" spans="10:14" x14ac:dyDescent="0.25">
      <c r="J4702" s="4"/>
      <c r="K4702" s="4"/>
      <c r="L4702" s="4"/>
      <c r="N4702" s="1"/>
    </row>
    <row r="4703" spans="10:14" x14ac:dyDescent="0.25">
      <c r="J4703" s="4"/>
      <c r="K4703" s="4"/>
      <c r="L4703" s="4"/>
      <c r="N4703" s="1"/>
    </row>
    <row r="4704" spans="10:14" x14ac:dyDescent="0.25">
      <c r="J4704" s="4"/>
      <c r="K4704" s="4"/>
      <c r="L4704" s="4"/>
      <c r="N4704" s="1"/>
    </row>
    <row r="4705" spans="10:14" x14ac:dyDescent="0.25">
      <c r="J4705" s="4"/>
      <c r="K4705" s="4"/>
      <c r="L4705" s="4"/>
      <c r="N4705" s="1"/>
    </row>
    <row r="4706" spans="10:14" x14ac:dyDescent="0.25">
      <c r="J4706" s="4"/>
      <c r="K4706" s="4"/>
      <c r="L4706" s="4"/>
      <c r="N4706" s="1"/>
    </row>
    <row r="4707" spans="10:14" x14ac:dyDescent="0.25">
      <c r="J4707" s="4"/>
      <c r="K4707" s="4"/>
      <c r="L4707" s="4"/>
      <c r="N4707" s="1"/>
    </row>
    <row r="4708" spans="10:14" x14ac:dyDescent="0.25">
      <c r="J4708" s="4"/>
      <c r="K4708" s="4"/>
      <c r="L4708" s="4"/>
      <c r="N4708" s="1"/>
    </row>
    <row r="4709" spans="10:14" x14ac:dyDescent="0.25">
      <c r="J4709" s="4"/>
      <c r="K4709" s="4"/>
      <c r="L4709" s="4"/>
      <c r="N4709" s="1"/>
    </row>
    <row r="4710" spans="10:14" x14ac:dyDescent="0.25">
      <c r="J4710" s="4"/>
      <c r="K4710" s="4"/>
      <c r="L4710" s="4"/>
      <c r="N4710" s="1"/>
    </row>
    <row r="4711" spans="10:14" x14ac:dyDescent="0.25">
      <c r="J4711" s="4"/>
      <c r="K4711" s="4"/>
      <c r="L4711" s="4"/>
      <c r="N4711" s="1"/>
    </row>
    <row r="4712" spans="10:14" x14ac:dyDescent="0.25">
      <c r="J4712" s="4"/>
      <c r="K4712" s="4"/>
      <c r="L4712" s="4"/>
      <c r="N4712" s="1"/>
    </row>
    <row r="4713" spans="10:14" x14ac:dyDescent="0.25">
      <c r="J4713" s="4"/>
      <c r="K4713" s="4"/>
      <c r="L4713" s="4"/>
      <c r="N4713" s="1"/>
    </row>
    <row r="4714" spans="10:14" x14ac:dyDescent="0.25">
      <c r="J4714" s="4"/>
      <c r="K4714" s="4"/>
      <c r="L4714" s="4"/>
      <c r="N4714" s="1"/>
    </row>
    <row r="4715" spans="10:14" x14ac:dyDescent="0.25">
      <c r="J4715" s="4"/>
      <c r="K4715" s="4"/>
      <c r="L4715" s="4"/>
      <c r="N4715" s="1"/>
    </row>
    <row r="4716" spans="10:14" x14ac:dyDescent="0.25">
      <c r="J4716" s="4"/>
      <c r="K4716" s="4"/>
      <c r="L4716" s="4"/>
      <c r="N4716" s="1"/>
    </row>
    <row r="4717" spans="10:14" x14ac:dyDescent="0.25">
      <c r="J4717" s="4"/>
      <c r="K4717" s="4"/>
      <c r="L4717" s="4"/>
      <c r="N4717" s="1"/>
    </row>
    <row r="4718" spans="10:14" x14ac:dyDescent="0.25">
      <c r="J4718" s="4"/>
      <c r="K4718" s="4"/>
      <c r="L4718" s="4"/>
      <c r="N4718" s="1"/>
    </row>
    <row r="4719" spans="10:14" x14ac:dyDescent="0.25">
      <c r="J4719" s="4"/>
      <c r="K4719" s="4"/>
      <c r="L4719" s="4"/>
      <c r="N4719" s="1"/>
    </row>
    <row r="4720" spans="10:14" x14ac:dyDescent="0.25">
      <c r="J4720" s="4"/>
      <c r="K4720" s="4"/>
      <c r="L4720" s="4"/>
      <c r="N4720" s="1"/>
    </row>
    <row r="4721" spans="10:14" x14ac:dyDescent="0.25">
      <c r="J4721" s="4"/>
      <c r="K4721" s="4"/>
      <c r="L4721" s="4"/>
      <c r="N4721" s="1"/>
    </row>
    <row r="4722" spans="10:14" x14ac:dyDescent="0.25">
      <c r="J4722" s="4"/>
      <c r="K4722" s="4"/>
      <c r="L4722" s="4"/>
      <c r="N4722" s="1"/>
    </row>
    <row r="4723" spans="10:14" x14ac:dyDescent="0.25">
      <c r="J4723" s="4"/>
      <c r="K4723" s="4"/>
      <c r="L4723" s="4"/>
      <c r="N4723" s="1"/>
    </row>
    <row r="4724" spans="10:14" x14ac:dyDescent="0.25">
      <c r="J4724" s="4"/>
      <c r="K4724" s="4"/>
      <c r="L4724" s="4"/>
      <c r="N4724" s="1"/>
    </row>
    <row r="4725" spans="10:14" x14ac:dyDescent="0.25">
      <c r="J4725" s="4"/>
      <c r="K4725" s="4"/>
      <c r="L4725" s="4"/>
      <c r="N4725" s="1"/>
    </row>
    <row r="4726" spans="10:14" x14ac:dyDescent="0.25">
      <c r="J4726" s="4"/>
      <c r="K4726" s="4"/>
      <c r="L4726" s="4"/>
      <c r="N4726" s="1"/>
    </row>
    <row r="4727" spans="10:14" x14ac:dyDescent="0.25">
      <c r="J4727" s="4"/>
      <c r="K4727" s="4"/>
      <c r="L4727" s="4"/>
      <c r="N4727" s="1"/>
    </row>
    <row r="4728" spans="10:14" x14ac:dyDescent="0.25">
      <c r="J4728" s="4"/>
      <c r="K4728" s="4"/>
      <c r="L4728" s="4"/>
      <c r="N4728" s="1"/>
    </row>
    <row r="4729" spans="10:14" x14ac:dyDescent="0.25">
      <c r="J4729" s="4"/>
      <c r="K4729" s="4"/>
      <c r="L4729" s="4"/>
      <c r="N4729" s="1"/>
    </row>
    <row r="4730" spans="10:14" x14ac:dyDescent="0.25">
      <c r="J4730" s="4"/>
      <c r="K4730" s="4"/>
      <c r="L4730" s="4"/>
      <c r="N4730" s="1"/>
    </row>
    <row r="4731" spans="10:14" x14ac:dyDescent="0.25">
      <c r="J4731" s="4"/>
      <c r="K4731" s="4"/>
      <c r="L4731" s="4"/>
      <c r="N4731" s="1"/>
    </row>
    <row r="4732" spans="10:14" x14ac:dyDescent="0.25">
      <c r="J4732" s="4"/>
      <c r="K4732" s="4"/>
      <c r="L4732" s="4"/>
      <c r="N4732" s="1"/>
    </row>
    <row r="4733" spans="10:14" x14ac:dyDescent="0.25">
      <c r="J4733" s="4"/>
      <c r="K4733" s="4"/>
      <c r="L4733" s="4"/>
      <c r="N4733" s="1"/>
    </row>
    <row r="4734" spans="10:14" x14ac:dyDescent="0.25">
      <c r="J4734" s="4"/>
      <c r="K4734" s="4"/>
      <c r="L4734" s="4"/>
      <c r="N4734" s="1"/>
    </row>
    <row r="4735" spans="10:14" x14ac:dyDescent="0.25">
      <c r="J4735" s="4"/>
      <c r="K4735" s="4"/>
      <c r="L4735" s="4"/>
      <c r="N4735" s="1"/>
    </row>
    <row r="4736" spans="10:14" x14ac:dyDescent="0.25">
      <c r="J4736" s="4"/>
      <c r="K4736" s="4"/>
      <c r="L4736" s="4"/>
      <c r="N4736" s="1"/>
    </row>
    <row r="4737" spans="10:14" x14ac:dyDescent="0.25">
      <c r="J4737" s="4"/>
      <c r="K4737" s="4"/>
      <c r="L4737" s="4"/>
      <c r="N4737" s="1"/>
    </row>
    <row r="4738" spans="10:14" x14ac:dyDescent="0.25">
      <c r="J4738" s="4"/>
      <c r="K4738" s="4"/>
      <c r="L4738" s="4"/>
      <c r="N4738" s="1"/>
    </row>
    <row r="4739" spans="10:14" x14ac:dyDescent="0.25">
      <c r="J4739" s="4"/>
      <c r="K4739" s="4"/>
      <c r="L4739" s="4"/>
      <c r="N4739" s="1"/>
    </row>
    <row r="4740" spans="10:14" x14ac:dyDescent="0.25">
      <c r="J4740" s="4"/>
      <c r="K4740" s="4"/>
      <c r="L4740" s="4"/>
      <c r="N4740" s="1"/>
    </row>
    <row r="4741" spans="10:14" x14ac:dyDescent="0.25">
      <c r="J4741" s="4"/>
      <c r="K4741" s="4"/>
      <c r="L4741" s="4"/>
      <c r="N4741" s="1"/>
    </row>
    <row r="4742" spans="10:14" x14ac:dyDescent="0.25">
      <c r="J4742" s="4"/>
      <c r="K4742" s="4"/>
      <c r="L4742" s="4"/>
      <c r="N4742" s="1"/>
    </row>
    <row r="4743" spans="10:14" x14ac:dyDescent="0.25">
      <c r="J4743" s="4"/>
      <c r="K4743" s="4"/>
      <c r="L4743" s="4"/>
      <c r="N4743" s="1"/>
    </row>
    <row r="4744" spans="10:14" x14ac:dyDescent="0.25">
      <c r="J4744" s="4"/>
      <c r="K4744" s="4"/>
      <c r="L4744" s="4"/>
      <c r="N4744" s="1"/>
    </row>
    <row r="4745" spans="10:14" x14ac:dyDescent="0.25">
      <c r="J4745" s="4"/>
      <c r="K4745" s="4"/>
      <c r="L4745" s="4"/>
      <c r="N4745" s="1"/>
    </row>
    <row r="4746" spans="10:14" x14ac:dyDescent="0.25">
      <c r="J4746" s="4"/>
      <c r="K4746" s="4"/>
      <c r="L4746" s="4"/>
      <c r="N4746" s="1"/>
    </row>
    <row r="4747" spans="10:14" x14ac:dyDescent="0.25">
      <c r="J4747" s="4"/>
      <c r="K4747" s="4"/>
      <c r="L4747" s="4"/>
      <c r="N4747" s="1"/>
    </row>
    <row r="4748" spans="10:14" x14ac:dyDescent="0.25">
      <c r="J4748" s="4"/>
      <c r="K4748" s="4"/>
      <c r="L4748" s="4"/>
      <c r="N4748" s="1"/>
    </row>
    <row r="4749" spans="10:14" x14ac:dyDescent="0.25">
      <c r="J4749" s="4"/>
      <c r="K4749" s="4"/>
      <c r="L4749" s="4"/>
      <c r="N4749" s="1"/>
    </row>
    <row r="4750" spans="10:14" x14ac:dyDescent="0.25">
      <c r="J4750" s="4"/>
      <c r="K4750" s="4"/>
      <c r="L4750" s="4"/>
      <c r="N4750" s="1"/>
    </row>
    <row r="4751" spans="10:14" x14ac:dyDescent="0.25">
      <c r="J4751" s="4"/>
      <c r="K4751" s="4"/>
      <c r="L4751" s="4"/>
      <c r="N4751" s="1"/>
    </row>
    <row r="4752" spans="10:14" x14ac:dyDescent="0.25">
      <c r="J4752" s="4"/>
      <c r="K4752" s="4"/>
      <c r="L4752" s="4"/>
      <c r="N4752" s="1"/>
    </row>
    <row r="4753" spans="10:14" x14ac:dyDescent="0.25">
      <c r="J4753" s="4"/>
      <c r="K4753" s="4"/>
      <c r="L4753" s="4"/>
      <c r="N4753" s="1"/>
    </row>
    <row r="4754" spans="10:14" x14ac:dyDescent="0.25">
      <c r="J4754" s="4"/>
      <c r="K4754" s="4"/>
      <c r="L4754" s="4"/>
      <c r="N4754" s="1"/>
    </row>
    <row r="4755" spans="10:14" x14ac:dyDescent="0.25">
      <c r="J4755" s="4"/>
      <c r="K4755" s="4"/>
      <c r="L4755" s="4"/>
      <c r="N4755" s="1"/>
    </row>
    <row r="4756" spans="10:14" x14ac:dyDescent="0.25">
      <c r="J4756" s="4"/>
      <c r="K4756" s="4"/>
      <c r="L4756" s="4"/>
      <c r="N4756" s="1"/>
    </row>
    <row r="4757" spans="10:14" x14ac:dyDescent="0.25">
      <c r="J4757" s="4"/>
      <c r="K4757" s="4"/>
      <c r="L4757" s="4"/>
      <c r="N4757" s="1"/>
    </row>
    <row r="4758" spans="10:14" x14ac:dyDescent="0.25">
      <c r="J4758" s="4"/>
      <c r="K4758" s="4"/>
      <c r="L4758" s="4"/>
      <c r="N4758" s="1"/>
    </row>
    <row r="4759" spans="10:14" x14ac:dyDescent="0.25">
      <c r="J4759" s="4"/>
      <c r="K4759" s="4"/>
      <c r="L4759" s="4"/>
      <c r="N4759" s="1"/>
    </row>
    <row r="4760" spans="10:14" x14ac:dyDescent="0.25">
      <c r="J4760" s="4"/>
      <c r="K4760" s="4"/>
      <c r="L4760" s="4"/>
      <c r="N4760" s="1"/>
    </row>
    <row r="4761" spans="10:14" x14ac:dyDescent="0.25">
      <c r="J4761" s="4"/>
      <c r="K4761" s="4"/>
      <c r="L4761" s="4"/>
      <c r="N4761" s="1"/>
    </row>
    <row r="4762" spans="10:14" x14ac:dyDescent="0.25">
      <c r="J4762" s="4"/>
      <c r="K4762" s="4"/>
      <c r="L4762" s="4"/>
      <c r="N4762" s="1"/>
    </row>
    <row r="4763" spans="10:14" x14ac:dyDescent="0.25">
      <c r="J4763" s="4"/>
      <c r="K4763" s="4"/>
      <c r="L4763" s="4"/>
      <c r="N4763" s="1"/>
    </row>
    <row r="4764" spans="10:14" x14ac:dyDescent="0.25">
      <c r="J4764" s="4"/>
      <c r="K4764" s="4"/>
      <c r="L4764" s="4"/>
      <c r="N4764" s="1"/>
    </row>
    <row r="4765" spans="10:14" x14ac:dyDescent="0.25">
      <c r="J4765" s="4"/>
      <c r="K4765" s="4"/>
      <c r="L4765" s="4"/>
      <c r="N4765" s="1"/>
    </row>
    <row r="4766" spans="10:14" x14ac:dyDescent="0.25">
      <c r="J4766" s="4"/>
      <c r="K4766" s="4"/>
      <c r="L4766" s="4"/>
      <c r="N4766" s="1"/>
    </row>
    <row r="4767" spans="10:14" x14ac:dyDescent="0.25">
      <c r="J4767" s="4"/>
      <c r="K4767" s="4"/>
      <c r="L4767" s="4"/>
      <c r="N4767" s="1"/>
    </row>
    <row r="4768" spans="10:14" x14ac:dyDescent="0.25">
      <c r="J4768" s="4"/>
      <c r="K4768" s="4"/>
      <c r="L4768" s="4"/>
      <c r="N4768" s="1"/>
    </row>
    <row r="4769" spans="10:14" x14ac:dyDescent="0.25">
      <c r="J4769" s="4"/>
      <c r="K4769" s="4"/>
      <c r="L4769" s="4"/>
      <c r="N4769" s="1"/>
    </row>
    <row r="4770" spans="10:14" x14ac:dyDescent="0.25">
      <c r="J4770" s="4"/>
      <c r="K4770" s="4"/>
      <c r="L4770" s="4"/>
      <c r="N4770" s="1"/>
    </row>
    <row r="4771" spans="10:14" x14ac:dyDescent="0.25">
      <c r="J4771" s="4"/>
      <c r="K4771" s="4"/>
      <c r="L4771" s="4"/>
      <c r="N4771" s="1"/>
    </row>
    <row r="4772" spans="10:14" x14ac:dyDescent="0.25">
      <c r="J4772" s="4"/>
      <c r="K4772" s="4"/>
      <c r="L4772" s="4"/>
      <c r="N4772" s="1"/>
    </row>
    <row r="4773" spans="10:14" x14ac:dyDescent="0.25">
      <c r="J4773" s="4"/>
      <c r="K4773" s="4"/>
      <c r="L4773" s="4"/>
      <c r="N4773" s="1"/>
    </row>
    <row r="4774" spans="10:14" x14ac:dyDescent="0.25">
      <c r="J4774" s="4"/>
      <c r="K4774" s="4"/>
      <c r="L4774" s="4"/>
      <c r="N4774" s="1"/>
    </row>
    <row r="4775" spans="10:14" x14ac:dyDescent="0.25">
      <c r="J4775" s="4"/>
      <c r="K4775" s="4"/>
      <c r="L4775" s="4"/>
      <c r="N4775" s="1"/>
    </row>
    <row r="4776" spans="10:14" x14ac:dyDescent="0.25">
      <c r="J4776" s="4"/>
      <c r="K4776" s="4"/>
      <c r="L4776" s="4"/>
      <c r="N4776" s="1"/>
    </row>
    <row r="4777" spans="10:14" x14ac:dyDescent="0.25">
      <c r="J4777" s="4"/>
      <c r="K4777" s="4"/>
      <c r="L4777" s="4"/>
      <c r="N4777" s="1"/>
    </row>
    <row r="4778" spans="10:14" x14ac:dyDescent="0.25">
      <c r="J4778" s="4"/>
      <c r="K4778" s="4"/>
      <c r="L4778" s="4"/>
      <c r="N4778" s="1"/>
    </row>
    <row r="4779" spans="10:14" x14ac:dyDescent="0.25">
      <c r="J4779" s="4"/>
      <c r="K4779" s="4"/>
      <c r="L4779" s="4"/>
      <c r="N4779" s="1"/>
    </row>
    <row r="4780" spans="10:14" x14ac:dyDescent="0.25">
      <c r="J4780" s="4"/>
      <c r="K4780" s="4"/>
      <c r="L4780" s="4"/>
      <c r="N4780" s="1"/>
    </row>
    <row r="4781" spans="10:14" x14ac:dyDescent="0.25">
      <c r="J4781" s="4"/>
      <c r="K4781" s="4"/>
      <c r="L4781" s="4"/>
      <c r="N4781" s="1"/>
    </row>
    <row r="4782" spans="10:14" x14ac:dyDescent="0.25">
      <c r="J4782" s="4"/>
      <c r="K4782" s="4"/>
      <c r="L4782" s="4"/>
      <c r="N4782" s="1"/>
    </row>
    <row r="4783" spans="10:14" x14ac:dyDescent="0.25">
      <c r="J4783" s="4"/>
      <c r="K4783" s="4"/>
      <c r="L4783" s="4"/>
      <c r="N4783" s="1"/>
    </row>
    <row r="4784" spans="10:14" x14ac:dyDescent="0.25">
      <c r="J4784" s="4"/>
      <c r="K4784" s="4"/>
      <c r="L4784" s="4"/>
      <c r="N4784" s="1"/>
    </row>
    <row r="4785" spans="10:14" x14ac:dyDescent="0.25">
      <c r="J4785" s="4"/>
      <c r="K4785" s="4"/>
      <c r="L4785" s="4"/>
      <c r="N4785" s="1"/>
    </row>
    <row r="4786" spans="10:14" x14ac:dyDescent="0.25">
      <c r="J4786" s="4"/>
      <c r="K4786" s="4"/>
      <c r="L4786" s="4"/>
      <c r="N4786" s="1"/>
    </row>
    <row r="4787" spans="10:14" x14ac:dyDescent="0.25">
      <c r="J4787" s="4"/>
      <c r="K4787" s="4"/>
      <c r="L4787" s="4"/>
      <c r="N4787" s="1"/>
    </row>
    <row r="4788" spans="10:14" x14ac:dyDescent="0.25">
      <c r="J4788" s="4"/>
      <c r="K4788" s="4"/>
      <c r="L4788" s="4"/>
      <c r="N4788" s="1"/>
    </row>
    <row r="4789" spans="10:14" x14ac:dyDescent="0.25">
      <c r="J4789" s="4"/>
      <c r="K4789" s="4"/>
      <c r="L4789" s="4"/>
      <c r="N4789" s="1"/>
    </row>
    <row r="4790" spans="10:14" x14ac:dyDescent="0.25">
      <c r="J4790" s="4"/>
      <c r="K4790" s="4"/>
      <c r="L4790" s="4"/>
      <c r="N4790" s="1"/>
    </row>
    <row r="4791" spans="10:14" x14ac:dyDescent="0.25">
      <c r="J4791" s="4"/>
      <c r="K4791" s="4"/>
      <c r="L4791" s="4"/>
      <c r="N4791" s="1"/>
    </row>
    <row r="4792" spans="10:14" x14ac:dyDescent="0.25">
      <c r="J4792" s="4"/>
      <c r="K4792" s="4"/>
      <c r="L4792" s="4"/>
      <c r="N4792" s="1"/>
    </row>
    <row r="4793" spans="10:14" x14ac:dyDescent="0.25">
      <c r="J4793" s="4"/>
      <c r="K4793" s="4"/>
      <c r="L4793" s="4"/>
      <c r="N4793" s="1"/>
    </row>
    <row r="4794" spans="10:14" x14ac:dyDescent="0.25">
      <c r="J4794" s="4"/>
      <c r="K4794" s="4"/>
      <c r="L4794" s="4"/>
      <c r="N4794" s="1"/>
    </row>
    <row r="4795" spans="10:14" x14ac:dyDescent="0.25">
      <c r="J4795" s="4"/>
      <c r="K4795" s="4"/>
      <c r="L4795" s="4"/>
      <c r="N4795" s="1"/>
    </row>
    <row r="4796" spans="10:14" x14ac:dyDescent="0.25">
      <c r="J4796" s="4"/>
      <c r="K4796" s="4"/>
      <c r="L4796" s="4"/>
      <c r="N4796" s="1"/>
    </row>
    <row r="4797" spans="10:14" x14ac:dyDescent="0.25">
      <c r="J4797" s="4"/>
      <c r="K4797" s="4"/>
      <c r="L4797" s="4"/>
      <c r="N4797" s="1"/>
    </row>
    <row r="4798" spans="10:14" x14ac:dyDescent="0.25">
      <c r="J4798" s="4"/>
      <c r="K4798" s="4"/>
      <c r="L4798" s="4"/>
      <c r="N4798" s="1"/>
    </row>
    <row r="4799" spans="10:14" x14ac:dyDescent="0.25">
      <c r="J4799" s="4"/>
      <c r="K4799" s="4"/>
      <c r="L4799" s="4"/>
      <c r="N4799" s="1"/>
    </row>
    <row r="4800" spans="10:14" x14ac:dyDescent="0.25">
      <c r="J4800" s="4"/>
      <c r="K4800" s="4"/>
      <c r="L4800" s="4"/>
      <c r="N4800" s="1"/>
    </row>
    <row r="4801" spans="10:14" x14ac:dyDescent="0.25">
      <c r="J4801" s="4"/>
      <c r="K4801" s="4"/>
      <c r="L4801" s="4"/>
      <c r="N4801" s="1"/>
    </row>
    <row r="4802" spans="10:14" x14ac:dyDescent="0.25">
      <c r="J4802" s="4"/>
      <c r="K4802" s="4"/>
      <c r="L4802" s="4"/>
      <c r="N4802" s="1"/>
    </row>
    <row r="4803" spans="10:14" x14ac:dyDescent="0.25">
      <c r="J4803" s="4"/>
      <c r="K4803" s="4"/>
      <c r="L4803" s="4"/>
      <c r="N4803" s="1"/>
    </row>
    <row r="4804" spans="10:14" x14ac:dyDescent="0.25">
      <c r="J4804" s="4"/>
      <c r="K4804" s="4"/>
      <c r="L4804" s="4"/>
      <c r="N4804" s="1"/>
    </row>
    <row r="4805" spans="10:14" x14ac:dyDescent="0.25">
      <c r="J4805" s="4"/>
      <c r="K4805" s="4"/>
      <c r="L4805" s="4"/>
      <c r="N4805" s="1"/>
    </row>
    <row r="4806" spans="10:14" x14ac:dyDescent="0.25">
      <c r="J4806" s="4"/>
      <c r="K4806" s="4"/>
      <c r="L4806" s="4"/>
      <c r="N4806" s="1"/>
    </row>
    <row r="4807" spans="10:14" x14ac:dyDescent="0.25">
      <c r="J4807" s="4"/>
      <c r="K4807" s="4"/>
      <c r="L4807" s="4"/>
      <c r="N4807" s="1"/>
    </row>
    <row r="4808" spans="10:14" x14ac:dyDescent="0.25">
      <c r="J4808" s="4"/>
      <c r="K4808" s="4"/>
      <c r="L4808" s="4"/>
      <c r="N4808" s="1"/>
    </row>
    <row r="4809" spans="10:14" x14ac:dyDescent="0.25">
      <c r="J4809" s="4"/>
      <c r="K4809" s="4"/>
      <c r="L4809" s="4"/>
      <c r="N4809" s="1"/>
    </row>
    <row r="4810" spans="10:14" x14ac:dyDescent="0.25">
      <c r="J4810" s="4"/>
      <c r="K4810" s="4"/>
      <c r="L4810" s="4"/>
      <c r="N4810" s="1"/>
    </row>
    <row r="4811" spans="10:14" x14ac:dyDescent="0.25">
      <c r="J4811" s="4"/>
      <c r="K4811" s="4"/>
      <c r="L4811" s="4"/>
      <c r="N4811" s="1"/>
    </row>
    <row r="4812" spans="10:14" x14ac:dyDescent="0.25">
      <c r="J4812" s="4"/>
      <c r="K4812" s="4"/>
      <c r="L4812" s="4"/>
      <c r="N4812" s="1"/>
    </row>
    <row r="4813" spans="10:14" x14ac:dyDescent="0.25">
      <c r="J4813" s="4"/>
      <c r="K4813" s="4"/>
      <c r="L4813" s="4"/>
      <c r="N4813" s="1"/>
    </row>
    <row r="4814" spans="10:14" x14ac:dyDescent="0.25">
      <c r="J4814" s="4"/>
      <c r="K4814" s="4"/>
      <c r="L4814" s="4"/>
      <c r="N4814" s="1"/>
    </row>
    <row r="4815" spans="10:14" x14ac:dyDescent="0.25">
      <c r="J4815" s="4"/>
      <c r="K4815" s="4"/>
      <c r="L4815" s="4"/>
      <c r="N4815" s="1"/>
    </row>
    <row r="4816" spans="10:14" x14ac:dyDescent="0.25">
      <c r="J4816" s="4"/>
      <c r="K4816" s="4"/>
      <c r="L4816" s="4"/>
      <c r="N4816" s="1"/>
    </row>
    <row r="4817" spans="10:14" x14ac:dyDescent="0.25">
      <c r="J4817" s="4"/>
      <c r="K4817" s="4"/>
      <c r="L4817" s="4"/>
      <c r="N4817" s="1"/>
    </row>
    <row r="4818" spans="10:14" x14ac:dyDescent="0.25">
      <c r="J4818" s="4"/>
      <c r="K4818" s="4"/>
      <c r="L4818" s="4"/>
      <c r="N4818" s="1"/>
    </row>
    <row r="4819" spans="10:14" x14ac:dyDescent="0.25">
      <c r="J4819" s="4"/>
      <c r="K4819" s="4"/>
      <c r="L4819" s="4"/>
      <c r="N4819" s="1"/>
    </row>
    <row r="4820" spans="10:14" x14ac:dyDescent="0.25">
      <c r="J4820" s="4"/>
      <c r="K4820" s="4"/>
      <c r="L4820" s="4"/>
      <c r="N4820" s="1"/>
    </row>
    <row r="4821" spans="10:14" x14ac:dyDescent="0.25">
      <c r="J4821" s="4"/>
      <c r="K4821" s="4"/>
      <c r="L4821" s="4"/>
      <c r="N4821" s="1"/>
    </row>
    <row r="4822" spans="10:14" x14ac:dyDescent="0.25">
      <c r="J4822" s="4"/>
      <c r="K4822" s="4"/>
      <c r="L4822" s="4"/>
      <c r="N4822" s="1"/>
    </row>
    <row r="4823" spans="10:14" x14ac:dyDescent="0.25">
      <c r="J4823" s="4"/>
      <c r="K4823" s="4"/>
      <c r="L4823" s="4"/>
      <c r="N4823" s="1"/>
    </row>
    <row r="4824" spans="10:14" x14ac:dyDescent="0.25">
      <c r="J4824" s="4"/>
      <c r="K4824" s="4"/>
      <c r="L4824" s="4"/>
      <c r="N4824" s="1"/>
    </row>
    <row r="4825" spans="10:14" x14ac:dyDescent="0.25">
      <c r="J4825" s="4"/>
      <c r="K4825" s="4"/>
      <c r="L4825" s="4"/>
      <c r="N4825" s="1"/>
    </row>
    <row r="4826" spans="10:14" x14ac:dyDescent="0.25">
      <c r="J4826" s="4"/>
      <c r="K4826" s="4"/>
      <c r="L4826" s="4"/>
      <c r="N4826" s="1"/>
    </row>
    <row r="4827" spans="10:14" x14ac:dyDescent="0.25">
      <c r="J4827" s="4"/>
      <c r="K4827" s="4"/>
      <c r="L4827" s="4"/>
      <c r="N4827" s="1"/>
    </row>
    <row r="4828" spans="10:14" x14ac:dyDescent="0.25">
      <c r="J4828" s="4"/>
      <c r="K4828" s="4"/>
      <c r="L4828" s="4"/>
      <c r="N4828" s="1"/>
    </row>
    <row r="4829" spans="10:14" x14ac:dyDescent="0.25">
      <c r="J4829" s="4"/>
      <c r="K4829" s="4"/>
      <c r="L4829" s="4"/>
      <c r="N4829" s="1"/>
    </row>
    <row r="4830" spans="10:14" x14ac:dyDescent="0.25">
      <c r="J4830" s="4"/>
      <c r="K4830" s="4"/>
      <c r="L4830" s="4"/>
      <c r="N4830" s="1"/>
    </row>
    <row r="4831" spans="10:14" x14ac:dyDescent="0.25">
      <c r="J4831" s="4"/>
      <c r="K4831" s="4"/>
      <c r="L4831" s="4"/>
      <c r="N4831" s="1"/>
    </row>
    <row r="4832" spans="10:14" x14ac:dyDescent="0.25">
      <c r="J4832" s="4"/>
      <c r="K4832" s="4"/>
      <c r="L4832" s="4"/>
      <c r="N4832" s="1"/>
    </row>
    <row r="4833" spans="10:14" x14ac:dyDescent="0.25">
      <c r="J4833" s="4"/>
      <c r="K4833" s="4"/>
      <c r="L4833" s="4"/>
      <c r="N4833" s="1"/>
    </row>
    <row r="4834" spans="10:14" x14ac:dyDescent="0.25">
      <c r="J4834" s="4"/>
      <c r="K4834" s="4"/>
      <c r="L4834" s="4"/>
      <c r="N4834" s="1"/>
    </row>
    <row r="4835" spans="10:14" x14ac:dyDescent="0.25">
      <c r="J4835" s="4"/>
      <c r="K4835" s="4"/>
      <c r="L4835" s="4"/>
      <c r="N4835" s="1"/>
    </row>
    <row r="4836" spans="10:14" x14ac:dyDescent="0.25">
      <c r="J4836" s="4"/>
      <c r="K4836" s="4"/>
      <c r="L4836" s="4"/>
      <c r="N4836" s="1"/>
    </row>
    <row r="4837" spans="10:14" x14ac:dyDescent="0.25">
      <c r="J4837" s="4"/>
      <c r="K4837" s="4"/>
      <c r="L4837" s="4"/>
      <c r="N4837" s="1"/>
    </row>
    <row r="4838" spans="10:14" x14ac:dyDescent="0.25">
      <c r="J4838" s="4"/>
      <c r="K4838" s="4"/>
      <c r="L4838" s="4"/>
      <c r="N4838" s="1"/>
    </row>
    <row r="4839" spans="10:14" x14ac:dyDescent="0.25">
      <c r="J4839" s="4"/>
      <c r="K4839" s="4"/>
      <c r="L4839" s="4"/>
      <c r="N4839" s="1"/>
    </row>
    <row r="4840" spans="10:14" x14ac:dyDescent="0.25">
      <c r="J4840" s="4"/>
      <c r="K4840" s="4"/>
      <c r="L4840" s="4"/>
      <c r="N4840" s="1"/>
    </row>
    <row r="4841" spans="10:14" x14ac:dyDescent="0.25">
      <c r="J4841" s="4"/>
      <c r="K4841" s="4"/>
      <c r="L4841" s="4"/>
      <c r="N4841" s="1"/>
    </row>
    <row r="4842" spans="10:14" x14ac:dyDescent="0.25">
      <c r="J4842" s="4"/>
      <c r="K4842" s="4"/>
      <c r="L4842" s="4"/>
      <c r="N4842" s="1"/>
    </row>
    <row r="4843" spans="10:14" x14ac:dyDescent="0.25">
      <c r="J4843" s="4"/>
      <c r="K4843" s="4"/>
      <c r="L4843" s="4"/>
      <c r="N4843" s="1"/>
    </row>
    <row r="4844" spans="10:14" x14ac:dyDescent="0.25">
      <c r="J4844" s="4"/>
      <c r="K4844" s="4"/>
      <c r="L4844" s="4"/>
      <c r="N4844" s="1"/>
    </row>
    <row r="4845" spans="10:14" x14ac:dyDescent="0.25">
      <c r="J4845" s="4"/>
      <c r="K4845" s="4"/>
      <c r="L4845" s="4"/>
      <c r="N4845" s="1"/>
    </row>
    <row r="4846" spans="10:14" x14ac:dyDescent="0.25">
      <c r="J4846" s="4"/>
      <c r="K4846" s="4"/>
      <c r="L4846" s="4"/>
      <c r="N4846" s="1"/>
    </row>
    <row r="4847" spans="10:14" x14ac:dyDescent="0.25">
      <c r="J4847" s="4"/>
      <c r="K4847" s="4"/>
      <c r="L4847" s="4"/>
      <c r="N4847" s="1"/>
    </row>
    <row r="4848" spans="10:14" x14ac:dyDescent="0.25">
      <c r="J4848" s="4"/>
      <c r="K4848" s="4"/>
      <c r="L4848" s="4"/>
      <c r="N4848" s="1"/>
    </row>
    <row r="4849" spans="10:14" x14ac:dyDescent="0.25">
      <c r="J4849" s="4"/>
      <c r="K4849" s="4"/>
      <c r="L4849" s="4"/>
      <c r="N4849" s="1"/>
    </row>
    <row r="4850" spans="10:14" x14ac:dyDescent="0.25">
      <c r="J4850" s="4"/>
      <c r="K4850" s="4"/>
      <c r="L4850" s="4"/>
      <c r="N4850" s="1"/>
    </row>
    <row r="4851" spans="10:14" x14ac:dyDescent="0.25">
      <c r="J4851" s="4"/>
      <c r="K4851" s="4"/>
      <c r="L4851" s="4"/>
      <c r="N4851" s="1"/>
    </row>
    <row r="4852" spans="10:14" x14ac:dyDescent="0.25">
      <c r="J4852" s="4"/>
      <c r="K4852" s="4"/>
      <c r="L4852" s="4"/>
      <c r="N4852" s="1"/>
    </row>
    <row r="4853" spans="10:14" x14ac:dyDescent="0.25">
      <c r="J4853" s="4"/>
      <c r="K4853" s="4"/>
      <c r="L4853" s="4"/>
      <c r="N4853" s="1"/>
    </row>
    <row r="4854" spans="10:14" x14ac:dyDescent="0.25">
      <c r="J4854" s="4"/>
      <c r="K4854" s="4"/>
      <c r="L4854" s="4"/>
      <c r="N4854" s="1"/>
    </row>
    <row r="4855" spans="10:14" x14ac:dyDescent="0.25">
      <c r="J4855" s="4"/>
      <c r="K4855" s="4"/>
      <c r="L4855" s="4"/>
      <c r="N4855" s="1"/>
    </row>
    <row r="4856" spans="10:14" x14ac:dyDescent="0.25">
      <c r="J4856" s="4"/>
      <c r="K4856" s="4"/>
      <c r="L4856" s="4"/>
      <c r="N4856" s="1"/>
    </row>
    <row r="4857" spans="10:14" x14ac:dyDescent="0.25">
      <c r="J4857" s="4"/>
      <c r="K4857" s="4"/>
      <c r="L4857" s="4"/>
      <c r="N4857" s="1"/>
    </row>
    <row r="4858" spans="10:14" x14ac:dyDescent="0.25">
      <c r="J4858" s="4"/>
      <c r="K4858" s="4"/>
      <c r="L4858" s="4"/>
      <c r="N4858" s="1"/>
    </row>
    <row r="4859" spans="10:14" x14ac:dyDescent="0.25">
      <c r="J4859" s="4"/>
      <c r="K4859" s="4"/>
      <c r="L4859" s="4"/>
      <c r="N4859" s="1"/>
    </row>
    <row r="4860" spans="10:14" x14ac:dyDescent="0.25">
      <c r="J4860" s="4"/>
      <c r="K4860" s="4"/>
      <c r="L4860" s="4"/>
      <c r="N4860" s="1"/>
    </row>
    <row r="4861" spans="10:14" x14ac:dyDescent="0.25">
      <c r="J4861" s="4"/>
      <c r="K4861" s="4"/>
      <c r="L4861" s="4"/>
      <c r="N4861" s="1"/>
    </row>
    <row r="4862" spans="10:14" x14ac:dyDescent="0.25">
      <c r="J4862" s="4"/>
      <c r="K4862" s="4"/>
      <c r="L4862" s="4"/>
      <c r="N4862" s="1"/>
    </row>
    <row r="4863" spans="10:14" x14ac:dyDescent="0.25">
      <c r="J4863" s="4"/>
      <c r="K4863" s="4"/>
      <c r="L4863" s="4"/>
      <c r="N4863" s="1"/>
    </row>
    <row r="4864" spans="10:14" x14ac:dyDescent="0.25">
      <c r="J4864" s="4"/>
      <c r="K4864" s="4"/>
      <c r="L4864" s="4"/>
      <c r="N4864" s="1"/>
    </row>
    <row r="4865" spans="10:14" x14ac:dyDescent="0.25">
      <c r="J4865" s="4"/>
      <c r="K4865" s="4"/>
      <c r="L4865" s="4"/>
      <c r="N4865" s="1"/>
    </row>
    <row r="4866" spans="10:14" x14ac:dyDescent="0.25">
      <c r="J4866" s="4"/>
      <c r="K4866" s="4"/>
      <c r="L4866" s="4"/>
      <c r="N4866" s="1"/>
    </row>
    <row r="4867" spans="10:14" x14ac:dyDescent="0.25">
      <c r="J4867" s="4"/>
      <c r="K4867" s="4"/>
      <c r="L4867" s="4"/>
      <c r="N4867" s="1"/>
    </row>
    <row r="4868" spans="10:14" x14ac:dyDescent="0.25">
      <c r="J4868" s="4"/>
      <c r="K4868" s="4"/>
      <c r="L4868" s="4"/>
      <c r="N4868" s="1"/>
    </row>
    <row r="4869" spans="10:14" x14ac:dyDescent="0.25">
      <c r="J4869" s="4"/>
      <c r="K4869" s="4"/>
      <c r="L4869" s="4"/>
      <c r="N4869" s="1"/>
    </row>
    <row r="4870" spans="10:14" x14ac:dyDescent="0.25">
      <c r="J4870" s="4"/>
      <c r="K4870" s="4"/>
      <c r="L4870" s="4"/>
      <c r="N4870" s="1"/>
    </row>
    <row r="4871" spans="10:14" x14ac:dyDescent="0.25">
      <c r="J4871" s="4"/>
      <c r="K4871" s="4"/>
      <c r="L4871" s="4"/>
      <c r="N4871" s="1"/>
    </row>
    <row r="4872" spans="10:14" x14ac:dyDescent="0.25">
      <c r="J4872" s="4"/>
      <c r="K4872" s="4"/>
      <c r="L4872" s="4"/>
      <c r="N4872" s="1"/>
    </row>
    <row r="4873" spans="10:14" x14ac:dyDescent="0.25">
      <c r="J4873" s="4"/>
      <c r="K4873" s="4"/>
      <c r="L4873" s="4"/>
      <c r="N4873" s="1"/>
    </row>
    <row r="4874" spans="10:14" x14ac:dyDescent="0.25">
      <c r="J4874" s="4"/>
      <c r="K4874" s="4"/>
      <c r="L4874" s="4"/>
      <c r="N4874" s="1"/>
    </row>
    <row r="4875" spans="10:14" x14ac:dyDescent="0.25">
      <c r="J4875" s="4"/>
      <c r="K4875" s="4"/>
      <c r="L4875" s="4"/>
      <c r="N4875" s="1"/>
    </row>
    <row r="4876" spans="10:14" x14ac:dyDescent="0.25">
      <c r="J4876" s="4"/>
      <c r="K4876" s="4"/>
      <c r="L4876" s="4"/>
      <c r="N4876" s="1"/>
    </row>
    <row r="4877" spans="10:14" x14ac:dyDescent="0.25">
      <c r="J4877" s="4"/>
      <c r="K4877" s="4"/>
      <c r="L4877" s="4"/>
      <c r="N4877" s="1"/>
    </row>
    <row r="4878" spans="10:14" x14ac:dyDescent="0.25">
      <c r="J4878" s="4"/>
      <c r="K4878" s="4"/>
      <c r="L4878" s="4"/>
      <c r="N4878" s="1"/>
    </row>
    <row r="4879" spans="10:14" x14ac:dyDescent="0.25">
      <c r="J4879" s="4"/>
      <c r="K4879" s="4"/>
      <c r="L4879" s="4"/>
      <c r="N4879" s="1"/>
    </row>
    <row r="4880" spans="10:14" x14ac:dyDescent="0.25">
      <c r="J4880" s="4"/>
      <c r="K4880" s="4"/>
      <c r="L4880" s="4"/>
      <c r="N4880" s="1"/>
    </row>
    <row r="4881" spans="5:14" x14ac:dyDescent="0.25">
      <c r="J4881" s="4"/>
      <c r="K4881" s="4"/>
      <c r="L4881" s="4"/>
      <c r="N4881" s="1"/>
    </row>
    <row r="4882" spans="5:14" x14ac:dyDescent="0.25">
      <c r="J4882" s="4"/>
      <c r="K4882" s="4"/>
      <c r="L4882" s="4"/>
      <c r="N4882" s="1"/>
    </row>
    <row r="4883" spans="5:14" x14ac:dyDescent="0.25">
      <c r="J4883" s="4"/>
      <c r="K4883" s="4"/>
      <c r="L4883" s="4"/>
      <c r="N4883" s="1"/>
    </row>
    <row r="4884" spans="5:14" x14ac:dyDescent="0.25">
      <c r="J4884" s="4"/>
      <c r="K4884" s="4"/>
      <c r="L4884" s="4"/>
      <c r="N4884" s="1"/>
    </row>
    <row r="4885" spans="5:14" x14ac:dyDescent="0.25">
      <c r="J4885" s="4"/>
      <c r="K4885" s="4"/>
      <c r="L4885" s="4"/>
      <c r="N4885" s="1"/>
    </row>
    <row r="4886" spans="5:14" x14ac:dyDescent="0.25">
      <c r="J4886" s="4"/>
      <c r="K4886" s="4"/>
      <c r="L4886" s="4"/>
      <c r="N4886" s="1"/>
    </row>
    <row r="4887" spans="5:14" x14ac:dyDescent="0.25">
      <c r="J4887" s="4"/>
      <c r="K4887" s="4"/>
      <c r="L4887" s="4"/>
      <c r="N4887" s="1"/>
    </row>
    <row r="4888" spans="5:14" x14ac:dyDescent="0.25">
      <c r="J4888" s="4"/>
      <c r="K4888" s="4"/>
      <c r="L4888" s="4"/>
      <c r="N4888" s="1"/>
    </row>
    <row r="4889" spans="5:14" x14ac:dyDescent="0.25">
      <c r="E4889" s="6"/>
      <c r="J4889" s="4"/>
      <c r="K4889" s="4"/>
      <c r="L4889" s="4"/>
      <c r="N4889" s="1"/>
    </row>
    <row r="4890" spans="5:14" x14ac:dyDescent="0.25">
      <c r="J4890" s="4"/>
      <c r="K4890" s="4"/>
      <c r="L4890" s="4"/>
      <c r="N4890" s="1"/>
    </row>
    <row r="4891" spans="5:14" x14ac:dyDescent="0.25">
      <c r="J4891" s="4"/>
      <c r="K4891" s="4"/>
      <c r="L4891" s="4"/>
      <c r="N4891" s="1"/>
    </row>
    <row r="4892" spans="5:14" x14ac:dyDescent="0.25">
      <c r="J4892" s="4"/>
      <c r="K4892" s="4"/>
      <c r="L4892" s="4"/>
      <c r="N4892" s="1"/>
    </row>
    <row r="4893" spans="5:14" x14ac:dyDescent="0.25">
      <c r="J4893" s="4"/>
      <c r="K4893" s="4"/>
      <c r="L4893" s="4"/>
      <c r="N4893" s="1"/>
    </row>
    <row r="4894" spans="5:14" x14ac:dyDescent="0.25">
      <c r="J4894" s="4"/>
      <c r="K4894" s="4"/>
      <c r="L4894" s="4"/>
      <c r="N4894" s="1"/>
    </row>
    <row r="4895" spans="5:14" x14ac:dyDescent="0.25">
      <c r="J4895" s="4"/>
      <c r="K4895" s="4"/>
      <c r="L4895" s="4"/>
      <c r="N4895" s="1"/>
    </row>
    <row r="4896" spans="5:14" x14ac:dyDescent="0.25">
      <c r="J4896" s="4"/>
      <c r="K4896" s="4"/>
      <c r="L4896" s="4"/>
      <c r="N4896" s="1"/>
    </row>
    <row r="4897" spans="10:14" x14ac:dyDescent="0.25">
      <c r="J4897" s="4"/>
      <c r="K4897" s="4"/>
      <c r="L4897" s="4"/>
      <c r="N4897" s="1"/>
    </row>
    <row r="4898" spans="10:14" x14ac:dyDescent="0.25">
      <c r="J4898" s="4"/>
      <c r="K4898" s="4"/>
      <c r="L4898" s="4"/>
      <c r="N4898" s="1"/>
    </row>
    <row r="4899" spans="10:14" x14ac:dyDescent="0.25">
      <c r="J4899" s="4"/>
      <c r="K4899" s="4"/>
      <c r="L4899" s="4"/>
      <c r="N4899" s="1"/>
    </row>
    <row r="4900" spans="10:14" x14ac:dyDescent="0.25">
      <c r="J4900" s="4"/>
      <c r="K4900" s="4"/>
      <c r="L4900" s="4"/>
      <c r="N4900" s="1"/>
    </row>
    <row r="4901" spans="10:14" x14ac:dyDescent="0.25">
      <c r="J4901" s="4"/>
      <c r="K4901" s="4"/>
      <c r="L4901" s="4"/>
      <c r="N4901" s="1"/>
    </row>
    <row r="4902" spans="10:14" x14ac:dyDescent="0.25">
      <c r="J4902" s="4"/>
      <c r="K4902" s="4"/>
      <c r="L4902" s="4"/>
      <c r="N4902" s="1"/>
    </row>
    <row r="4903" spans="10:14" x14ac:dyDescent="0.25">
      <c r="J4903" s="4"/>
      <c r="K4903" s="4"/>
      <c r="L4903" s="4"/>
      <c r="N4903" s="1"/>
    </row>
    <row r="4904" spans="10:14" x14ac:dyDescent="0.25">
      <c r="J4904" s="4"/>
      <c r="K4904" s="4"/>
      <c r="L4904" s="4"/>
      <c r="N4904" s="1"/>
    </row>
    <row r="4905" spans="10:14" x14ac:dyDescent="0.25">
      <c r="J4905" s="4"/>
      <c r="K4905" s="4"/>
      <c r="L4905" s="4"/>
      <c r="N4905" s="1"/>
    </row>
    <row r="4906" spans="10:14" x14ac:dyDescent="0.25">
      <c r="J4906" s="4"/>
      <c r="K4906" s="4"/>
      <c r="L4906" s="4"/>
      <c r="N4906" s="1"/>
    </row>
    <row r="4907" spans="10:14" x14ac:dyDescent="0.25">
      <c r="J4907" s="4"/>
      <c r="K4907" s="4"/>
      <c r="L4907" s="4"/>
      <c r="N4907" s="1"/>
    </row>
    <row r="4908" spans="10:14" x14ac:dyDescent="0.25">
      <c r="J4908" s="4"/>
      <c r="K4908" s="4"/>
      <c r="L4908" s="4"/>
      <c r="N4908" s="1"/>
    </row>
    <row r="4909" spans="10:14" x14ac:dyDescent="0.25">
      <c r="J4909" s="4"/>
      <c r="K4909" s="4"/>
      <c r="L4909" s="4"/>
      <c r="N4909" s="1"/>
    </row>
    <row r="4910" spans="10:14" x14ac:dyDescent="0.25">
      <c r="J4910" s="4"/>
      <c r="K4910" s="4"/>
      <c r="L4910" s="4"/>
      <c r="N4910" s="1"/>
    </row>
    <row r="4911" spans="10:14" x14ac:dyDescent="0.25">
      <c r="J4911" s="4"/>
      <c r="K4911" s="4"/>
      <c r="L4911" s="4"/>
      <c r="N4911" s="1"/>
    </row>
    <row r="4912" spans="10:14" x14ac:dyDescent="0.25">
      <c r="J4912" s="4"/>
      <c r="K4912" s="4"/>
      <c r="L4912" s="4"/>
      <c r="N4912" s="1"/>
    </row>
    <row r="4913" spans="10:14" x14ac:dyDescent="0.25">
      <c r="J4913" s="4"/>
      <c r="K4913" s="4"/>
      <c r="L4913" s="4"/>
      <c r="N4913" s="1"/>
    </row>
    <row r="4914" spans="10:14" x14ac:dyDescent="0.25">
      <c r="J4914" s="4"/>
      <c r="K4914" s="4"/>
      <c r="L4914" s="4"/>
      <c r="N4914" s="1"/>
    </row>
    <row r="4915" spans="10:14" x14ac:dyDescent="0.25">
      <c r="J4915" s="4"/>
      <c r="K4915" s="4"/>
      <c r="L4915" s="4"/>
      <c r="N4915" s="1"/>
    </row>
    <row r="4916" spans="10:14" x14ac:dyDescent="0.25">
      <c r="J4916" s="4"/>
      <c r="K4916" s="4"/>
      <c r="L4916" s="4"/>
      <c r="N4916" s="1"/>
    </row>
    <row r="4917" spans="10:14" x14ac:dyDescent="0.25">
      <c r="J4917" s="4"/>
      <c r="K4917" s="4"/>
      <c r="L4917" s="4"/>
      <c r="N4917" s="1"/>
    </row>
    <row r="4918" spans="10:14" x14ac:dyDescent="0.25">
      <c r="J4918" s="4"/>
      <c r="K4918" s="4"/>
      <c r="L4918" s="4"/>
      <c r="N4918" s="1"/>
    </row>
    <row r="4919" spans="10:14" x14ac:dyDescent="0.25">
      <c r="J4919" s="4"/>
      <c r="K4919" s="4"/>
      <c r="L4919" s="4"/>
      <c r="N4919" s="1"/>
    </row>
    <row r="4920" spans="10:14" x14ac:dyDescent="0.25">
      <c r="J4920" s="4"/>
      <c r="K4920" s="4"/>
      <c r="L4920" s="4"/>
      <c r="N4920" s="1"/>
    </row>
    <row r="4921" spans="10:14" x14ac:dyDescent="0.25">
      <c r="J4921" s="4"/>
      <c r="K4921" s="4"/>
      <c r="L4921" s="4"/>
      <c r="N4921" s="1"/>
    </row>
    <row r="4922" spans="10:14" x14ac:dyDescent="0.25">
      <c r="J4922" s="4"/>
      <c r="K4922" s="4"/>
      <c r="L4922" s="4"/>
      <c r="N4922" s="1"/>
    </row>
    <row r="4923" spans="10:14" x14ac:dyDescent="0.25">
      <c r="J4923" s="4"/>
      <c r="K4923" s="4"/>
      <c r="L4923" s="4"/>
      <c r="N4923" s="1"/>
    </row>
    <row r="4924" spans="10:14" x14ac:dyDescent="0.25">
      <c r="J4924" s="4"/>
      <c r="K4924" s="4"/>
      <c r="L4924" s="4"/>
      <c r="N4924" s="1"/>
    </row>
    <row r="4925" spans="10:14" x14ac:dyDescent="0.25">
      <c r="J4925" s="4"/>
      <c r="K4925" s="4"/>
      <c r="L4925" s="4"/>
      <c r="N4925" s="1"/>
    </row>
    <row r="4926" spans="10:14" x14ac:dyDescent="0.25">
      <c r="J4926" s="4"/>
      <c r="K4926" s="4"/>
      <c r="L4926" s="4"/>
      <c r="N4926" s="1"/>
    </row>
    <row r="4927" spans="10:14" x14ac:dyDescent="0.25">
      <c r="J4927" s="4"/>
      <c r="K4927" s="4"/>
      <c r="L4927" s="4"/>
      <c r="N4927" s="1"/>
    </row>
    <row r="4928" spans="10:14" x14ac:dyDescent="0.25">
      <c r="J4928" s="4"/>
      <c r="K4928" s="4"/>
      <c r="L4928" s="4"/>
      <c r="N4928" s="1"/>
    </row>
    <row r="4929" spans="10:14" x14ac:dyDescent="0.25">
      <c r="J4929" s="4"/>
      <c r="K4929" s="4"/>
      <c r="L4929" s="4"/>
      <c r="N4929" s="1"/>
    </row>
    <row r="4930" spans="10:14" x14ac:dyDescent="0.25">
      <c r="J4930" s="4"/>
      <c r="K4930" s="4"/>
      <c r="L4930" s="4"/>
      <c r="N4930" s="1"/>
    </row>
    <row r="4931" spans="10:14" x14ac:dyDescent="0.25">
      <c r="J4931" s="4"/>
      <c r="K4931" s="4"/>
      <c r="L4931" s="4"/>
      <c r="N4931" s="1"/>
    </row>
    <row r="4932" spans="10:14" x14ac:dyDescent="0.25">
      <c r="J4932" s="4"/>
      <c r="K4932" s="4"/>
      <c r="L4932" s="4"/>
      <c r="N4932" s="1"/>
    </row>
    <row r="4933" spans="10:14" x14ac:dyDescent="0.25">
      <c r="J4933" s="4"/>
      <c r="K4933" s="4"/>
      <c r="L4933" s="4"/>
      <c r="N4933" s="1"/>
    </row>
    <row r="4934" spans="10:14" x14ac:dyDescent="0.25">
      <c r="J4934" s="4"/>
      <c r="K4934" s="4"/>
      <c r="L4934" s="4"/>
      <c r="N4934" s="1"/>
    </row>
    <row r="4935" spans="10:14" x14ac:dyDescent="0.25">
      <c r="J4935" s="4"/>
      <c r="K4935" s="4"/>
      <c r="L4935" s="4"/>
      <c r="N4935" s="1"/>
    </row>
    <row r="4936" spans="10:14" x14ac:dyDescent="0.25">
      <c r="J4936" s="4"/>
      <c r="K4936" s="4"/>
      <c r="L4936" s="4"/>
      <c r="N4936" s="1"/>
    </row>
    <row r="4937" spans="10:14" x14ac:dyDescent="0.25">
      <c r="J4937" s="4"/>
      <c r="K4937" s="4"/>
      <c r="L4937" s="4"/>
      <c r="N4937" s="1"/>
    </row>
    <row r="4938" spans="10:14" x14ac:dyDescent="0.25">
      <c r="J4938" s="4"/>
      <c r="K4938" s="4"/>
      <c r="L4938" s="4"/>
      <c r="N4938" s="1"/>
    </row>
    <row r="4939" spans="10:14" x14ac:dyDescent="0.25">
      <c r="J4939" s="4"/>
      <c r="K4939" s="4"/>
      <c r="L4939" s="4"/>
      <c r="N4939" s="1"/>
    </row>
    <row r="4940" spans="10:14" x14ac:dyDescent="0.25">
      <c r="J4940" s="4"/>
      <c r="K4940" s="4"/>
      <c r="L4940" s="4"/>
      <c r="N4940" s="1"/>
    </row>
    <row r="4941" spans="10:14" x14ac:dyDescent="0.25">
      <c r="J4941" s="4"/>
      <c r="K4941" s="4"/>
      <c r="L4941" s="4"/>
      <c r="N4941" s="1"/>
    </row>
    <row r="4942" spans="10:14" x14ac:dyDescent="0.25">
      <c r="J4942" s="4"/>
      <c r="K4942" s="4"/>
      <c r="L4942" s="4"/>
      <c r="N4942" s="1"/>
    </row>
    <row r="4943" spans="10:14" x14ac:dyDescent="0.25">
      <c r="J4943" s="4"/>
      <c r="K4943" s="4"/>
      <c r="L4943" s="4"/>
      <c r="N4943" s="1"/>
    </row>
    <row r="4944" spans="10:14" x14ac:dyDescent="0.25">
      <c r="J4944" s="4"/>
      <c r="K4944" s="4"/>
      <c r="L4944" s="4"/>
      <c r="N4944" s="1"/>
    </row>
    <row r="4945" spans="10:14" x14ac:dyDescent="0.25">
      <c r="J4945" s="4"/>
      <c r="K4945" s="4"/>
      <c r="L4945" s="4"/>
      <c r="N4945" s="1"/>
    </row>
    <row r="4946" spans="10:14" x14ac:dyDescent="0.25">
      <c r="J4946" s="4"/>
      <c r="K4946" s="4"/>
      <c r="L4946" s="4"/>
      <c r="N4946" s="1"/>
    </row>
    <row r="4947" spans="10:14" x14ac:dyDescent="0.25">
      <c r="J4947" s="4"/>
      <c r="K4947" s="4"/>
      <c r="L4947" s="4"/>
      <c r="N4947" s="1"/>
    </row>
    <row r="4948" spans="10:14" x14ac:dyDescent="0.25">
      <c r="J4948" s="4"/>
      <c r="K4948" s="4"/>
      <c r="L4948" s="4"/>
      <c r="N4948" s="1"/>
    </row>
    <row r="4949" spans="10:14" x14ac:dyDescent="0.25">
      <c r="J4949" s="4"/>
      <c r="K4949" s="4"/>
      <c r="L4949" s="4"/>
      <c r="N4949" s="1"/>
    </row>
    <row r="4950" spans="10:14" x14ac:dyDescent="0.25">
      <c r="J4950" s="4"/>
      <c r="K4950" s="4"/>
      <c r="L4950" s="4"/>
      <c r="N4950" s="1"/>
    </row>
    <row r="4951" spans="10:14" x14ac:dyDescent="0.25">
      <c r="J4951" s="4"/>
      <c r="K4951" s="4"/>
      <c r="L4951" s="4"/>
      <c r="N4951" s="1"/>
    </row>
    <row r="4952" spans="10:14" x14ac:dyDescent="0.25">
      <c r="J4952" s="4"/>
      <c r="K4952" s="4"/>
      <c r="L4952" s="4"/>
      <c r="N4952" s="1"/>
    </row>
    <row r="4953" spans="10:14" x14ac:dyDescent="0.25">
      <c r="J4953" s="4"/>
      <c r="K4953" s="4"/>
      <c r="L4953" s="4"/>
      <c r="N4953" s="1"/>
    </row>
    <row r="4954" spans="10:14" x14ac:dyDescent="0.25">
      <c r="J4954" s="4"/>
      <c r="K4954" s="4"/>
      <c r="L4954" s="4"/>
      <c r="N4954" s="1"/>
    </row>
    <row r="4955" spans="10:14" x14ac:dyDescent="0.25">
      <c r="J4955" s="4"/>
      <c r="K4955" s="4"/>
      <c r="L4955" s="4"/>
      <c r="N4955" s="1"/>
    </row>
    <row r="4956" spans="10:14" x14ac:dyDescent="0.25">
      <c r="J4956" s="4"/>
      <c r="K4956" s="4"/>
      <c r="L4956" s="4"/>
      <c r="N4956" s="1"/>
    </row>
    <row r="4957" spans="10:14" x14ac:dyDescent="0.25">
      <c r="J4957" s="4"/>
      <c r="K4957" s="4"/>
      <c r="L4957" s="4"/>
      <c r="N4957" s="1"/>
    </row>
    <row r="4958" spans="10:14" x14ac:dyDescent="0.25">
      <c r="J4958" s="4"/>
      <c r="K4958" s="4"/>
      <c r="L4958" s="4"/>
      <c r="N4958" s="1"/>
    </row>
    <row r="4959" spans="10:14" x14ac:dyDescent="0.25">
      <c r="J4959" s="4"/>
      <c r="K4959" s="4"/>
      <c r="L4959" s="4"/>
      <c r="N4959" s="1"/>
    </row>
    <row r="4960" spans="10:14" x14ac:dyDescent="0.25">
      <c r="J4960" s="4"/>
      <c r="K4960" s="4"/>
      <c r="L4960" s="4"/>
      <c r="N4960" s="1"/>
    </row>
    <row r="4961" spans="10:14" x14ac:dyDescent="0.25">
      <c r="J4961" s="4"/>
      <c r="K4961" s="4"/>
      <c r="L4961" s="4"/>
      <c r="N4961" s="1"/>
    </row>
    <row r="4962" spans="10:14" x14ac:dyDescent="0.25">
      <c r="J4962" s="4"/>
      <c r="K4962" s="4"/>
      <c r="L4962" s="4"/>
      <c r="N4962" s="1"/>
    </row>
    <row r="4963" spans="10:14" x14ac:dyDescent="0.25">
      <c r="J4963" s="4"/>
      <c r="K4963" s="4"/>
      <c r="L4963" s="4"/>
      <c r="N4963" s="1"/>
    </row>
    <row r="4964" spans="10:14" x14ac:dyDescent="0.25">
      <c r="J4964" s="4"/>
      <c r="K4964" s="4"/>
      <c r="L4964" s="4"/>
      <c r="N4964" s="1"/>
    </row>
    <row r="4965" spans="10:14" x14ac:dyDescent="0.25">
      <c r="J4965" s="4"/>
      <c r="K4965" s="4"/>
      <c r="L4965" s="4"/>
      <c r="N4965" s="1"/>
    </row>
    <row r="4966" spans="10:14" x14ac:dyDescent="0.25">
      <c r="J4966" s="4"/>
      <c r="K4966" s="4"/>
      <c r="L4966" s="4"/>
      <c r="N4966" s="1"/>
    </row>
    <row r="4967" spans="10:14" x14ac:dyDescent="0.25">
      <c r="J4967" s="4"/>
      <c r="K4967" s="4"/>
      <c r="L4967" s="4"/>
      <c r="N4967" s="1"/>
    </row>
    <row r="4968" spans="10:14" x14ac:dyDescent="0.25">
      <c r="J4968" s="4"/>
      <c r="K4968" s="4"/>
      <c r="L4968" s="4"/>
      <c r="N4968" s="1"/>
    </row>
    <row r="4969" spans="10:14" x14ac:dyDescent="0.25">
      <c r="J4969" s="4"/>
      <c r="K4969" s="4"/>
      <c r="L4969" s="4"/>
      <c r="N4969" s="1"/>
    </row>
    <row r="4970" spans="10:14" x14ac:dyDescent="0.25">
      <c r="J4970" s="4"/>
      <c r="K4970" s="4"/>
      <c r="L4970" s="4"/>
      <c r="N4970" s="1"/>
    </row>
    <row r="4971" spans="10:14" x14ac:dyDescent="0.25">
      <c r="J4971" s="4"/>
      <c r="K4971" s="4"/>
      <c r="L4971" s="4"/>
      <c r="N4971" s="1"/>
    </row>
    <row r="4972" spans="10:14" x14ac:dyDescent="0.25">
      <c r="J4972" s="4"/>
      <c r="K4972" s="4"/>
      <c r="L4972" s="4"/>
      <c r="N4972" s="1"/>
    </row>
    <row r="4973" spans="10:14" x14ac:dyDescent="0.25">
      <c r="J4973" s="4"/>
      <c r="K4973" s="4"/>
      <c r="L4973" s="4"/>
      <c r="N4973" s="1"/>
    </row>
    <row r="4974" spans="10:14" x14ac:dyDescent="0.25">
      <c r="J4974" s="4"/>
      <c r="K4974" s="4"/>
      <c r="L4974" s="4"/>
      <c r="N4974" s="1"/>
    </row>
    <row r="4975" spans="10:14" x14ac:dyDescent="0.25">
      <c r="J4975" s="4"/>
      <c r="K4975" s="4"/>
      <c r="L4975" s="4"/>
      <c r="N4975" s="1"/>
    </row>
    <row r="4976" spans="10:14" x14ac:dyDescent="0.25">
      <c r="J4976" s="4"/>
      <c r="K4976" s="4"/>
      <c r="L4976" s="4"/>
      <c r="N4976" s="1"/>
    </row>
    <row r="4977" spans="10:14" x14ac:dyDescent="0.25">
      <c r="J4977" s="4"/>
      <c r="K4977" s="4"/>
      <c r="L4977" s="4"/>
      <c r="N4977" s="1"/>
    </row>
    <row r="4978" spans="10:14" x14ac:dyDescent="0.25">
      <c r="J4978" s="4"/>
      <c r="K4978" s="4"/>
      <c r="L4978" s="4"/>
      <c r="N4978" s="1"/>
    </row>
    <row r="4979" spans="10:14" x14ac:dyDescent="0.25">
      <c r="J4979" s="4"/>
      <c r="K4979" s="4"/>
      <c r="L4979" s="4"/>
      <c r="N4979" s="1"/>
    </row>
    <row r="4980" spans="10:14" x14ac:dyDescent="0.25">
      <c r="J4980" s="4"/>
      <c r="K4980" s="4"/>
      <c r="L4980" s="4"/>
      <c r="N4980" s="1"/>
    </row>
    <row r="4981" spans="10:14" x14ac:dyDescent="0.25">
      <c r="J4981" s="4"/>
      <c r="K4981" s="4"/>
      <c r="L4981" s="4"/>
      <c r="N4981" s="1"/>
    </row>
    <row r="4982" spans="10:14" x14ac:dyDescent="0.25">
      <c r="J4982" s="4"/>
      <c r="K4982" s="4"/>
      <c r="L4982" s="4"/>
      <c r="N4982" s="1"/>
    </row>
    <row r="4983" spans="10:14" x14ac:dyDescent="0.25">
      <c r="J4983" s="4"/>
      <c r="K4983" s="4"/>
      <c r="L4983" s="4"/>
      <c r="N4983" s="1"/>
    </row>
    <row r="4984" spans="10:14" x14ac:dyDescent="0.25">
      <c r="J4984" s="4"/>
      <c r="K4984" s="4"/>
      <c r="L4984" s="4"/>
      <c r="N4984" s="1"/>
    </row>
    <row r="4985" spans="10:14" x14ac:dyDescent="0.25">
      <c r="J4985" s="4"/>
      <c r="K4985" s="4"/>
      <c r="L4985" s="4"/>
      <c r="N4985" s="1"/>
    </row>
    <row r="4986" spans="10:14" x14ac:dyDescent="0.25">
      <c r="J4986" s="4"/>
      <c r="K4986" s="4"/>
      <c r="L4986" s="4"/>
      <c r="N4986" s="1"/>
    </row>
    <row r="4987" spans="10:14" x14ac:dyDescent="0.25">
      <c r="J4987" s="4"/>
      <c r="K4987" s="4"/>
      <c r="L4987" s="4"/>
      <c r="N4987" s="1"/>
    </row>
    <row r="4988" spans="10:14" x14ac:dyDescent="0.25">
      <c r="J4988" s="4"/>
      <c r="K4988" s="4"/>
      <c r="L4988" s="4"/>
      <c r="N4988" s="1"/>
    </row>
    <row r="4989" spans="10:14" x14ac:dyDescent="0.25">
      <c r="J4989" s="4"/>
      <c r="K4989" s="4"/>
      <c r="L4989" s="4"/>
      <c r="N4989" s="1"/>
    </row>
    <row r="4990" spans="10:14" x14ac:dyDescent="0.25">
      <c r="J4990" s="4"/>
      <c r="K4990" s="4"/>
      <c r="L4990" s="4"/>
      <c r="N4990" s="1"/>
    </row>
    <row r="4991" spans="10:14" x14ac:dyDescent="0.25">
      <c r="J4991" s="4"/>
      <c r="K4991" s="4"/>
      <c r="L4991" s="4"/>
      <c r="N4991" s="1"/>
    </row>
    <row r="4992" spans="10:14" x14ac:dyDescent="0.25">
      <c r="J4992" s="4"/>
      <c r="K4992" s="4"/>
      <c r="L4992" s="4"/>
      <c r="N4992" s="1"/>
    </row>
    <row r="4993" spans="10:14" x14ac:dyDescent="0.25">
      <c r="J4993" s="4"/>
      <c r="K4993" s="4"/>
      <c r="L4993" s="4"/>
      <c r="N4993" s="1"/>
    </row>
    <row r="4994" spans="10:14" x14ac:dyDescent="0.25">
      <c r="J4994" s="4"/>
      <c r="K4994" s="4"/>
      <c r="L4994" s="4"/>
      <c r="N4994" s="1"/>
    </row>
    <row r="4995" spans="10:14" x14ac:dyDescent="0.25">
      <c r="J4995" s="4"/>
      <c r="K4995" s="4"/>
      <c r="L4995" s="4"/>
      <c r="N4995" s="1"/>
    </row>
    <row r="4996" spans="10:14" x14ac:dyDescent="0.25">
      <c r="J4996" s="4"/>
      <c r="K4996" s="4"/>
      <c r="L4996" s="4"/>
      <c r="N4996" s="1"/>
    </row>
    <row r="4997" spans="10:14" x14ac:dyDescent="0.25">
      <c r="J4997" s="4"/>
      <c r="K4997" s="4"/>
      <c r="L4997" s="4"/>
      <c r="N4997" s="1"/>
    </row>
    <row r="4998" spans="10:14" x14ac:dyDescent="0.25">
      <c r="J4998" s="4"/>
      <c r="K4998" s="4"/>
      <c r="L4998" s="4"/>
      <c r="N4998" s="1"/>
    </row>
    <row r="4999" spans="10:14" x14ac:dyDescent="0.25">
      <c r="J4999" s="4"/>
      <c r="K4999" s="4"/>
      <c r="L4999" s="4"/>
      <c r="N4999" s="1"/>
    </row>
    <row r="5000" spans="10:14" x14ac:dyDescent="0.25">
      <c r="J5000" s="4"/>
      <c r="K5000" s="4"/>
      <c r="L5000" s="4"/>
      <c r="N5000" s="1"/>
    </row>
    <row r="5001" spans="10:14" x14ac:dyDescent="0.25">
      <c r="J5001" s="4"/>
      <c r="K5001" s="4"/>
      <c r="L5001" s="4"/>
      <c r="N5001" s="1"/>
    </row>
    <row r="5002" spans="10:14" x14ac:dyDescent="0.25">
      <c r="J5002" s="4"/>
      <c r="K5002" s="4"/>
      <c r="L5002" s="4"/>
      <c r="N5002" s="1"/>
    </row>
    <row r="5003" spans="10:14" x14ac:dyDescent="0.25">
      <c r="J5003" s="4"/>
      <c r="K5003" s="4"/>
      <c r="L5003" s="4"/>
      <c r="N5003" s="1"/>
    </row>
    <row r="5004" spans="10:14" x14ac:dyDescent="0.25">
      <c r="J5004" s="4"/>
      <c r="K5004" s="4"/>
      <c r="L5004" s="4"/>
      <c r="N5004" s="1"/>
    </row>
    <row r="5005" spans="10:14" x14ac:dyDescent="0.25">
      <c r="J5005" s="4"/>
      <c r="K5005" s="4"/>
      <c r="L5005" s="4"/>
      <c r="N5005" s="1"/>
    </row>
    <row r="5006" spans="10:14" x14ac:dyDescent="0.25">
      <c r="J5006" s="4"/>
      <c r="K5006" s="4"/>
      <c r="L5006" s="4"/>
      <c r="N5006" s="1"/>
    </row>
    <row r="5007" spans="10:14" x14ac:dyDescent="0.25">
      <c r="J5007" s="4"/>
      <c r="K5007" s="4"/>
      <c r="L5007" s="4"/>
      <c r="N5007" s="1"/>
    </row>
    <row r="5008" spans="10:14" x14ac:dyDescent="0.25">
      <c r="J5008" s="4"/>
      <c r="K5008" s="4"/>
      <c r="L5008" s="4"/>
      <c r="N5008" s="1"/>
    </row>
    <row r="5009" spans="10:14" x14ac:dyDescent="0.25">
      <c r="J5009" s="4"/>
      <c r="K5009" s="4"/>
      <c r="L5009" s="4"/>
      <c r="N5009" s="1"/>
    </row>
    <row r="5010" spans="10:14" x14ac:dyDescent="0.25">
      <c r="J5010" s="4"/>
      <c r="K5010" s="4"/>
      <c r="L5010" s="4"/>
      <c r="N5010" s="1"/>
    </row>
    <row r="5011" spans="10:14" x14ac:dyDescent="0.25">
      <c r="J5011" s="4"/>
      <c r="K5011" s="4"/>
      <c r="L5011" s="4"/>
      <c r="N5011" s="1"/>
    </row>
    <row r="5012" spans="10:14" x14ac:dyDescent="0.25">
      <c r="J5012" s="4"/>
      <c r="K5012" s="4"/>
      <c r="L5012" s="4"/>
      <c r="N5012" s="1"/>
    </row>
    <row r="5013" spans="10:14" x14ac:dyDescent="0.25">
      <c r="J5013" s="4"/>
      <c r="K5013" s="4"/>
      <c r="L5013" s="4"/>
      <c r="N5013" s="1"/>
    </row>
    <row r="5014" spans="10:14" x14ac:dyDescent="0.25">
      <c r="J5014" s="4"/>
      <c r="K5014" s="4"/>
      <c r="L5014" s="4"/>
      <c r="N5014" s="1"/>
    </row>
    <row r="5015" spans="10:14" x14ac:dyDescent="0.25">
      <c r="J5015" s="4"/>
      <c r="K5015" s="4"/>
      <c r="L5015" s="4"/>
      <c r="N5015" s="1"/>
    </row>
    <row r="5016" spans="10:14" x14ac:dyDescent="0.25">
      <c r="J5016" s="4"/>
      <c r="K5016" s="4"/>
      <c r="L5016" s="4"/>
      <c r="N5016" s="1"/>
    </row>
    <row r="5017" spans="10:14" x14ac:dyDescent="0.25">
      <c r="J5017" s="4"/>
      <c r="K5017" s="4"/>
      <c r="L5017" s="4"/>
      <c r="N5017" s="1"/>
    </row>
    <row r="5018" spans="10:14" x14ac:dyDescent="0.25">
      <c r="J5018" s="4"/>
      <c r="K5018" s="4"/>
      <c r="L5018" s="4"/>
      <c r="N5018" s="1"/>
    </row>
    <row r="5019" spans="10:14" x14ac:dyDescent="0.25">
      <c r="J5019" s="4"/>
      <c r="K5019" s="4"/>
      <c r="L5019" s="4"/>
      <c r="N5019" s="1"/>
    </row>
    <row r="5020" spans="10:14" x14ac:dyDescent="0.25">
      <c r="J5020" s="4"/>
      <c r="K5020" s="4"/>
      <c r="L5020" s="4"/>
      <c r="N5020" s="1"/>
    </row>
    <row r="5021" spans="10:14" x14ac:dyDescent="0.25">
      <c r="J5021" s="4"/>
      <c r="K5021" s="4"/>
      <c r="L5021" s="4"/>
      <c r="N5021" s="1"/>
    </row>
    <row r="5022" spans="10:14" x14ac:dyDescent="0.25">
      <c r="J5022" s="4"/>
      <c r="K5022" s="4"/>
      <c r="L5022" s="4"/>
      <c r="N5022" s="1"/>
    </row>
    <row r="5023" spans="10:14" x14ac:dyDescent="0.25">
      <c r="J5023" s="4"/>
      <c r="K5023" s="4"/>
      <c r="L5023" s="4"/>
      <c r="N5023" s="1"/>
    </row>
    <row r="5024" spans="10:14" x14ac:dyDescent="0.25">
      <c r="J5024" s="4"/>
      <c r="K5024" s="4"/>
      <c r="L5024" s="4"/>
      <c r="N5024" s="1"/>
    </row>
    <row r="5025" spans="10:14" x14ac:dyDescent="0.25">
      <c r="J5025" s="4"/>
      <c r="K5025" s="4"/>
      <c r="L5025" s="4"/>
      <c r="N5025" s="1"/>
    </row>
    <row r="5026" spans="10:14" x14ac:dyDescent="0.25">
      <c r="J5026" s="4"/>
      <c r="K5026" s="4"/>
      <c r="L5026" s="4"/>
      <c r="N5026" s="1"/>
    </row>
    <row r="5027" spans="10:14" x14ac:dyDescent="0.25">
      <c r="J5027" s="4"/>
      <c r="K5027" s="4"/>
      <c r="L5027" s="4"/>
      <c r="N5027" s="1"/>
    </row>
    <row r="5028" spans="10:14" x14ac:dyDescent="0.25">
      <c r="J5028" s="4"/>
      <c r="K5028" s="4"/>
      <c r="L5028" s="4"/>
      <c r="N5028" s="1"/>
    </row>
    <row r="5029" spans="10:14" x14ac:dyDescent="0.25">
      <c r="J5029" s="4"/>
      <c r="K5029" s="4"/>
      <c r="L5029" s="4"/>
      <c r="N5029" s="1"/>
    </row>
    <row r="5030" spans="10:14" x14ac:dyDescent="0.25">
      <c r="J5030" s="4"/>
      <c r="K5030" s="4"/>
      <c r="L5030" s="4"/>
      <c r="N5030" s="1"/>
    </row>
    <row r="5031" spans="10:14" x14ac:dyDescent="0.25">
      <c r="J5031" s="4"/>
      <c r="K5031" s="4"/>
      <c r="L5031" s="4"/>
      <c r="N5031" s="1"/>
    </row>
    <row r="5032" spans="10:14" x14ac:dyDescent="0.25">
      <c r="J5032" s="4"/>
      <c r="K5032" s="4"/>
      <c r="L5032" s="4"/>
      <c r="N5032" s="1"/>
    </row>
    <row r="5033" spans="10:14" x14ac:dyDescent="0.25">
      <c r="J5033" s="4"/>
      <c r="K5033" s="4"/>
      <c r="L5033" s="4"/>
      <c r="N5033" s="1"/>
    </row>
    <row r="5034" spans="10:14" x14ac:dyDescent="0.25">
      <c r="J5034" s="4"/>
      <c r="K5034" s="4"/>
      <c r="L5034" s="4"/>
      <c r="N5034" s="1"/>
    </row>
    <row r="5035" spans="10:14" x14ac:dyDescent="0.25">
      <c r="J5035" s="4"/>
      <c r="K5035" s="4"/>
      <c r="L5035" s="4"/>
      <c r="N5035" s="1"/>
    </row>
    <row r="5036" spans="10:14" x14ac:dyDescent="0.25">
      <c r="J5036" s="4"/>
      <c r="K5036" s="4"/>
      <c r="L5036" s="4"/>
      <c r="N5036" s="1"/>
    </row>
    <row r="5037" spans="10:14" x14ac:dyDescent="0.25">
      <c r="J5037" s="4"/>
      <c r="K5037" s="4"/>
      <c r="L5037" s="4"/>
      <c r="N5037" s="1"/>
    </row>
    <row r="5038" spans="10:14" x14ac:dyDescent="0.25">
      <c r="J5038" s="4"/>
      <c r="K5038" s="4"/>
      <c r="L5038" s="4"/>
      <c r="N5038" s="1"/>
    </row>
    <row r="5039" spans="10:14" x14ac:dyDescent="0.25">
      <c r="J5039" s="4"/>
      <c r="K5039" s="4"/>
      <c r="L5039" s="4"/>
      <c r="N5039" s="1"/>
    </row>
    <row r="5040" spans="10:14" x14ac:dyDescent="0.25">
      <c r="J5040" s="4"/>
      <c r="K5040" s="4"/>
      <c r="L5040" s="4"/>
      <c r="N5040" s="1"/>
    </row>
    <row r="5041" spans="10:14" x14ac:dyDescent="0.25">
      <c r="J5041" s="4"/>
      <c r="K5041" s="4"/>
      <c r="L5041" s="4"/>
      <c r="N5041" s="1"/>
    </row>
    <row r="5042" spans="10:14" x14ac:dyDescent="0.25">
      <c r="J5042" s="4"/>
      <c r="K5042" s="4"/>
      <c r="L5042" s="4"/>
      <c r="N5042" s="1"/>
    </row>
    <row r="5043" spans="10:14" x14ac:dyDescent="0.25">
      <c r="J5043" s="4"/>
      <c r="K5043" s="4"/>
      <c r="L5043" s="4"/>
      <c r="N5043" s="1"/>
    </row>
    <row r="5044" spans="10:14" x14ac:dyDescent="0.25">
      <c r="J5044" s="4"/>
      <c r="K5044" s="4"/>
      <c r="L5044" s="4"/>
      <c r="N5044" s="1"/>
    </row>
    <row r="5045" spans="10:14" x14ac:dyDescent="0.25">
      <c r="J5045" s="4"/>
      <c r="K5045" s="4"/>
      <c r="L5045" s="4"/>
      <c r="N5045" s="1"/>
    </row>
    <row r="5046" spans="10:14" x14ac:dyDescent="0.25">
      <c r="J5046" s="4"/>
      <c r="K5046" s="4"/>
      <c r="L5046" s="4"/>
      <c r="N5046" s="1"/>
    </row>
    <row r="5047" spans="10:14" x14ac:dyDescent="0.25">
      <c r="J5047" s="4"/>
      <c r="K5047" s="4"/>
      <c r="L5047" s="4"/>
      <c r="N5047" s="1"/>
    </row>
    <row r="5048" spans="10:14" x14ac:dyDescent="0.25">
      <c r="J5048" s="4"/>
      <c r="K5048" s="4"/>
      <c r="L5048" s="4"/>
      <c r="N5048" s="1"/>
    </row>
    <row r="5049" spans="10:14" x14ac:dyDescent="0.25">
      <c r="J5049" s="4"/>
      <c r="K5049" s="4"/>
      <c r="L5049" s="4"/>
      <c r="N5049" s="1"/>
    </row>
    <row r="5050" spans="10:14" x14ac:dyDescent="0.25">
      <c r="J5050" s="4"/>
      <c r="K5050" s="4"/>
      <c r="L5050" s="4"/>
      <c r="N5050" s="1"/>
    </row>
    <row r="5051" spans="10:14" x14ac:dyDescent="0.25">
      <c r="J5051" s="4"/>
      <c r="K5051" s="4"/>
      <c r="L5051" s="4"/>
      <c r="N5051" s="1"/>
    </row>
    <row r="5052" spans="10:14" x14ac:dyDescent="0.25">
      <c r="J5052" s="4"/>
      <c r="K5052" s="4"/>
      <c r="L5052" s="4"/>
      <c r="N5052" s="1"/>
    </row>
    <row r="5053" spans="10:14" x14ac:dyDescent="0.25">
      <c r="J5053" s="4"/>
      <c r="K5053" s="4"/>
      <c r="L5053" s="4"/>
      <c r="N5053" s="1"/>
    </row>
    <row r="5054" spans="10:14" x14ac:dyDescent="0.25">
      <c r="J5054" s="4"/>
      <c r="K5054" s="4"/>
      <c r="L5054" s="4"/>
      <c r="N5054" s="1"/>
    </row>
    <row r="5055" spans="10:14" x14ac:dyDescent="0.25">
      <c r="J5055" s="4"/>
      <c r="K5055" s="4"/>
      <c r="L5055" s="4"/>
      <c r="N5055" s="1"/>
    </row>
    <row r="5056" spans="10:14" x14ac:dyDescent="0.25">
      <c r="J5056" s="4"/>
      <c r="K5056" s="4"/>
      <c r="L5056" s="4"/>
      <c r="N5056" s="1"/>
    </row>
    <row r="5057" spans="10:14" x14ac:dyDescent="0.25">
      <c r="J5057" s="4"/>
      <c r="K5057" s="4"/>
      <c r="L5057" s="4"/>
      <c r="N5057" s="1"/>
    </row>
    <row r="5058" spans="10:14" x14ac:dyDescent="0.25">
      <c r="J5058" s="4"/>
      <c r="K5058" s="4"/>
      <c r="L5058" s="4"/>
      <c r="N5058" s="1"/>
    </row>
    <row r="5059" spans="10:14" x14ac:dyDescent="0.25">
      <c r="J5059" s="4"/>
      <c r="K5059" s="4"/>
      <c r="L5059" s="4"/>
      <c r="N5059" s="1"/>
    </row>
    <row r="5060" spans="10:14" x14ac:dyDescent="0.25">
      <c r="J5060" s="4"/>
      <c r="K5060" s="4"/>
      <c r="L5060" s="4"/>
      <c r="N5060" s="1"/>
    </row>
    <row r="5061" spans="10:14" x14ac:dyDescent="0.25">
      <c r="J5061" s="4"/>
      <c r="K5061" s="4"/>
      <c r="L5061" s="4"/>
      <c r="N5061" s="1"/>
    </row>
    <row r="5062" spans="10:14" x14ac:dyDescent="0.25">
      <c r="J5062" s="4"/>
      <c r="K5062" s="4"/>
      <c r="L5062" s="4"/>
      <c r="N5062" s="1"/>
    </row>
    <row r="5063" spans="10:14" x14ac:dyDescent="0.25">
      <c r="J5063" s="4"/>
      <c r="K5063" s="4"/>
      <c r="L5063" s="4"/>
      <c r="N5063" s="1"/>
    </row>
    <row r="5064" spans="10:14" x14ac:dyDescent="0.25">
      <c r="J5064" s="4"/>
      <c r="K5064" s="4"/>
      <c r="L5064" s="4"/>
      <c r="N5064" s="1"/>
    </row>
    <row r="5065" spans="10:14" x14ac:dyDescent="0.25">
      <c r="J5065" s="4"/>
      <c r="K5065" s="4"/>
      <c r="L5065" s="4"/>
      <c r="N5065" s="1"/>
    </row>
    <row r="5066" spans="10:14" x14ac:dyDescent="0.25">
      <c r="J5066" s="4"/>
      <c r="K5066" s="4"/>
      <c r="L5066" s="4"/>
      <c r="N5066" s="1"/>
    </row>
    <row r="5067" spans="10:14" x14ac:dyDescent="0.25">
      <c r="J5067" s="4"/>
      <c r="K5067" s="4"/>
      <c r="L5067" s="4"/>
      <c r="N5067" s="1"/>
    </row>
    <row r="5068" spans="10:14" x14ac:dyDescent="0.25">
      <c r="J5068" s="4"/>
      <c r="K5068" s="4"/>
      <c r="L5068" s="4"/>
      <c r="N5068" s="1"/>
    </row>
    <row r="5069" spans="10:14" x14ac:dyDescent="0.25">
      <c r="J5069" s="4"/>
      <c r="K5069" s="4"/>
      <c r="L5069" s="4"/>
      <c r="N5069" s="1"/>
    </row>
    <row r="5070" spans="10:14" x14ac:dyDescent="0.25">
      <c r="J5070" s="4"/>
      <c r="K5070" s="4"/>
      <c r="L5070" s="4"/>
      <c r="N5070" s="1"/>
    </row>
    <row r="5071" spans="10:14" x14ac:dyDescent="0.25">
      <c r="J5071" s="4"/>
      <c r="K5071" s="4"/>
      <c r="L5071" s="4"/>
      <c r="N5071" s="1"/>
    </row>
    <row r="5072" spans="10:14" x14ac:dyDescent="0.25">
      <c r="J5072" s="4"/>
      <c r="K5072" s="4"/>
      <c r="L5072" s="4"/>
      <c r="N5072" s="1"/>
    </row>
    <row r="5073" spans="10:14" x14ac:dyDescent="0.25">
      <c r="J5073" s="4"/>
      <c r="K5073" s="4"/>
      <c r="L5073" s="4"/>
      <c r="N5073" s="1"/>
    </row>
    <row r="5074" spans="10:14" x14ac:dyDescent="0.25">
      <c r="J5074" s="4"/>
      <c r="K5074" s="4"/>
      <c r="L5074" s="4"/>
      <c r="N5074" s="1"/>
    </row>
    <row r="5075" spans="10:14" x14ac:dyDescent="0.25">
      <c r="J5075" s="4"/>
      <c r="K5075" s="4"/>
      <c r="L5075" s="4"/>
      <c r="N5075" s="1"/>
    </row>
    <row r="5076" spans="10:14" x14ac:dyDescent="0.25">
      <c r="J5076" s="4"/>
      <c r="K5076" s="4"/>
      <c r="L5076" s="4"/>
      <c r="N5076" s="1"/>
    </row>
    <row r="5077" spans="10:14" x14ac:dyDescent="0.25">
      <c r="J5077" s="4"/>
      <c r="K5077" s="4"/>
      <c r="L5077" s="4"/>
      <c r="N5077" s="1"/>
    </row>
    <row r="5078" spans="10:14" x14ac:dyDescent="0.25">
      <c r="J5078" s="4"/>
      <c r="K5078" s="4"/>
      <c r="L5078" s="4"/>
      <c r="N5078" s="1"/>
    </row>
    <row r="5079" spans="10:14" x14ac:dyDescent="0.25">
      <c r="J5079" s="4"/>
      <c r="K5079" s="4"/>
      <c r="L5079" s="4"/>
      <c r="N5079" s="1"/>
    </row>
    <row r="5080" spans="10:14" x14ac:dyDescent="0.25">
      <c r="J5080" s="4"/>
      <c r="K5080" s="4"/>
      <c r="L5080" s="4"/>
      <c r="N5080" s="1"/>
    </row>
    <row r="5081" spans="10:14" x14ac:dyDescent="0.25">
      <c r="J5081" s="4"/>
      <c r="K5081" s="4"/>
      <c r="L5081" s="4"/>
      <c r="N5081" s="1"/>
    </row>
    <row r="5082" spans="10:14" x14ac:dyDescent="0.25">
      <c r="J5082" s="4"/>
      <c r="K5082" s="4"/>
      <c r="L5082" s="4"/>
      <c r="N5082" s="1"/>
    </row>
    <row r="5083" spans="10:14" x14ac:dyDescent="0.25">
      <c r="J5083" s="4"/>
      <c r="K5083" s="4"/>
      <c r="L5083" s="4"/>
      <c r="N5083" s="1"/>
    </row>
    <row r="5084" spans="10:14" x14ac:dyDescent="0.25">
      <c r="J5084" s="4"/>
      <c r="K5084" s="4"/>
      <c r="L5084" s="4"/>
      <c r="N5084" s="1"/>
    </row>
    <row r="5085" spans="10:14" x14ac:dyDescent="0.25">
      <c r="J5085" s="4"/>
      <c r="K5085" s="4"/>
      <c r="L5085" s="4"/>
      <c r="N5085" s="1"/>
    </row>
    <row r="5086" spans="10:14" x14ac:dyDescent="0.25">
      <c r="J5086" s="4"/>
      <c r="K5086" s="4"/>
      <c r="L5086" s="4"/>
      <c r="N5086" s="1"/>
    </row>
    <row r="5087" spans="10:14" x14ac:dyDescent="0.25">
      <c r="J5087" s="4"/>
      <c r="K5087" s="4"/>
      <c r="L5087" s="4"/>
      <c r="N5087" s="1"/>
    </row>
    <row r="5088" spans="10:14" x14ac:dyDescent="0.25">
      <c r="J5088" s="4"/>
      <c r="K5088" s="4"/>
      <c r="L5088" s="4"/>
      <c r="N5088" s="1"/>
    </row>
    <row r="5089" spans="10:14" x14ac:dyDescent="0.25">
      <c r="J5089" s="4"/>
      <c r="K5089" s="4"/>
      <c r="L5089" s="4"/>
      <c r="N5089" s="1"/>
    </row>
    <row r="5090" spans="10:14" x14ac:dyDescent="0.25">
      <c r="J5090" s="4"/>
      <c r="K5090" s="4"/>
      <c r="L5090" s="4"/>
      <c r="N5090" s="1"/>
    </row>
    <row r="5091" spans="10:14" x14ac:dyDescent="0.25">
      <c r="J5091" s="4"/>
      <c r="K5091" s="4"/>
      <c r="L5091" s="4"/>
      <c r="N5091" s="1"/>
    </row>
    <row r="5092" spans="10:14" x14ac:dyDescent="0.25">
      <c r="J5092" s="4"/>
      <c r="K5092" s="4"/>
      <c r="L5092" s="4"/>
      <c r="N5092" s="1"/>
    </row>
    <row r="5093" spans="10:14" x14ac:dyDescent="0.25">
      <c r="J5093" s="4"/>
      <c r="K5093" s="4"/>
      <c r="L5093" s="4"/>
      <c r="N5093" s="1"/>
    </row>
    <row r="5094" spans="10:14" x14ac:dyDescent="0.25">
      <c r="J5094" s="4"/>
      <c r="K5094" s="4"/>
      <c r="L5094" s="4"/>
      <c r="N5094" s="1"/>
    </row>
    <row r="5095" spans="10:14" x14ac:dyDescent="0.25">
      <c r="J5095" s="4"/>
      <c r="K5095" s="4"/>
      <c r="L5095" s="4"/>
      <c r="N5095" s="1"/>
    </row>
    <row r="5096" spans="10:14" x14ac:dyDescent="0.25">
      <c r="J5096" s="4"/>
      <c r="K5096" s="4"/>
      <c r="L5096" s="4"/>
      <c r="N5096" s="1"/>
    </row>
    <row r="5097" spans="10:14" x14ac:dyDescent="0.25">
      <c r="J5097" s="4"/>
      <c r="K5097" s="4"/>
      <c r="L5097" s="4"/>
      <c r="N5097" s="1"/>
    </row>
    <row r="5098" spans="10:14" x14ac:dyDescent="0.25">
      <c r="J5098" s="4"/>
      <c r="K5098" s="4"/>
      <c r="L5098" s="4"/>
      <c r="N5098" s="1"/>
    </row>
    <row r="5099" spans="10:14" x14ac:dyDescent="0.25">
      <c r="J5099" s="4"/>
      <c r="K5099" s="4"/>
      <c r="L5099" s="4"/>
      <c r="N5099" s="1"/>
    </row>
    <row r="5100" spans="10:14" x14ac:dyDescent="0.25">
      <c r="J5100" s="4"/>
      <c r="K5100" s="4"/>
      <c r="L5100" s="4"/>
      <c r="N5100" s="1"/>
    </row>
    <row r="5101" spans="10:14" x14ac:dyDescent="0.25">
      <c r="J5101" s="4"/>
      <c r="K5101" s="4"/>
      <c r="L5101" s="4"/>
      <c r="N5101" s="1"/>
    </row>
    <row r="5102" spans="10:14" x14ac:dyDescent="0.25">
      <c r="J5102" s="4"/>
      <c r="K5102" s="4"/>
      <c r="L5102" s="4"/>
      <c r="N5102" s="1"/>
    </row>
    <row r="5103" spans="10:14" x14ac:dyDescent="0.25">
      <c r="J5103" s="4"/>
      <c r="K5103" s="4"/>
      <c r="L5103" s="4"/>
      <c r="N5103" s="1"/>
    </row>
    <row r="5104" spans="10:14" x14ac:dyDescent="0.25">
      <c r="J5104" s="4"/>
      <c r="K5104" s="4"/>
      <c r="L5104" s="4"/>
      <c r="N5104" s="1"/>
    </row>
    <row r="5105" spans="10:14" x14ac:dyDescent="0.25">
      <c r="J5105" s="4"/>
      <c r="K5105" s="4"/>
      <c r="L5105" s="4"/>
      <c r="N5105" s="1"/>
    </row>
    <row r="5106" spans="10:14" x14ac:dyDescent="0.25">
      <c r="J5106" s="4"/>
      <c r="K5106" s="4"/>
      <c r="L5106" s="4"/>
      <c r="N5106" s="1"/>
    </row>
    <row r="5107" spans="10:14" x14ac:dyDescent="0.25">
      <c r="J5107" s="4"/>
      <c r="K5107" s="4"/>
      <c r="L5107" s="4"/>
      <c r="N5107" s="1"/>
    </row>
    <row r="5108" spans="10:14" x14ac:dyDescent="0.25">
      <c r="J5108" s="4"/>
      <c r="K5108" s="4"/>
      <c r="L5108" s="4"/>
      <c r="N5108" s="1"/>
    </row>
    <row r="5109" spans="10:14" x14ac:dyDescent="0.25">
      <c r="J5109" s="4"/>
      <c r="K5109" s="4"/>
      <c r="L5109" s="4"/>
      <c r="N5109" s="1"/>
    </row>
    <row r="5110" spans="10:14" x14ac:dyDescent="0.25">
      <c r="J5110" s="4"/>
      <c r="K5110" s="4"/>
      <c r="L5110" s="4"/>
      <c r="N5110" s="1"/>
    </row>
    <row r="5111" spans="10:14" x14ac:dyDescent="0.25">
      <c r="J5111" s="4"/>
      <c r="K5111" s="4"/>
      <c r="L5111" s="4"/>
      <c r="N5111" s="1"/>
    </row>
    <row r="5112" spans="10:14" x14ac:dyDescent="0.25">
      <c r="J5112" s="4"/>
      <c r="K5112" s="4"/>
      <c r="L5112" s="4"/>
      <c r="N5112" s="1"/>
    </row>
    <row r="5113" spans="10:14" x14ac:dyDescent="0.25">
      <c r="J5113" s="4"/>
      <c r="K5113" s="4"/>
      <c r="L5113" s="4"/>
      <c r="N5113" s="1"/>
    </row>
    <row r="5114" spans="10:14" x14ac:dyDescent="0.25">
      <c r="J5114" s="4"/>
      <c r="K5114" s="4"/>
      <c r="L5114" s="4"/>
      <c r="N5114" s="1"/>
    </row>
    <row r="5115" spans="10:14" x14ac:dyDescent="0.25">
      <c r="J5115" s="4"/>
      <c r="K5115" s="4"/>
      <c r="L5115" s="4"/>
      <c r="N5115" s="1"/>
    </row>
    <row r="5116" spans="10:14" x14ac:dyDescent="0.25">
      <c r="J5116" s="4"/>
      <c r="K5116" s="4"/>
      <c r="L5116" s="4"/>
      <c r="N5116" s="1"/>
    </row>
    <row r="5117" spans="10:14" x14ac:dyDescent="0.25">
      <c r="J5117" s="4"/>
      <c r="K5117" s="4"/>
      <c r="L5117" s="4"/>
      <c r="N5117" s="1"/>
    </row>
    <row r="5118" spans="10:14" x14ac:dyDescent="0.25">
      <c r="J5118" s="4"/>
      <c r="K5118" s="4"/>
      <c r="L5118" s="4"/>
      <c r="N5118" s="1"/>
    </row>
    <row r="5119" spans="10:14" x14ac:dyDescent="0.25">
      <c r="J5119" s="4"/>
      <c r="K5119" s="4"/>
      <c r="L5119" s="4"/>
      <c r="N5119" s="1"/>
    </row>
    <row r="5120" spans="10:14" x14ac:dyDescent="0.25">
      <c r="J5120" s="4"/>
      <c r="K5120" s="4"/>
      <c r="L5120" s="4"/>
      <c r="N5120" s="1"/>
    </row>
    <row r="5121" spans="10:14" x14ac:dyDescent="0.25">
      <c r="J5121" s="4"/>
      <c r="K5121" s="4"/>
      <c r="L5121" s="4"/>
      <c r="N5121" s="1"/>
    </row>
    <row r="5122" spans="10:14" x14ac:dyDescent="0.25">
      <c r="J5122" s="4"/>
      <c r="K5122" s="4"/>
      <c r="L5122" s="4"/>
      <c r="N5122" s="1"/>
    </row>
    <row r="5123" spans="10:14" x14ac:dyDescent="0.25">
      <c r="J5123" s="4"/>
      <c r="K5123" s="4"/>
      <c r="L5123" s="4"/>
      <c r="N5123" s="1"/>
    </row>
    <row r="5124" spans="10:14" x14ac:dyDescent="0.25">
      <c r="J5124" s="4"/>
      <c r="K5124" s="4"/>
      <c r="L5124" s="4"/>
      <c r="N5124" s="1"/>
    </row>
    <row r="5125" spans="10:14" x14ac:dyDescent="0.25">
      <c r="J5125" s="4"/>
      <c r="K5125" s="4"/>
      <c r="L5125" s="4"/>
      <c r="N5125" s="1"/>
    </row>
    <row r="5126" spans="10:14" x14ac:dyDescent="0.25">
      <c r="J5126" s="4"/>
      <c r="K5126" s="4"/>
      <c r="L5126" s="4"/>
      <c r="N5126" s="1"/>
    </row>
    <row r="5127" spans="10:14" x14ac:dyDescent="0.25">
      <c r="J5127" s="4"/>
      <c r="K5127" s="4"/>
      <c r="L5127" s="4"/>
      <c r="N5127" s="1"/>
    </row>
    <row r="5128" spans="10:14" x14ac:dyDescent="0.25">
      <c r="J5128" s="4"/>
      <c r="K5128" s="4"/>
      <c r="L5128" s="4"/>
      <c r="N5128" s="1"/>
    </row>
    <row r="5129" spans="10:14" x14ac:dyDescent="0.25">
      <c r="J5129" s="4"/>
      <c r="K5129" s="4"/>
      <c r="L5129" s="4"/>
      <c r="N5129" s="1"/>
    </row>
    <row r="5130" spans="10:14" x14ac:dyDescent="0.25">
      <c r="J5130" s="4"/>
      <c r="K5130" s="4"/>
      <c r="L5130" s="4"/>
      <c r="N5130" s="1"/>
    </row>
    <row r="5131" spans="10:14" x14ac:dyDescent="0.25">
      <c r="J5131" s="4"/>
      <c r="K5131" s="4"/>
      <c r="L5131" s="4"/>
      <c r="N5131" s="1"/>
    </row>
    <row r="5132" spans="10:14" x14ac:dyDescent="0.25">
      <c r="J5132" s="4"/>
      <c r="K5132" s="4"/>
      <c r="L5132" s="4"/>
      <c r="N5132" s="1"/>
    </row>
    <row r="5133" spans="10:14" x14ac:dyDescent="0.25">
      <c r="J5133" s="4"/>
      <c r="K5133" s="4"/>
      <c r="L5133" s="4"/>
      <c r="N5133" s="1"/>
    </row>
    <row r="5134" spans="10:14" x14ac:dyDescent="0.25">
      <c r="J5134" s="4"/>
      <c r="K5134" s="4"/>
      <c r="L5134" s="4"/>
      <c r="N5134" s="1"/>
    </row>
    <row r="5135" spans="10:14" x14ac:dyDescent="0.25">
      <c r="J5135" s="4"/>
      <c r="K5135" s="4"/>
      <c r="L5135" s="4"/>
      <c r="N5135" s="1"/>
    </row>
    <row r="5136" spans="10:14" x14ac:dyDescent="0.25">
      <c r="J5136" s="4"/>
      <c r="K5136" s="4"/>
      <c r="L5136" s="4"/>
      <c r="N5136" s="1"/>
    </row>
    <row r="5137" spans="10:14" x14ac:dyDescent="0.25">
      <c r="J5137" s="4"/>
      <c r="K5137" s="4"/>
      <c r="L5137" s="4"/>
      <c r="N5137" s="1"/>
    </row>
    <row r="5138" spans="10:14" x14ac:dyDescent="0.25">
      <c r="J5138" s="4"/>
      <c r="K5138" s="4"/>
      <c r="L5138" s="4"/>
      <c r="N5138" s="1"/>
    </row>
    <row r="5139" spans="10:14" x14ac:dyDescent="0.25">
      <c r="J5139" s="4"/>
      <c r="K5139" s="4"/>
      <c r="L5139" s="4"/>
      <c r="N5139" s="1"/>
    </row>
    <row r="5140" spans="10:14" x14ac:dyDescent="0.25">
      <c r="J5140" s="4"/>
      <c r="K5140" s="4"/>
      <c r="L5140" s="4"/>
      <c r="N5140" s="1"/>
    </row>
    <row r="5141" spans="10:14" x14ac:dyDescent="0.25">
      <c r="J5141" s="4"/>
      <c r="K5141" s="4"/>
      <c r="L5141" s="4"/>
      <c r="N5141" s="1"/>
    </row>
    <row r="5142" spans="10:14" x14ac:dyDescent="0.25">
      <c r="J5142" s="4"/>
      <c r="K5142" s="4"/>
      <c r="L5142" s="4"/>
      <c r="N5142" s="1"/>
    </row>
    <row r="5143" spans="10:14" x14ac:dyDescent="0.25">
      <c r="J5143" s="4"/>
      <c r="K5143" s="4"/>
      <c r="L5143" s="4"/>
      <c r="N5143" s="1"/>
    </row>
    <row r="5144" spans="10:14" x14ac:dyDescent="0.25">
      <c r="J5144" s="4"/>
      <c r="K5144" s="4"/>
      <c r="L5144" s="4"/>
      <c r="N5144" s="1"/>
    </row>
    <row r="5145" spans="10:14" x14ac:dyDescent="0.25">
      <c r="J5145" s="4"/>
      <c r="K5145" s="4"/>
      <c r="L5145" s="4"/>
      <c r="N5145" s="1"/>
    </row>
    <row r="5146" spans="10:14" x14ac:dyDescent="0.25">
      <c r="J5146" s="4"/>
      <c r="K5146" s="4"/>
      <c r="L5146" s="4"/>
      <c r="N5146" s="1"/>
    </row>
    <row r="5147" spans="10:14" x14ac:dyDescent="0.25">
      <c r="J5147" s="4"/>
      <c r="K5147" s="4"/>
      <c r="L5147" s="4"/>
      <c r="N5147" s="1"/>
    </row>
    <row r="5148" spans="10:14" x14ac:dyDescent="0.25">
      <c r="J5148" s="4"/>
      <c r="K5148" s="4"/>
      <c r="L5148" s="4"/>
      <c r="N5148" s="1"/>
    </row>
    <row r="5149" spans="10:14" x14ac:dyDescent="0.25">
      <c r="J5149" s="4"/>
      <c r="K5149" s="4"/>
      <c r="L5149" s="4"/>
      <c r="N5149" s="1"/>
    </row>
    <row r="5150" spans="10:14" x14ac:dyDescent="0.25">
      <c r="J5150" s="4"/>
      <c r="K5150" s="4"/>
      <c r="L5150" s="4"/>
      <c r="N5150" s="1"/>
    </row>
    <row r="5151" spans="10:14" x14ac:dyDescent="0.25">
      <c r="J5151" s="4"/>
      <c r="K5151" s="4"/>
      <c r="L5151" s="4"/>
      <c r="N5151" s="1"/>
    </row>
    <row r="5152" spans="10:14" x14ac:dyDescent="0.25">
      <c r="J5152" s="4"/>
      <c r="K5152" s="4"/>
      <c r="L5152" s="4"/>
      <c r="N5152" s="1"/>
    </row>
    <row r="5153" spans="10:14" x14ac:dyDescent="0.25">
      <c r="J5153" s="4"/>
      <c r="K5153" s="4"/>
      <c r="L5153" s="4"/>
      <c r="N5153" s="1"/>
    </row>
    <row r="5154" spans="10:14" x14ac:dyDescent="0.25">
      <c r="J5154" s="4"/>
      <c r="K5154" s="4"/>
      <c r="L5154" s="4"/>
      <c r="N5154" s="1"/>
    </row>
    <row r="5155" spans="10:14" x14ac:dyDescent="0.25">
      <c r="J5155" s="4"/>
      <c r="K5155" s="4"/>
      <c r="L5155" s="4"/>
      <c r="N5155" s="1"/>
    </row>
    <row r="5156" spans="10:14" x14ac:dyDescent="0.25">
      <c r="J5156" s="4"/>
      <c r="K5156" s="4"/>
      <c r="L5156" s="4"/>
      <c r="N5156" s="1"/>
    </row>
    <row r="5157" spans="10:14" x14ac:dyDescent="0.25">
      <c r="J5157" s="4"/>
      <c r="K5157" s="4"/>
      <c r="L5157" s="4"/>
      <c r="N5157" s="1"/>
    </row>
    <row r="5158" spans="10:14" x14ac:dyDescent="0.25">
      <c r="J5158" s="4"/>
      <c r="K5158" s="4"/>
      <c r="L5158" s="4"/>
      <c r="N5158" s="1"/>
    </row>
    <row r="5159" spans="10:14" x14ac:dyDescent="0.25">
      <c r="J5159" s="4"/>
      <c r="K5159" s="4"/>
      <c r="L5159" s="4"/>
      <c r="N5159" s="1"/>
    </row>
    <row r="5160" spans="10:14" x14ac:dyDescent="0.25">
      <c r="J5160" s="4"/>
      <c r="K5160" s="4"/>
      <c r="L5160" s="4"/>
      <c r="N5160" s="1"/>
    </row>
    <row r="5161" spans="10:14" x14ac:dyDescent="0.25">
      <c r="J5161" s="4"/>
      <c r="K5161" s="4"/>
      <c r="L5161" s="4"/>
      <c r="N5161" s="1"/>
    </row>
    <row r="5162" spans="10:14" x14ac:dyDescent="0.25">
      <c r="J5162" s="4"/>
      <c r="K5162" s="4"/>
      <c r="L5162" s="4"/>
      <c r="N5162" s="1"/>
    </row>
    <row r="5163" spans="10:14" x14ac:dyDescent="0.25">
      <c r="J5163" s="4"/>
      <c r="K5163" s="4"/>
      <c r="L5163" s="4"/>
      <c r="N5163" s="1"/>
    </row>
    <row r="5164" spans="10:14" x14ac:dyDescent="0.25">
      <c r="J5164" s="4"/>
      <c r="K5164" s="4"/>
      <c r="L5164" s="4"/>
      <c r="N5164" s="1"/>
    </row>
    <row r="5165" spans="10:14" x14ac:dyDescent="0.25">
      <c r="J5165" s="4"/>
      <c r="K5165" s="4"/>
      <c r="L5165" s="4"/>
      <c r="N5165" s="1"/>
    </row>
    <row r="5166" spans="10:14" x14ac:dyDescent="0.25">
      <c r="J5166" s="4"/>
      <c r="K5166" s="4"/>
      <c r="L5166" s="4"/>
      <c r="N5166" s="1"/>
    </row>
    <row r="5167" spans="10:14" x14ac:dyDescent="0.25">
      <c r="J5167" s="4"/>
      <c r="K5167" s="4"/>
      <c r="L5167" s="4"/>
      <c r="N5167" s="1"/>
    </row>
    <row r="5168" spans="10:14" x14ac:dyDescent="0.25">
      <c r="J5168" s="4"/>
      <c r="K5168" s="4"/>
      <c r="L5168" s="4"/>
      <c r="N5168" s="1"/>
    </row>
    <row r="5169" spans="10:14" x14ac:dyDescent="0.25">
      <c r="J5169" s="4"/>
      <c r="K5169" s="4"/>
      <c r="L5169" s="4"/>
      <c r="N5169" s="1"/>
    </row>
    <row r="5170" spans="10:14" x14ac:dyDescent="0.25">
      <c r="J5170" s="4"/>
      <c r="K5170" s="4"/>
      <c r="L5170" s="4"/>
      <c r="N5170" s="1"/>
    </row>
    <row r="5171" spans="10:14" x14ac:dyDescent="0.25">
      <c r="J5171" s="4"/>
      <c r="K5171" s="4"/>
      <c r="L5171" s="4"/>
      <c r="N5171" s="1"/>
    </row>
    <row r="5172" spans="10:14" x14ac:dyDescent="0.25">
      <c r="J5172" s="4"/>
      <c r="K5172" s="4"/>
      <c r="L5172" s="4"/>
      <c r="N5172" s="1"/>
    </row>
    <row r="5173" spans="10:14" x14ac:dyDescent="0.25">
      <c r="J5173" s="4"/>
      <c r="K5173" s="4"/>
      <c r="L5173" s="4"/>
      <c r="N5173" s="1"/>
    </row>
    <row r="5174" spans="10:14" x14ac:dyDescent="0.25">
      <c r="J5174" s="4"/>
      <c r="K5174" s="4"/>
      <c r="L5174" s="4"/>
      <c r="N5174" s="1"/>
    </row>
    <row r="5175" spans="10:14" x14ac:dyDescent="0.25">
      <c r="J5175" s="4"/>
      <c r="K5175" s="4"/>
      <c r="L5175" s="4"/>
      <c r="N5175" s="1"/>
    </row>
    <row r="5176" spans="10:14" x14ac:dyDescent="0.25">
      <c r="J5176" s="4"/>
      <c r="K5176" s="4"/>
      <c r="L5176" s="4"/>
      <c r="N5176" s="1"/>
    </row>
    <row r="5177" spans="10:14" x14ac:dyDescent="0.25">
      <c r="J5177" s="4"/>
      <c r="K5177" s="4"/>
      <c r="L5177" s="4"/>
      <c r="N5177" s="1"/>
    </row>
    <row r="5178" spans="10:14" x14ac:dyDescent="0.25">
      <c r="J5178" s="4"/>
      <c r="K5178" s="4"/>
      <c r="L5178" s="4"/>
      <c r="N5178" s="1"/>
    </row>
    <row r="5179" spans="10:14" x14ac:dyDescent="0.25">
      <c r="J5179" s="4"/>
      <c r="K5179" s="4"/>
      <c r="L5179" s="4"/>
      <c r="N5179" s="1"/>
    </row>
    <row r="5180" spans="10:14" x14ac:dyDescent="0.25">
      <c r="J5180" s="4"/>
      <c r="K5180" s="4"/>
      <c r="L5180" s="4"/>
      <c r="N5180" s="1"/>
    </row>
    <row r="5181" spans="10:14" x14ac:dyDescent="0.25">
      <c r="J5181" s="4"/>
      <c r="K5181" s="4"/>
      <c r="L5181" s="4"/>
      <c r="N5181" s="1"/>
    </row>
    <row r="5182" spans="10:14" x14ac:dyDescent="0.25">
      <c r="J5182" s="4"/>
      <c r="K5182" s="4"/>
      <c r="L5182" s="4"/>
      <c r="N5182" s="1"/>
    </row>
    <row r="5183" spans="10:14" x14ac:dyDescent="0.25">
      <c r="J5183" s="4"/>
      <c r="K5183" s="4"/>
      <c r="L5183" s="4"/>
      <c r="N5183" s="1"/>
    </row>
    <row r="5184" spans="10:14" x14ac:dyDescent="0.25">
      <c r="J5184" s="4"/>
      <c r="K5184" s="4"/>
      <c r="L5184" s="4"/>
      <c r="N5184" s="1"/>
    </row>
    <row r="5185" spans="10:14" x14ac:dyDescent="0.25">
      <c r="J5185" s="4"/>
      <c r="K5185" s="4"/>
      <c r="L5185" s="4"/>
      <c r="N5185" s="1"/>
    </row>
    <row r="5186" spans="10:14" x14ac:dyDescent="0.25">
      <c r="J5186" s="4"/>
      <c r="K5186" s="4"/>
      <c r="L5186" s="4"/>
      <c r="N5186" s="1"/>
    </row>
    <row r="5187" spans="10:14" x14ac:dyDescent="0.25">
      <c r="J5187" s="4"/>
      <c r="K5187" s="4"/>
      <c r="L5187" s="4"/>
      <c r="N5187" s="1"/>
    </row>
    <row r="5188" spans="10:14" x14ac:dyDescent="0.25">
      <c r="J5188" s="4"/>
      <c r="K5188" s="4"/>
      <c r="L5188" s="4"/>
      <c r="N5188" s="1"/>
    </row>
    <row r="5189" spans="10:14" x14ac:dyDescent="0.25">
      <c r="J5189" s="4"/>
      <c r="K5189" s="4"/>
      <c r="L5189" s="4"/>
      <c r="N5189" s="1"/>
    </row>
    <row r="5190" spans="10:14" x14ac:dyDescent="0.25">
      <c r="J5190" s="4"/>
      <c r="K5190" s="4"/>
      <c r="L5190" s="4"/>
      <c r="N5190" s="1"/>
    </row>
    <row r="5191" spans="10:14" x14ac:dyDescent="0.25">
      <c r="J5191" s="4"/>
      <c r="K5191" s="4"/>
      <c r="L5191" s="4"/>
      <c r="N5191" s="1"/>
    </row>
    <row r="5192" spans="10:14" x14ac:dyDescent="0.25">
      <c r="J5192" s="4"/>
      <c r="K5192" s="4"/>
      <c r="L5192" s="4"/>
      <c r="N5192" s="1"/>
    </row>
    <row r="5193" spans="10:14" x14ac:dyDescent="0.25">
      <c r="J5193" s="4"/>
      <c r="K5193" s="4"/>
      <c r="L5193" s="4"/>
      <c r="N5193" s="1"/>
    </row>
    <row r="5194" spans="10:14" x14ac:dyDescent="0.25">
      <c r="J5194" s="4"/>
      <c r="K5194" s="4"/>
      <c r="L5194" s="4"/>
      <c r="N5194" s="1"/>
    </row>
    <row r="5195" spans="10:14" x14ac:dyDescent="0.25">
      <c r="J5195" s="4"/>
      <c r="K5195" s="4"/>
      <c r="L5195" s="4"/>
      <c r="N5195" s="1"/>
    </row>
    <row r="5196" spans="10:14" x14ac:dyDescent="0.25">
      <c r="J5196" s="4"/>
      <c r="K5196" s="4"/>
      <c r="L5196" s="4"/>
      <c r="N5196" s="1"/>
    </row>
    <row r="5197" spans="10:14" x14ac:dyDescent="0.25">
      <c r="J5197" s="4"/>
      <c r="K5197" s="4"/>
      <c r="L5197" s="4"/>
      <c r="N5197" s="1"/>
    </row>
    <row r="5198" spans="10:14" x14ac:dyDescent="0.25">
      <c r="J5198" s="4"/>
      <c r="K5198" s="4"/>
      <c r="L5198" s="4"/>
      <c r="N5198" s="1"/>
    </row>
    <row r="5199" spans="10:14" x14ac:dyDescent="0.25">
      <c r="J5199" s="4"/>
      <c r="K5199" s="4"/>
      <c r="L5199" s="4"/>
      <c r="N5199" s="1"/>
    </row>
    <row r="5200" spans="10:14" x14ac:dyDescent="0.25">
      <c r="J5200" s="4"/>
      <c r="K5200" s="4"/>
      <c r="L5200" s="4"/>
      <c r="N5200" s="1"/>
    </row>
    <row r="5201" spans="10:14" x14ac:dyDescent="0.25">
      <c r="J5201" s="4"/>
      <c r="K5201" s="4"/>
      <c r="L5201" s="4"/>
      <c r="N5201" s="1"/>
    </row>
    <row r="5202" spans="10:14" x14ac:dyDescent="0.25">
      <c r="J5202" s="4"/>
      <c r="K5202" s="4"/>
      <c r="L5202" s="4"/>
      <c r="N5202" s="1"/>
    </row>
    <row r="5203" spans="10:14" x14ac:dyDescent="0.25">
      <c r="J5203" s="4"/>
      <c r="K5203" s="4"/>
      <c r="L5203" s="4"/>
      <c r="N5203" s="1"/>
    </row>
    <row r="5204" spans="10:14" x14ac:dyDescent="0.25">
      <c r="J5204" s="4"/>
      <c r="K5204" s="4"/>
      <c r="L5204" s="4"/>
      <c r="N5204" s="1"/>
    </row>
    <row r="5205" spans="10:14" x14ac:dyDescent="0.25">
      <c r="J5205" s="4"/>
      <c r="K5205" s="4"/>
      <c r="L5205" s="4"/>
      <c r="N5205" s="1"/>
    </row>
    <row r="5206" spans="10:14" x14ac:dyDescent="0.25">
      <c r="J5206" s="4"/>
      <c r="K5206" s="4"/>
      <c r="L5206" s="4"/>
      <c r="N5206" s="1"/>
    </row>
    <row r="5207" spans="10:14" x14ac:dyDescent="0.25">
      <c r="J5207" s="4"/>
      <c r="K5207" s="4"/>
      <c r="L5207" s="4"/>
      <c r="N5207" s="1"/>
    </row>
    <row r="5208" spans="10:14" x14ac:dyDescent="0.25">
      <c r="J5208" s="4"/>
      <c r="K5208" s="4"/>
      <c r="L5208" s="4"/>
      <c r="N5208" s="1"/>
    </row>
    <row r="5209" spans="10:14" x14ac:dyDescent="0.25">
      <c r="J5209" s="4"/>
      <c r="K5209" s="4"/>
      <c r="L5209" s="4"/>
      <c r="N5209" s="1"/>
    </row>
    <row r="5210" spans="10:14" x14ac:dyDescent="0.25">
      <c r="J5210" s="4"/>
      <c r="K5210" s="4"/>
      <c r="L5210" s="4"/>
      <c r="N5210" s="1"/>
    </row>
    <row r="5211" spans="10:14" x14ac:dyDescent="0.25">
      <c r="J5211" s="4"/>
      <c r="K5211" s="4"/>
      <c r="L5211" s="4"/>
      <c r="N5211" s="1"/>
    </row>
    <row r="5212" spans="10:14" x14ac:dyDescent="0.25">
      <c r="J5212" s="4"/>
      <c r="K5212" s="4"/>
      <c r="L5212" s="4"/>
      <c r="N5212" s="1"/>
    </row>
    <row r="5213" spans="10:14" x14ac:dyDescent="0.25">
      <c r="J5213" s="4"/>
      <c r="K5213" s="4"/>
      <c r="L5213" s="4"/>
      <c r="N5213" s="1"/>
    </row>
    <row r="5214" spans="10:14" x14ac:dyDescent="0.25">
      <c r="J5214" s="4"/>
      <c r="K5214" s="4"/>
      <c r="L5214" s="4"/>
      <c r="N5214" s="1"/>
    </row>
    <row r="5215" spans="10:14" x14ac:dyDescent="0.25">
      <c r="J5215" s="4"/>
      <c r="K5215" s="4"/>
      <c r="L5215" s="4"/>
      <c r="N5215" s="1"/>
    </row>
    <row r="5216" spans="10:14" x14ac:dyDescent="0.25">
      <c r="J5216" s="4"/>
      <c r="K5216" s="4"/>
      <c r="L5216" s="4"/>
      <c r="N5216" s="1"/>
    </row>
    <row r="5217" spans="10:14" x14ac:dyDescent="0.25">
      <c r="J5217" s="4"/>
      <c r="K5217" s="4"/>
      <c r="L5217" s="4"/>
      <c r="N5217" s="1"/>
    </row>
    <row r="5218" spans="10:14" x14ac:dyDescent="0.25">
      <c r="J5218" s="4"/>
      <c r="K5218" s="4"/>
      <c r="L5218" s="4"/>
      <c r="N5218" s="1"/>
    </row>
    <row r="5219" spans="10:14" x14ac:dyDescent="0.25">
      <c r="J5219" s="4"/>
      <c r="K5219" s="4"/>
      <c r="L5219" s="4"/>
      <c r="N5219" s="1"/>
    </row>
    <row r="5220" spans="10:14" x14ac:dyDescent="0.25">
      <c r="J5220" s="4"/>
      <c r="K5220" s="4"/>
      <c r="L5220" s="4"/>
      <c r="N5220" s="1"/>
    </row>
    <row r="5221" spans="10:14" x14ac:dyDescent="0.25">
      <c r="J5221" s="4"/>
      <c r="K5221" s="4"/>
      <c r="L5221" s="4"/>
      <c r="N5221" s="1"/>
    </row>
    <row r="5222" spans="10:14" x14ac:dyDescent="0.25">
      <c r="J5222" s="4"/>
      <c r="K5222" s="4"/>
      <c r="L5222" s="4"/>
      <c r="N5222" s="1"/>
    </row>
    <row r="5223" spans="10:14" x14ac:dyDescent="0.25">
      <c r="J5223" s="4"/>
      <c r="K5223" s="4"/>
      <c r="L5223" s="4"/>
      <c r="N5223" s="1"/>
    </row>
    <row r="5224" spans="10:14" x14ac:dyDescent="0.25">
      <c r="J5224" s="4"/>
      <c r="K5224" s="4"/>
      <c r="L5224" s="4"/>
      <c r="N5224" s="1"/>
    </row>
    <row r="5225" spans="10:14" x14ac:dyDescent="0.25">
      <c r="J5225" s="4"/>
      <c r="K5225" s="4"/>
      <c r="L5225" s="4"/>
      <c r="N5225" s="1"/>
    </row>
    <row r="5226" spans="10:14" x14ac:dyDescent="0.25">
      <c r="J5226" s="4"/>
      <c r="K5226" s="4"/>
      <c r="L5226" s="4"/>
      <c r="N5226" s="1"/>
    </row>
    <row r="5227" spans="10:14" x14ac:dyDescent="0.25">
      <c r="J5227" s="4"/>
      <c r="K5227" s="4"/>
      <c r="L5227" s="4"/>
      <c r="N5227" s="1"/>
    </row>
    <row r="5228" spans="10:14" x14ac:dyDescent="0.25">
      <c r="J5228" s="4"/>
      <c r="K5228" s="4"/>
      <c r="L5228" s="4"/>
      <c r="N5228" s="1"/>
    </row>
    <row r="5229" spans="10:14" x14ac:dyDescent="0.25">
      <c r="J5229" s="4"/>
      <c r="K5229" s="4"/>
      <c r="L5229" s="4"/>
      <c r="N5229" s="1"/>
    </row>
    <row r="5230" spans="10:14" x14ac:dyDescent="0.25">
      <c r="J5230" s="4"/>
      <c r="K5230" s="4"/>
      <c r="L5230" s="4"/>
      <c r="N5230" s="1"/>
    </row>
    <row r="5231" spans="10:14" x14ac:dyDescent="0.25">
      <c r="J5231" s="4"/>
      <c r="K5231" s="4"/>
      <c r="L5231" s="4"/>
      <c r="N5231" s="1"/>
    </row>
    <row r="5232" spans="10:14" x14ac:dyDescent="0.25">
      <c r="J5232" s="4"/>
      <c r="K5232" s="4"/>
      <c r="L5232" s="4"/>
      <c r="N5232" s="1"/>
    </row>
    <row r="5233" spans="10:14" x14ac:dyDescent="0.25">
      <c r="J5233" s="4"/>
      <c r="K5233" s="4"/>
      <c r="L5233" s="4"/>
      <c r="N5233" s="1"/>
    </row>
    <row r="5234" spans="10:14" x14ac:dyDescent="0.25">
      <c r="J5234" s="4"/>
      <c r="K5234" s="4"/>
      <c r="L5234" s="4"/>
      <c r="N5234" s="1"/>
    </row>
    <row r="5235" spans="10:14" x14ac:dyDescent="0.25">
      <c r="J5235" s="4"/>
      <c r="K5235" s="4"/>
      <c r="L5235" s="4"/>
      <c r="N5235" s="1"/>
    </row>
    <row r="5236" spans="10:14" x14ac:dyDescent="0.25">
      <c r="J5236" s="4"/>
      <c r="K5236" s="4"/>
      <c r="L5236" s="4"/>
      <c r="N5236" s="1"/>
    </row>
    <row r="5237" spans="10:14" x14ac:dyDescent="0.25">
      <c r="J5237" s="4"/>
      <c r="K5237" s="4"/>
      <c r="L5237" s="4"/>
      <c r="N5237" s="1"/>
    </row>
    <row r="5238" spans="10:14" x14ac:dyDescent="0.25">
      <c r="J5238" s="4"/>
      <c r="K5238" s="4"/>
      <c r="L5238" s="4"/>
      <c r="N5238" s="1"/>
    </row>
    <row r="5239" spans="10:14" x14ac:dyDescent="0.25">
      <c r="J5239" s="4"/>
      <c r="K5239" s="4"/>
      <c r="L5239" s="4"/>
      <c r="N5239" s="1"/>
    </row>
    <row r="5240" spans="10:14" x14ac:dyDescent="0.25">
      <c r="J5240" s="4"/>
      <c r="K5240" s="4"/>
      <c r="L5240" s="4"/>
      <c r="N5240" s="1"/>
    </row>
    <row r="5241" spans="10:14" x14ac:dyDescent="0.25">
      <c r="J5241" s="4"/>
      <c r="K5241" s="4"/>
      <c r="L5241" s="4"/>
      <c r="N5241" s="1"/>
    </row>
    <row r="5242" spans="10:14" x14ac:dyDescent="0.25">
      <c r="J5242" s="4"/>
      <c r="K5242" s="4"/>
      <c r="L5242" s="4"/>
      <c r="N5242" s="1"/>
    </row>
    <row r="5243" spans="10:14" x14ac:dyDescent="0.25">
      <c r="J5243" s="4"/>
      <c r="K5243" s="4"/>
      <c r="L5243" s="4"/>
      <c r="N5243" s="1"/>
    </row>
    <row r="5244" spans="10:14" x14ac:dyDescent="0.25">
      <c r="J5244" s="4"/>
      <c r="K5244" s="4"/>
      <c r="L5244" s="4"/>
      <c r="N5244" s="1"/>
    </row>
    <row r="5245" spans="10:14" x14ac:dyDescent="0.25">
      <c r="J5245" s="4"/>
      <c r="K5245" s="4"/>
      <c r="L5245" s="4"/>
      <c r="N5245" s="1"/>
    </row>
    <row r="5246" spans="10:14" x14ac:dyDescent="0.25">
      <c r="J5246" s="4"/>
      <c r="K5246" s="4"/>
      <c r="L5246" s="4"/>
      <c r="N5246" s="1"/>
    </row>
    <row r="5247" spans="10:14" x14ac:dyDescent="0.25">
      <c r="J5247" s="4"/>
      <c r="K5247" s="4"/>
      <c r="L5247" s="4"/>
      <c r="N5247" s="1"/>
    </row>
    <row r="5248" spans="10:14" x14ac:dyDescent="0.25">
      <c r="J5248" s="4"/>
      <c r="K5248" s="4"/>
      <c r="L5248" s="4"/>
      <c r="N5248" s="1"/>
    </row>
    <row r="5249" spans="10:14" x14ac:dyDescent="0.25">
      <c r="J5249" s="4"/>
      <c r="K5249" s="4"/>
      <c r="L5249" s="4"/>
      <c r="N5249" s="1"/>
    </row>
    <row r="5250" spans="10:14" x14ac:dyDescent="0.25">
      <c r="J5250" s="4"/>
      <c r="K5250" s="4"/>
      <c r="L5250" s="4"/>
      <c r="N5250" s="1"/>
    </row>
    <row r="5251" spans="10:14" x14ac:dyDescent="0.25">
      <c r="J5251" s="4"/>
      <c r="K5251" s="4"/>
      <c r="L5251" s="4"/>
      <c r="N5251" s="1"/>
    </row>
    <row r="5252" spans="10:14" x14ac:dyDescent="0.25">
      <c r="J5252" s="4"/>
      <c r="K5252" s="4"/>
      <c r="L5252" s="4"/>
      <c r="N5252" s="1"/>
    </row>
    <row r="5253" spans="10:14" x14ac:dyDescent="0.25">
      <c r="J5253" s="4"/>
      <c r="K5253" s="4"/>
      <c r="L5253" s="4"/>
      <c r="N5253" s="1"/>
    </row>
    <row r="5254" spans="10:14" x14ac:dyDescent="0.25">
      <c r="J5254" s="4"/>
      <c r="K5254" s="4"/>
      <c r="L5254" s="4"/>
      <c r="N5254" s="1"/>
    </row>
    <row r="5255" spans="10:14" x14ac:dyDescent="0.25">
      <c r="J5255" s="4"/>
      <c r="K5255" s="4"/>
      <c r="L5255" s="4"/>
      <c r="N5255" s="1"/>
    </row>
    <row r="5256" spans="10:14" x14ac:dyDescent="0.25">
      <c r="J5256" s="4"/>
      <c r="K5256" s="4"/>
      <c r="L5256" s="4"/>
      <c r="N5256" s="1"/>
    </row>
    <row r="5257" spans="10:14" x14ac:dyDescent="0.25">
      <c r="J5257" s="4"/>
      <c r="K5257" s="4"/>
      <c r="L5257" s="4"/>
      <c r="N5257" s="1"/>
    </row>
    <row r="5258" spans="10:14" x14ac:dyDescent="0.25">
      <c r="J5258" s="4"/>
      <c r="K5258" s="4"/>
      <c r="L5258" s="4"/>
      <c r="N5258" s="1"/>
    </row>
    <row r="5259" spans="10:14" x14ac:dyDescent="0.25">
      <c r="J5259" s="4"/>
      <c r="K5259" s="4"/>
      <c r="L5259" s="4"/>
      <c r="N5259" s="1"/>
    </row>
    <row r="5260" spans="10:14" x14ac:dyDescent="0.25">
      <c r="J5260" s="4"/>
      <c r="K5260" s="4"/>
      <c r="L5260" s="4"/>
      <c r="N5260" s="1"/>
    </row>
    <row r="5261" spans="10:14" x14ac:dyDescent="0.25">
      <c r="J5261" s="4"/>
      <c r="K5261" s="4"/>
      <c r="L5261" s="4"/>
      <c r="N5261" s="1"/>
    </row>
    <row r="5262" spans="10:14" x14ac:dyDescent="0.25">
      <c r="J5262" s="4"/>
      <c r="K5262" s="4"/>
      <c r="L5262" s="4"/>
      <c r="N5262" s="1"/>
    </row>
    <row r="5263" spans="10:14" x14ac:dyDescent="0.25">
      <c r="J5263" s="4"/>
      <c r="K5263" s="4"/>
      <c r="L5263" s="4"/>
      <c r="N5263" s="1"/>
    </row>
    <row r="5264" spans="10:14" x14ac:dyDescent="0.25">
      <c r="J5264" s="4"/>
      <c r="K5264" s="4"/>
      <c r="L5264" s="4"/>
      <c r="N5264" s="1"/>
    </row>
    <row r="5265" spans="10:14" x14ac:dyDescent="0.25">
      <c r="J5265" s="4"/>
      <c r="K5265" s="4"/>
      <c r="L5265" s="4"/>
      <c r="N5265" s="1"/>
    </row>
    <row r="5266" spans="10:14" x14ac:dyDescent="0.25">
      <c r="J5266" s="4"/>
      <c r="K5266" s="4"/>
      <c r="L5266" s="4"/>
      <c r="N5266" s="1"/>
    </row>
    <row r="5267" spans="10:14" x14ac:dyDescent="0.25">
      <c r="J5267" s="4"/>
      <c r="K5267" s="4"/>
      <c r="L5267" s="4"/>
      <c r="N5267" s="1"/>
    </row>
    <row r="5268" spans="10:14" x14ac:dyDescent="0.25">
      <c r="J5268" s="4"/>
      <c r="K5268" s="4"/>
      <c r="L5268" s="4"/>
      <c r="N5268" s="1"/>
    </row>
    <row r="5269" spans="10:14" x14ac:dyDescent="0.25">
      <c r="J5269" s="4"/>
      <c r="K5269" s="4"/>
      <c r="L5269" s="4"/>
      <c r="N5269" s="1"/>
    </row>
    <row r="5270" spans="10:14" x14ac:dyDescent="0.25">
      <c r="J5270" s="4"/>
      <c r="K5270" s="4"/>
      <c r="L5270" s="4"/>
      <c r="N5270" s="1"/>
    </row>
    <row r="5271" spans="10:14" x14ac:dyDescent="0.25">
      <c r="J5271" s="4"/>
      <c r="K5271" s="4"/>
      <c r="L5271" s="4"/>
      <c r="N5271" s="1"/>
    </row>
    <row r="5272" spans="10:14" x14ac:dyDescent="0.25">
      <c r="J5272" s="4"/>
      <c r="K5272" s="4"/>
      <c r="L5272" s="4"/>
      <c r="N5272" s="1"/>
    </row>
    <row r="5273" spans="10:14" x14ac:dyDescent="0.25">
      <c r="J5273" s="4"/>
      <c r="K5273" s="4"/>
      <c r="L5273" s="4"/>
      <c r="N5273" s="1"/>
    </row>
    <row r="5274" spans="10:14" x14ac:dyDescent="0.25">
      <c r="J5274" s="4"/>
      <c r="K5274" s="4"/>
      <c r="L5274" s="4"/>
      <c r="N5274" s="1"/>
    </row>
    <row r="5275" spans="10:14" x14ac:dyDescent="0.25">
      <c r="J5275" s="4"/>
      <c r="K5275" s="4"/>
      <c r="L5275" s="4"/>
      <c r="N5275" s="1"/>
    </row>
    <row r="5276" spans="10:14" x14ac:dyDescent="0.25">
      <c r="J5276" s="4"/>
      <c r="K5276" s="4"/>
      <c r="L5276" s="4"/>
      <c r="N5276" s="1"/>
    </row>
    <row r="5277" spans="10:14" x14ac:dyDescent="0.25">
      <c r="J5277" s="4"/>
      <c r="K5277" s="4"/>
      <c r="L5277" s="4"/>
      <c r="N5277" s="1"/>
    </row>
    <row r="5278" spans="10:14" x14ac:dyDescent="0.25">
      <c r="J5278" s="4"/>
      <c r="K5278" s="4"/>
      <c r="L5278" s="4"/>
      <c r="N5278" s="1"/>
    </row>
    <row r="5279" spans="10:14" x14ac:dyDescent="0.25">
      <c r="J5279" s="4"/>
      <c r="K5279" s="4"/>
      <c r="L5279" s="4"/>
      <c r="N5279" s="1"/>
    </row>
    <row r="5280" spans="10:14" x14ac:dyDescent="0.25">
      <c r="J5280" s="4"/>
      <c r="K5280" s="4"/>
      <c r="L5280" s="4"/>
      <c r="N5280" s="1"/>
    </row>
    <row r="5281" spans="10:14" x14ac:dyDescent="0.25">
      <c r="J5281" s="4"/>
      <c r="K5281" s="4"/>
      <c r="L5281" s="4"/>
      <c r="N5281" s="1"/>
    </row>
    <row r="5282" spans="10:14" x14ac:dyDescent="0.25">
      <c r="J5282" s="4"/>
      <c r="K5282" s="4"/>
      <c r="L5282" s="4"/>
      <c r="N5282" s="1"/>
    </row>
    <row r="5283" spans="10:14" x14ac:dyDescent="0.25">
      <c r="J5283" s="4"/>
      <c r="K5283" s="4"/>
      <c r="L5283" s="4"/>
      <c r="N5283" s="1"/>
    </row>
    <row r="5284" spans="10:14" x14ac:dyDescent="0.25">
      <c r="J5284" s="4"/>
      <c r="K5284" s="4"/>
      <c r="L5284" s="4"/>
      <c r="N5284" s="1"/>
    </row>
    <row r="5285" spans="10:14" x14ac:dyDescent="0.25">
      <c r="J5285" s="4"/>
      <c r="K5285" s="4"/>
      <c r="L5285" s="4"/>
      <c r="N5285" s="1"/>
    </row>
    <row r="5286" spans="10:14" x14ac:dyDescent="0.25">
      <c r="J5286" s="4"/>
      <c r="K5286" s="4"/>
      <c r="L5286" s="4"/>
      <c r="N5286" s="1"/>
    </row>
    <row r="5287" spans="10:14" x14ac:dyDescent="0.25">
      <c r="J5287" s="4"/>
      <c r="K5287" s="4"/>
      <c r="L5287" s="4"/>
      <c r="N5287" s="1"/>
    </row>
    <row r="5288" spans="10:14" x14ac:dyDescent="0.25">
      <c r="J5288" s="4"/>
      <c r="K5288" s="4"/>
      <c r="L5288" s="4"/>
      <c r="N5288" s="1"/>
    </row>
    <row r="5289" spans="10:14" x14ac:dyDescent="0.25">
      <c r="J5289" s="4"/>
      <c r="K5289" s="4"/>
      <c r="L5289" s="4"/>
      <c r="N5289" s="1"/>
    </row>
    <row r="5290" spans="10:14" x14ac:dyDescent="0.25">
      <c r="J5290" s="4"/>
      <c r="K5290" s="4"/>
      <c r="L5290" s="4"/>
      <c r="N5290" s="1"/>
    </row>
    <row r="5291" spans="10:14" x14ac:dyDescent="0.25">
      <c r="J5291" s="4"/>
      <c r="K5291" s="4"/>
      <c r="L5291" s="4"/>
      <c r="N5291" s="1"/>
    </row>
    <row r="5292" spans="10:14" x14ac:dyDescent="0.25">
      <c r="J5292" s="4"/>
      <c r="K5292" s="4"/>
      <c r="L5292" s="4"/>
      <c r="N5292" s="1"/>
    </row>
    <row r="5293" spans="10:14" x14ac:dyDescent="0.25">
      <c r="J5293" s="4"/>
      <c r="K5293" s="4"/>
      <c r="L5293" s="4"/>
      <c r="N5293" s="1"/>
    </row>
    <row r="5294" spans="10:14" x14ac:dyDescent="0.25">
      <c r="J5294" s="4"/>
      <c r="K5294" s="4"/>
      <c r="L5294" s="4"/>
      <c r="N5294" s="1"/>
    </row>
    <row r="5295" spans="10:14" x14ac:dyDescent="0.25">
      <c r="J5295" s="4"/>
      <c r="K5295" s="4"/>
      <c r="L5295" s="4"/>
      <c r="N5295" s="1"/>
    </row>
    <row r="5296" spans="10:14" x14ac:dyDescent="0.25">
      <c r="J5296" s="4"/>
      <c r="K5296" s="4"/>
      <c r="L5296" s="4"/>
      <c r="N5296" s="1"/>
    </row>
    <row r="5297" spans="10:14" x14ac:dyDescent="0.25">
      <c r="J5297" s="4"/>
      <c r="K5297" s="4"/>
      <c r="L5297" s="4"/>
      <c r="N5297" s="1"/>
    </row>
    <row r="5298" spans="10:14" x14ac:dyDescent="0.25">
      <c r="J5298" s="4"/>
      <c r="K5298" s="4"/>
      <c r="L5298" s="4"/>
      <c r="N5298" s="1"/>
    </row>
    <row r="5299" spans="10:14" x14ac:dyDescent="0.25">
      <c r="J5299" s="4"/>
      <c r="K5299" s="4"/>
      <c r="L5299" s="4"/>
      <c r="N5299" s="1"/>
    </row>
    <row r="5300" spans="10:14" x14ac:dyDescent="0.25">
      <c r="J5300" s="4"/>
      <c r="K5300" s="4"/>
      <c r="L5300" s="4"/>
      <c r="N5300" s="1"/>
    </row>
    <row r="5301" spans="10:14" x14ac:dyDescent="0.25">
      <c r="J5301" s="4"/>
      <c r="K5301" s="4"/>
      <c r="L5301" s="4"/>
      <c r="N5301" s="1"/>
    </row>
    <row r="5302" spans="10:14" x14ac:dyDescent="0.25">
      <c r="J5302" s="4"/>
      <c r="K5302" s="4"/>
      <c r="L5302" s="4"/>
      <c r="N5302" s="1"/>
    </row>
    <row r="5303" spans="10:14" x14ac:dyDescent="0.25">
      <c r="J5303" s="4"/>
      <c r="K5303" s="4"/>
      <c r="L5303" s="4"/>
      <c r="N5303" s="1"/>
    </row>
    <row r="5304" spans="10:14" x14ac:dyDescent="0.25">
      <c r="J5304" s="4"/>
      <c r="K5304" s="4"/>
      <c r="L5304" s="4"/>
      <c r="N5304" s="1"/>
    </row>
    <row r="5305" spans="10:14" x14ac:dyDescent="0.25">
      <c r="J5305" s="4"/>
      <c r="K5305" s="4"/>
      <c r="L5305" s="4"/>
      <c r="N5305" s="1"/>
    </row>
    <row r="5306" spans="10:14" x14ac:dyDescent="0.25">
      <c r="J5306" s="4"/>
      <c r="K5306" s="4"/>
      <c r="L5306" s="4"/>
      <c r="N5306" s="1"/>
    </row>
    <row r="5307" spans="10:14" x14ac:dyDescent="0.25">
      <c r="J5307" s="4"/>
      <c r="K5307" s="4"/>
      <c r="L5307" s="4"/>
      <c r="N5307" s="1"/>
    </row>
    <row r="5308" spans="10:14" x14ac:dyDescent="0.25">
      <c r="J5308" s="4"/>
      <c r="K5308" s="4"/>
      <c r="L5308" s="4"/>
      <c r="N5308" s="1"/>
    </row>
    <row r="5309" spans="10:14" x14ac:dyDescent="0.25">
      <c r="J5309" s="4"/>
      <c r="K5309" s="4"/>
      <c r="L5309" s="4"/>
      <c r="N5309" s="1"/>
    </row>
    <row r="5310" spans="10:14" x14ac:dyDescent="0.25">
      <c r="J5310" s="4"/>
      <c r="K5310" s="4"/>
      <c r="L5310" s="4"/>
      <c r="N5310" s="1"/>
    </row>
    <row r="5311" spans="10:14" x14ac:dyDescent="0.25">
      <c r="J5311" s="4"/>
      <c r="K5311" s="4"/>
      <c r="L5311" s="4"/>
      <c r="N5311" s="1"/>
    </row>
    <row r="5312" spans="10:14" x14ac:dyDescent="0.25">
      <c r="J5312" s="4"/>
      <c r="K5312" s="4"/>
      <c r="L5312" s="4"/>
      <c r="N5312" s="1"/>
    </row>
    <row r="5313" spans="10:14" x14ac:dyDescent="0.25">
      <c r="J5313" s="4"/>
      <c r="K5313" s="4"/>
      <c r="L5313" s="4"/>
      <c r="N5313" s="1"/>
    </row>
    <row r="5314" spans="10:14" x14ac:dyDescent="0.25">
      <c r="J5314" s="4"/>
      <c r="K5314" s="4"/>
      <c r="L5314" s="4"/>
      <c r="N5314" s="1"/>
    </row>
    <row r="5315" spans="10:14" x14ac:dyDescent="0.25">
      <c r="J5315" s="4"/>
      <c r="K5315" s="4"/>
      <c r="L5315" s="4"/>
      <c r="N5315" s="1"/>
    </row>
    <row r="5316" spans="10:14" x14ac:dyDescent="0.25">
      <c r="J5316" s="4"/>
      <c r="K5316" s="4"/>
      <c r="L5316" s="4"/>
      <c r="N5316" s="1"/>
    </row>
    <row r="5317" spans="10:14" x14ac:dyDescent="0.25">
      <c r="J5317" s="4"/>
      <c r="K5317" s="4"/>
      <c r="L5317" s="4"/>
      <c r="N5317" s="1"/>
    </row>
    <row r="5318" spans="10:14" x14ac:dyDescent="0.25">
      <c r="J5318" s="4"/>
      <c r="K5318" s="4"/>
      <c r="L5318" s="4"/>
      <c r="N5318" s="1"/>
    </row>
    <row r="5319" spans="10:14" x14ac:dyDescent="0.25">
      <c r="J5319" s="4"/>
      <c r="K5319" s="4"/>
      <c r="L5319" s="4"/>
      <c r="N5319" s="1"/>
    </row>
    <row r="5320" spans="10:14" x14ac:dyDescent="0.25">
      <c r="J5320" s="4"/>
      <c r="K5320" s="4"/>
      <c r="L5320" s="4"/>
      <c r="N5320" s="1"/>
    </row>
    <row r="5321" spans="10:14" x14ac:dyDescent="0.25">
      <c r="J5321" s="4"/>
      <c r="K5321" s="4"/>
      <c r="L5321" s="4"/>
      <c r="N5321" s="1"/>
    </row>
    <row r="5322" spans="10:14" x14ac:dyDescent="0.25">
      <c r="J5322" s="4"/>
      <c r="K5322" s="4"/>
      <c r="L5322" s="4"/>
      <c r="N5322" s="1"/>
    </row>
    <row r="5323" spans="10:14" x14ac:dyDescent="0.25">
      <c r="J5323" s="4"/>
      <c r="K5323" s="4"/>
      <c r="L5323" s="4"/>
      <c r="N5323" s="1"/>
    </row>
    <row r="5324" spans="10:14" x14ac:dyDescent="0.25">
      <c r="J5324" s="4"/>
      <c r="K5324" s="4"/>
      <c r="L5324" s="4"/>
      <c r="N5324" s="1"/>
    </row>
    <row r="5325" spans="10:14" x14ac:dyDescent="0.25">
      <c r="J5325" s="4"/>
      <c r="K5325" s="4"/>
      <c r="L5325" s="4"/>
      <c r="N5325" s="1"/>
    </row>
    <row r="5326" spans="10:14" x14ac:dyDescent="0.25">
      <c r="J5326" s="4"/>
      <c r="K5326" s="4"/>
      <c r="L5326" s="4"/>
      <c r="N5326" s="1"/>
    </row>
    <row r="5327" spans="10:14" x14ac:dyDescent="0.25">
      <c r="J5327" s="4"/>
      <c r="K5327" s="4"/>
      <c r="L5327" s="4"/>
      <c r="N5327" s="1"/>
    </row>
    <row r="5328" spans="10:14" x14ac:dyDescent="0.25">
      <c r="J5328" s="4"/>
      <c r="K5328" s="4"/>
      <c r="L5328" s="4"/>
      <c r="N5328" s="1"/>
    </row>
    <row r="5329" spans="10:14" x14ac:dyDescent="0.25">
      <c r="J5329" s="4"/>
      <c r="K5329" s="4"/>
      <c r="L5329" s="4"/>
      <c r="N5329" s="1"/>
    </row>
    <row r="5330" spans="10:14" x14ac:dyDescent="0.25">
      <c r="J5330" s="4"/>
      <c r="K5330" s="4"/>
      <c r="L5330" s="4"/>
      <c r="N5330" s="1"/>
    </row>
    <row r="5331" spans="10:14" x14ac:dyDescent="0.25">
      <c r="J5331" s="4"/>
      <c r="K5331" s="4"/>
      <c r="L5331" s="4"/>
      <c r="N5331" s="1"/>
    </row>
    <row r="5332" spans="10:14" x14ac:dyDescent="0.25">
      <c r="J5332" s="4"/>
      <c r="K5332" s="4"/>
      <c r="L5332" s="4"/>
      <c r="N5332" s="1"/>
    </row>
    <row r="5333" spans="10:14" x14ac:dyDescent="0.25">
      <c r="J5333" s="4"/>
      <c r="K5333" s="4"/>
      <c r="L5333" s="4"/>
      <c r="N5333" s="1"/>
    </row>
    <row r="5334" spans="10:14" x14ac:dyDescent="0.25">
      <c r="J5334" s="4"/>
      <c r="K5334" s="4"/>
      <c r="L5334" s="4"/>
      <c r="N5334" s="1"/>
    </row>
    <row r="5335" spans="10:14" x14ac:dyDescent="0.25">
      <c r="J5335" s="4"/>
      <c r="K5335" s="4"/>
      <c r="L5335" s="4"/>
      <c r="N5335" s="1"/>
    </row>
    <row r="5336" spans="10:14" x14ac:dyDescent="0.25">
      <c r="J5336" s="4"/>
      <c r="K5336" s="4"/>
      <c r="L5336" s="4"/>
      <c r="N5336" s="1"/>
    </row>
    <row r="5337" spans="10:14" x14ac:dyDescent="0.25">
      <c r="J5337" s="4"/>
      <c r="K5337" s="4"/>
      <c r="L5337" s="4"/>
      <c r="N5337" s="1"/>
    </row>
    <row r="5338" spans="10:14" x14ac:dyDescent="0.25">
      <c r="J5338" s="4"/>
      <c r="K5338" s="4"/>
      <c r="L5338" s="4"/>
      <c r="N5338" s="1"/>
    </row>
    <row r="5339" spans="10:14" x14ac:dyDescent="0.25">
      <c r="J5339" s="4"/>
      <c r="K5339" s="4"/>
      <c r="L5339" s="4"/>
      <c r="N5339" s="1"/>
    </row>
    <row r="5340" spans="10:14" x14ac:dyDescent="0.25">
      <c r="J5340" s="4"/>
      <c r="K5340" s="4"/>
      <c r="L5340" s="4"/>
      <c r="N5340" s="1"/>
    </row>
    <row r="5341" spans="10:14" x14ac:dyDescent="0.25">
      <c r="J5341" s="4"/>
      <c r="K5341" s="4"/>
      <c r="L5341" s="4"/>
      <c r="N5341" s="1"/>
    </row>
    <row r="5342" spans="10:14" x14ac:dyDescent="0.25">
      <c r="J5342" s="4"/>
      <c r="K5342" s="4"/>
      <c r="L5342" s="4"/>
      <c r="N5342" s="1"/>
    </row>
    <row r="5343" spans="10:14" x14ac:dyDescent="0.25">
      <c r="J5343" s="4"/>
      <c r="K5343" s="4"/>
      <c r="L5343" s="4"/>
      <c r="N5343" s="1"/>
    </row>
    <row r="5344" spans="10:14" x14ac:dyDescent="0.25">
      <c r="J5344" s="4"/>
      <c r="K5344" s="4"/>
      <c r="L5344" s="4"/>
      <c r="N5344" s="1"/>
    </row>
    <row r="5345" spans="10:14" x14ac:dyDescent="0.25">
      <c r="J5345" s="4"/>
      <c r="K5345" s="4"/>
      <c r="L5345" s="4"/>
      <c r="N5345" s="1"/>
    </row>
    <row r="5346" spans="10:14" x14ac:dyDescent="0.25">
      <c r="J5346" s="4"/>
      <c r="K5346" s="4"/>
      <c r="L5346" s="4"/>
      <c r="N5346" s="1"/>
    </row>
    <row r="5347" spans="10:14" x14ac:dyDescent="0.25">
      <c r="J5347" s="4"/>
      <c r="K5347" s="4"/>
      <c r="L5347" s="4"/>
      <c r="N5347" s="1"/>
    </row>
    <row r="5348" spans="10:14" x14ac:dyDescent="0.25">
      <c r="J5348" s="4"/>
      <c r="K5348" s="4"/>
      <c r="L5348" s="4"/>
      <c r="N5348" s="1"/>
    </row>
    <row r="5349" spans="10:14" x14ac:dyDescent="0.25">
      <c r="J5349" s="4"/>
      <c r="K5349" s="4"/>
      <c r="L5349" s="4"/>
      <c r="N5349" s="1"/>
    </row>
    <row r="5350" spans="10:14" x14ac:dyDescent="0.25">
      <c r="J5350" s="4"/>
      <c r="K5350" s="4"/>
      <c r="L5350" s="4"/>
      <c r="N5350" s="1"/>
    </row>
    <row r="5351" spans="10:14" x14ac:dyDescent="0.25">
      <c r="J5351" s="4"/>
      <c r="K5351" s="4"/>
      <c r="L5351" s="4"/>
      <c r="N5351" s="1"/>
    </row>
    <row r="5352" spans="10:14" x14ac:dyDescent="0.25">
      <c r="J5352" s="4"/>
      <c r="K5352" s="4"/>
      <c r="L5352" s="4"/>
      <c r="N5352" s="1"/>
    </row>
    <row r="5353" spans="10:14" x14ac:dyDescent="0.25">
      <c r="J5353" s="4"/>
      <c r="K5353" s="4"/>
      <c r="L5353" s="4"/>
      <c r="N5353" s="1"/>
    </row>
    <row r="5354" spans="10:14" x14ac:dyDescent="0.25">
      <c r="J5354" s="4"/>
      <c r="K5354" s="4"/>
      <c r="L5354" s="4"/>
      <c r="N5354" s="1"/>
    </row>
    <row r="5355" spans="10:14" x14ac:dyDescent="0.25">
      <c r="J5355" s="4"/>
      <c r="K5355" s="4"/>
      <c r="L5355" s="4"/>
      <c r="N5355" s="1"/>
    </row>
    <row r="5356" spans="10:14" x14ac:dyDescent="0.25">
      <c r="J5356" s="4"/>
      <c r="K5356" s="4"/>
      <c r="L5356" s="4"/>
      <c r="N5356" s="1"/>
    </row>
    <row r="5357" spans="10:14" x14ac:dyDescent="0.25">
      <c r="J5357" s="4"/>
      <c r="K5357" s="4"/>
      <c r="L5357" s="4"/>
      <c r="N5357" s="1"/>
    </row>
    <row r="5358" spans="10:14" x14ac:dyDescent="0.25">
      <c r="J5358" s="4"/>
      <c r="K5358" s="4"/>
      <c r="L5358" s="4"/>
      <c r="N5358" s="1"/>
    </row>
    <row r="5359" spans="10:14" x14ac:dyDescent="0.25">
      <c r="J5359" s="4"/>
      <c r="K5359" s="4"/>
      <c r="L5359" s="4"/>
      <c r="N5359" s="1"/>
    </row>
    <row r="5360" spans="10:14" x14ac:dyDescent="0.25">
      <c r="J5360" s="4"/>
      <c r="K5360" s="4"/>
      <c r="L5360" s="4"/>
      <c r="N5360" s="1"/>
    </row>
    <row r="5361" spans="10:14" x14ac:dyDescent="0.25">
      <c r="J5361" s="4"/>
      <c r="K5361" s="4"/>
      <c r="L5361" s="4"/>
      <c r="N5361" s="1"/>
    </row>
    <row r="5362" spans="10:14" x14ac:dyDescent="0.25">
      <c r="J5362" s="4"/>
      <c r="K5362" s="4"/>
      <c r="L5362" s="4"/>
      <c r="N5362" s="1"/>
    </row>
    <row r="5363" spans="10:14" x14ac:dyDescent="0.25">
      <c r="J5363" s="4"/>
      <c r="K5363" s="4"/>
      <c r="L5363" s="4"/>
      <c r="N5363" s="1"/>
    </row>
    <row r="5364" spans="10:14" x14ac:dyDescent="0.25">
      <c r="J5364" s="4"/>
      <c r="K5364" s="4"/>
      <c r="L5364" s="4"/>
      <c r="N5364" s="1"/>
    </row>
    <row r="5365" spans="10:14" x14ac:dyDescent="0.25">
      <c r="J5365" s="4"/>
      <c r="K5365" s="4"/>
      <c r="L5365" s="4"/>
      <c r="N5365" s="1"/>
    </row>
    <row r="5366" spans="10:14" x14ac:dyDescent="0.25">
      <c r="J5366" s="4"/>
      <c r="K5366" s="4"/>
      <c r="L5366" s="4"/>
      <c r="N5366" s="1"/>
    </row>
    <row r="5367" spans="10:14" x14ac:dyDescent="0.25">
      <c r="J5367" s="4"/>
      <c r="K5367" s="4"/>
      <c r="L5367" s="4"/>
      <c r="N5367" s="1"/>
    </row>
    <row r="5368" spans="10:14" x14ac:dyDescent="0.25">
      <c r="J5368" s="4"/>
      <c r="K5368" s="4"/>
      <c r="L5368" s="4"/>
      <c r="N5368" s="1"/>
    </row>
    <row r="5369" spans="10:14" x14ac:dyDescent="0.25">
      <c r="J5369" s="4"/>
      <c r="K5369" s="4"/>
      <c r="L5369" s="4"/>
      <c r="N5369" s="1"/>
    </row>
    <row r="5370" spans="10:14" x14ac:dyDescent="0.25">
      <c r="J5370" s="4"/>
      <c r="K5370" s="4"/>
      <c r="L5370" s="4"/>
      <c r="N5370" s="1"/>
    </row>
    <row r="5371" spans="10:14" x14ac:dyDescent="0.25">
      <c r="J5371" s="4"/>
      <c r="K5371" s="4"/>
      <c r="L5371" s="4"/>
      <c r="N5371" s="1"/>
    </row>
    <row r="5372" spans="10:14" x14ac:dyDescent="0.25">
      <c r="J5372" s="4"/>
      <c r="K5372" s="4"/>
      <c r="L5372" s="4"/>
      <c r="N5372" s="1"/>
    </row>
    <row r="5373" spans="10:14" x14ac:dyDescent="0.25">
      <c r="J5373" s="4"/>
      <c r="K5373" s="4"/>
      <c r="L5373" s="4"/>
      <c r="N5373" s="1"/>
    </row>
    <row r="5374" spans="10:14" x14ac:dyDescent="0.25">
      <c r="J5374" s="4"/>
      <c r="K5374" s="4"/>
      <c r="L5374" s="4"/>
      <c r="N5374" s="1"/>
    </row>
    <row r="5375" spans="10:14" x14ac:dyDescent="0.25">
      <c r="J5375" s="4"/>
      <c r="K5375" s="4"/>
      <c r="L5375" s="4"/>
      <c r="N5375" s="1"/>
    </row>
    <row r="5376" spans="10:14" x14ac:dyDescent="0.25">
      <c r="J5376" s="4"/>
      <c r="K5376" s="4"/>
      <c r="L5376" s="4"/>
      <c r="N5376" s="1"/>
    </row>
    <row r="5377" spans="10:14" x14ac:dyDescent="0.25">
      <c r="J5377" s="4"/>
      <c r="K5377" s="4"/>
      <c r="L5377" s="4"/>
      <c r="N5377" s="1"/>
    </row>
    <row r="5378" spans="10:14" x14ac:dyDescent="0.25">
      <c r="J5378" s="4"/>
      <c r="K5378" s="4"/>
      <c r="L5378" s="4"/>
      <c r="N5378" s="1"/>
    </row>
    <row r="5379" spans="10:14" x14ac:dyDescent="0.25">
      <c r="J5379" s="4"/>
      <c r="K5379" s="4"/>
      <c r="L5379" s="4"/>
      <c r="N5379" s="1"/>
    </row>
    <row r="5380" spans="10:14" x14ac:dyDescent="0.25">
      <c r="J5380" s="4"/>
      <c r="K5380" s="4"/>
      <c r="L5380" s="4"/>
      <c r="N5380" s="1"/>
    </row>
    <row r="5381" spans="10:14" x14ac:dyDescent="0.25">
      <c r="J5381" s="4"/>
      <c r="K5381" s="4"/>
      <c r="L5381" s="4"/>
      <c r="N5381" s="1"/>
    </row>
    <row r="5382" spans="10:14" x14ac:dyDescent="0.25">
      <c r="J5382" s="4"/>
      <c r="K5382" s="4"/>
      <c r="L5382" s="4"/>
      <c r="N5382" s="1"/>
    </row>
    <row r="5383" spans="10:14" x14ac:dyDescent="0.25">
      <c r="J5383" s="4"/>
      <c r="K5383" s="4"/>
      <c r="L5383" s="4"/>
      <c r="N5383" s="1"/>
    </row>
    <row r="5384" spans="10:14" x14ac:dyDescent="0.25">
      <c r="J5384" s="4"/>
      <c r="K5384" s="4"/>
      <c r="L5384" s="4"/>
      <c r="N5384" s="1"/>
    </row>
    <row r="5385" spans="10:14" x14ac:dyDescent="0.25">
      <c r="J5385" s="4"/>
      <c r="K5385" s="4"/>
      <c r="L5385" s="4"/>
      <c r="N5385" s="1"/>
    </row>
    <row r="5386" spans="10:14" x14ac:dyDescent="0.25">
      <c r="J5386" s="4"/>
      <c r="K5386" s="4"/>
      <c r="L5386" s="4"/>
      <c r="N5386" s="1"/>
    </row>
    <row r="5387" spans="10:14" x14ac:dyDescent="0.25">
      <c r="J5387" s="4"/>
      <c r="K5387" s="4"/>
      <c r="L5387" s="4"/>
      <c r="N5387" s="1"/>
    </row>
    <row r="5388" spans="10:14" x14ac:dyDescent="0.25">
      <c r="J5388" s="4"/>
      <c r="K5388" s="4"/>
      <c r="L5388" s="4"/>
      <c r="N5388" s="1"/>
    </row>
    <row r="5389" spans="10:14" x14ac:dyDescent="0.25">
      <c r="J5389" s="4"/>
      <c r="K5389" s="4"/>
      <c r="L5389" s="4"/>
      <c r="N5389" s="1"/>
    </row>
    <row r="5390" spans="10:14" x14ac:dyDescent="0.25">
      <c r="J5390" s="4"/>
      <c r="K5390" s="4"/>
      <c r="L5390" s="4"/>
      <c r="N5390" s="1"/>
    </row>
    <row r="5391" spans="10:14" x14ac:dyDescent="0.25">
      <c r="J5391" s="4"/>
      <c r="K5391" s="4"/>
      <c r="L5391" s="4"/>
      <c r="N5391" s="1"/>
    </row>
    <row r="5392" spans="10:14" x14ac:dyDescent="0.25">
      <c r="J5392" s="4"/>
      <c r="K5392" s="4"/>
      <c r="L5392" s="4"/>
      <c r="N5392" s="1"/>
    </row>
    <row r="5393" spans="10:14" x14ac:dyDescent="0.25">
      <c r="J5393" s="4"/>
      <c r="K5393" s="4"/>
      <c r="L5393" s="4"/>
      <c r="N5393" s="1"/>
    </row>
    <row r="5394" spans="10:14" x14ac:dyDescent="0.25">
      <c r="J5394" s="4"/>
      <c r="K5394" s="4"/>
      <c r="L5394" s="4"/>
      <c r="N5394" s="1"/>
    </row>
    <row r="5395" spans="10:14" x14ac:dyDescent="0.25">
      <c r="J5395" s="4"/>
      <c r="K5395" s="4"/>
      <c r="L5395" s="4"/>
      <c r="N5395" s="1"/>
    </row>
    <row r="5396" spans="10:14" x14ac:dyDescent="0.25">
      <c r="J5396" s="4"/>
      <c r="K5396" s="4"/>
      <c r="L5396" s="4"/>
      <c r="N5396" s="1"/>
    </row>
    <row r="5397" spans="10:14" x14ac:dyDescent="0.25">
      <c r="J5397" s="4"/>
      <c r="K5397" s="4"/>
      <c r="L5397" s="4"/>
      <c r="N5397" s="1"/>
    </row>
    <row r="5398" spans="10:14" x14ac:dyDescent="0.25">
      <c r="J5398" s="4"/>
      <c r="K5398" s="4"/>
      <c r="L5398" s="4"/>
      <c r="N5398" s="1"/>
    </row>
    <row r="5399" spans="10:14" x14ac:dyDescent="0.25">
      <c r="J5399" s="4"/>
      <c r="K5399" s="4"/>
      <c r="L5399" s="4"/>
      <c r="N5399" s="1"/>
    </row>
    <row r="5400" spans="10:14" x14ac:dyDescent="0.25">
      <c r="J5400" s="4"/>
      <c r="K5400" s="4"/>
      <c r="L5400" s="4"/>
      <c r="N5400" s="1"/>
    </row>
    <row r="5401" spans="10:14" x14ac:dyDescent="0.25">
      <c r="J5401" s="4"/>
      <c r="K5401" s="4"/>
      <c r="L5401" s="4"/>
      <c r="N5401" s="1"/>
    </row>
    <row r="5402" spans="10:14" x14ac:dyDescent="0.25">
      <c r="J5402" s="4"/>
      <c r="K5402" s="4"/>
      <c r="L5402" s="4"/>
      <c r="N5402" s="1"/>
    </row>
    <row r="5403" spans="10:14" x14ac:dyDescent="0.25">
      <c r="J5403" s="4"/>
      <c r="K5403" s="4"/>
      <c r="L5403" s="4"/>
      <c r="N5403" s="1"/>
    </row>
    <row r="5404" spans="10:14" x14ac:dyDescent="0.25">
      <c r="J5404" s="4"/>
      <c r="K5404" s="4"/>
      <c r="L5404" s="4"/>
      <c r="N5404" s="1"/>
    </row>
    <row r="5405" spans="10:14" x14ac:dyDescent="0.25">
      <c r="J5405" s="4"/>
      <c r="K5405" s="4"/>
      <c r="L5405" s="4"/>
      <c r="N5405" s="1"/>
    </row>
    <row r="5406" spans="10:14" x14ac:dyDescent="0.25">
      <c r="J5406" s="4"/>
      <c r="K5406" s="4"/>
      <c r="L5406" s="4"/>
      <c r="N5406" s="1"/>
    </row>
    <row r="5407" spans="10:14" x14ac:dyDescent="0.25">
      <c r="J5407" s="4"/>
      <c r="K5407" s="4"/>
      <c r="L5407" s="4"/>
      <c r="N5407" s="1"/>
    </row>
    <row r="5408" spans="10:14" x14ac:dyDescent="0.25">
      <c r="J5408" s="4"/>
      <c r="K5408" s="4"/>
      <c r="L5408" s="4"/>
      <c r="N5408" s="1"/>
    </row>
    <row r="5409" spans="10:14" x14ac:dyDescent="0.25">
      <c r="J5409" s="4"/>
      <c r="K5409" s="4"/>
      <c r="L5409" s="4"/>
      <c r="N5409" s="1"/>
    </row>
    <row r="5410" spans="10:14" x14ac:dyDescent="0.25">
      <c r="J5410" s="4"/>
      <c r="K5410" s="4"/>
      <c r="L5410" s="4"/>
      <c r="N5410" s="1"/>
    </row>
    <row r="5411" spans="10:14" x14ac:dyDescent="0.25">
      <c r="J5411" s="4"/>
      <c r="K5411" s="4"/>
      <c r="L5411" s="4"/>
      <c r="N5411" s="1"/>
    </row>
    <row r="5412" spans="10:14" x14ac:dyDescent="0.25">
      <c r="J5412" s="4"/>
      <c r="K5412" s="4"/>
      <c r="L5412" s="4"/>
      <c r="N5412" s="1"/>
    </row>
    <row r="5413" spans="10:14" x14ac:dyDescent="0.25">
      <c r="J5413" s="4"/>
      <c r="K5413" s="4"/>
      <c r="L5413" s="4"/>
      <c r="N5413" s="1"/>
    </row>
    <row r="5414" spans="10:14" x14ac:dyDescent="0.25">
      <c r="J5414" s="4"/>
      <c r="K5414" s="4"/>
      <c r="L5414" s="4"/>
      <c r="N5414" s="1"/>
    </row>
    <row r="5415" spans="10:14" x14ac:dyDescent="0.25">
      <c r="J5415" s="4"/>
      <c r="K5415" s="4"/>
      <c r="L5415" s="4"/>
      <c r="N5415" s="1"/>
    </row>
    <row r="5416" spans="10:14" x14ac:dyDescent="0.25">
      <c r="J5416" s="4"/>
      <c r="K5416" s="4"/>
      <c r="L5416" s="4"/>
      <c r="N5416" s="1"/>
    </row>
    <row r="5417" spans="10:14" x14ac:dyDescent="0.25">
      <c r="J5417" s="4"/>
      <c r="K5417" s="4"/>
      <c r="L5417" s="4"/>
      <c r="N5417" s="1"/>
    </row>
    <row r="5418" spans="10:14" x14ac:dyDescent="0.25">
      <c r="J5418" s="4"/>
      <c r="K5418" s="4"/>
      <c r="L5418" s="4"/>
      <c r="N5418" s="1"/>
    </row>
    <row r="5419" spans="10:14" x14ac:dyDescent="0.25">
      <c r="J5419" s="4"/>
      <c r="K5419" s="4"/>
      <c r="L5419" s="4"/>
      <c r="N5419" s="1"/>
    </row>
    <row r="5420" spans="10:14" x14ac:dyDescent="0.25">
      <c r="J5420" s="4"/>
      <c r="K5420" s="4"/>
      <c r="L5420" s="4"/>
      <c r="N5420" s="1"/>
    </row>
    <row r="5421" spans="10:14" x14ac:dyDescent="0.25">
      <c r="J5421" s="4"/>
      <c r="K5421" s="4"/>
      <c r="L5421" s="4"/>
      <c r="N5421" s="1"/>
    </row>
    <row r="5422" spans="10:14" x14ac:dyDescent="0.25">
      <c r="J5422" s="4"/>
      <c r="K5422" s="4"/>
      <c r="L5422" s="4"/>
      <c r="N5422" s="1"/>
    </row>
    <row r="5423" spans="10:14" x14ac:dyDescent="0.25">
      <c r="J5423" s="4"/>
      <c r="K5423" s="4"/>
      <c r="L5423" s="4"/>
      <c r="N5423" s="1"/>
    </row>
    <row r="5424" spans="10:14" x14ac:dyDescent="0.25">
      <c r="J5424" s="4"/>
      <c r="K5424" s="4"/>
      <c r="L5424" s="4"/>
      <c r="N5424" s="1"/>
    </row>
    <row r="5425" spans="10:14" x14ac:dyDescent="0.25">
      <c r="J5425" s="4"/>
      <c r="K5425" s="4"/>
      <c r="L5425" s="4"/>
      <c r="N5425" s="1"/>
    </row>
    <row r="5426" spans="10:14" x14ac:dyDescent="0.25">
      <c r="J5426" s="4"/>
      <c r="K5426" s="4"/>
      <c r="L5426" s="4"/>
      <c r="N5426" s="1"/>
    </row>
    <row r="5427" spans="10:14" x14ac:dyDescent="0.25">
      <c r="J5427" s="4"/>
      <c r="K5427" s="4"/>
      <c r="L5427" s="4"/>
      <c r="N5427" s="1"/>
    </row>
    <row r="5428" spans="10:14" x14ac:dyDescent="0.25">
      <c r="J5428" s="4"/>
      <c r="K5428" s="4"/>
      <c r="L5428" s="4"/>
      <c r="N5428" s="1"/>
    </row>
    <row r="5429" spans="10:14" x14ac:dyDescent="0.25">
      <c r="J5429" s="4"/>
      <c r="K5429" s="4"/>
      <c r="L5429" s="4"/>
      <c r="N5429" s="1"/>
    </row>
    <row r="5430" spans="10:14" x14ac:dyDescent="0.25">
      <c r="J5430" s="4"/>
      <c r="K5430" s="4"/>
      <c r="L5430" s="4"/>
      <c r="N5430" s="1"/>
    </row>
    <row r="5431" spans="10:14" x14ac:dyDescent="0.25">
      <c r="J5431" s="4"/>
      <c r="K5431" s="4"/>
      <c r="L5431" s="4"/>
      <c r="N5431" s="1"/>
    </row>
    <row r="5432" spans="10:14" x14ac:dyDescent="0.25">
      <c r="J5432" s="4"/>
      <c r="K5432" s="4"/>
      <c r="L5432" s="4"/>
      <c r="N5432" s="1"/>
    </row>
    <row r="5433" spans="10:14" x14ac:dyDescent="0.25">
      <c r="J5433" s="4"/>
      <c r="K5433" s="4"/>
      <c r="L5433" s="4"/>
      <c r="N5433" s="1"/>
    </row>
    <row r="5434" spans="10:14" x14ac:dyDescent="0.25">
      <c r="J5434" s="4"/>
      <c r="K5434" s="4"/>
      <c r="L5434" s="4"/>
      <c r="N5434" s="1"/>
    </row>
    <row r="5435" spans="10:14" x14ac:dyDescent="0.25">
      <c r="J5435" s="4"/>
      <c r="K5435" s="4"/>
      <c r="L5435" s="4"/>
      <c r="N5435" s="1"/>
    </row>
    <row r="5436" spans="10:14" x14ac:dyDescent="0.25">
      <c r="J5436" s="4"/>
      <c r="K5436" s="4"/>
      <c r="L5436" s="4"/>
      <c r="N5436" s="1"/>
    </row>
    <row r="5437" spans="10:14" x14ac:dyDescent="0.25">
      <c r="J5437" s="4"/>
      <c r="K5437" s="4"/>
      <c r="L5437" s="4"/>
      <c r="N5437" s="1"/>
    </row>
    <row r="5438" spans="10:14" x14ac:dyDescent="0.25">
      <c r="J5438" s="4"/>
      <c r="K5438" s="4"/>
      <c r="L5438" s="4"/>
      <c r="N5438" s="1"/>
    </row>
    <row r="5439" spans="10:14" x14ac:dyDescent="0.25">
      <c r="J5439" s="4"/>
      <c r="K5439" s="4"/>
      <c r="L5439" s="4"/>
      <c r="N5439" s="1"/>
    </row>
    <row r="5440" spans="10:14" x14ac:dyDescent="0.25">
      <c r="J5440" s="4"/>
      <c r="K5440" s="4"/>
      <c r="L5440" s="4"/>
      <c r="N5440" s="1"/>
    </row>
    <row r="5441" spans="10:14" x14ac:dyDescent="0.25">
      <c r="J5441" s="4"/>
      <c r="K5441" s="4"/>
      <c r="L5441" s="4"/>
      <c r="N5441" s="1"/>
    </row>
    <row r="5442" spans="10:14" x14ac:dyDescent="0.25">
      <c r="J5442" s="4"/>
      <c r="K5442" s="4"/>
      <c r="L5442" s="4"/>
      <c r="N5442" s="1"/>
    </row>
    <row r="5443" spans="10:14" x14ac:dyDescent="0.25">
      <c r="J5443" s="4"/>
      <c r="K5443" s="4"/>
      <c r="L5443" s="4"/>
      <c r="N5443" s="1"/>
    </row>
    <row r="5444" spans="10:14" x14ac:dyDescent="0.25">
      <c r="J5444" s="4"/>
      <c r="K5444" s="4"/>
      <c r="L5444" s="4"/>
      <c r="N5444" s="1"/>
    </row>
    <row r="5445" spans="10:14" x14ac:dyDescent="0.25">
      <c r="J5445" s="4"/>
      <c r="K5445" s="4"/>
      <c r="L5445" s="4"/>
      <c r="N5445" s="1"/>
    </row>
    <row r="5446" spans="10:14" x14ac:dyDescent="0.25">
      <c r="J5446" s="4"/>
      <c r="K5446" s="4"/>
      <c r="L5446" s="4"/>
      <c r="N5446" s="1"/>
    </row>
    <row r="5447" spans="10:14" x14ac:dyDescent="0.25">
      <c r="J5447" s="4"/>
      <c r="K5447" s="4"/>
      <c r="L5447" s="4"/>
      <c r="N5447" s="1"/>
    </row>
    <row r="5448" spans="10:14" x14ac:dyDescent="0.25">
      <c r="J5448" s="4"/>
      <c r="K5448" s="4"/>
      <c r="L5448" s="4"/>
      <c r="N5448" s="1"/>
    </row>
    <row r="5449" spans="10:14" x14ac:dyDescent="0.25">
      <c r="J5449" s="4"/>
      <c r="K5449" s="4"/>
      <c r="L5449" s="4"/>
      <c r="N5449" s="1"/>
    </row>
    <row r="5450" spans="10:14" x14ac:dyDescent="0.25">
      <c r="J5450" s="4"/>
      <c r="K5450" s="4"/>
      <c r="L5450" s="4"/>
      <c r="N5450" s="1"/>
    </row>
    <row r="5451" spans="10:14" x14ac:dyDescent="0.25">
      <c r="J5451" s="4"/>
      <c r="K5451" s="4"/>
      <c r="L5451" s="4"/>
      <c r="N5451" s="1"/>
    </row>
    <row r="5452" spans="10:14" x14ac:dyDescent="0.25">
      <c r="J5452" s="4"/>
      <c r="K5452" s="4"/>
      <c r="L5452" s="4"/>
      <c r="N5452" s="1"/>
    </row>
    <row r="5453" spans="10:14" x14ac:dyDescent="0.25">
      <c r="J5453" s="4"/>
      <c r="K5453" s="4"/>
      <c r="L5453" s="4"/>
      <c r="N5453" s="1"/>
    </row>
    <row r="5454" spans="10:14" x14ac:dyDescent="0.25">
      <c r="J5454" s="4"/>
      <c r="K5454" s="4"/>
      <c r="L5454" s="4"/>
      <c r="N5454" s="1"/>
    </row>
    <row r="5455" spans="10:14" x14ac:dyDescent="0.25">
      <c r="J5455" s="4"/>
      <c r="K5455" s="4"/>
      <c r="L5455" s="4"/>
      <c r="N5455" s="1"/>
    </row>
    <row r="5456" spans="10:14" x14ac:dyDescent="0.25">
      <c r="J5456" s="4"/>
      <c r="K5456" s="4"/>
      <c r="L5456" s="4"/>
      <c r="N5456" s="1"/>
    </row>
    <row r="5457" spans="10:14" x14ac:dyDescent="0.25">
      <c r="J5457" s="4"/>
      <c r="K5457" s="4"/>
      <c r="L5457" s="4"/>
      <c r="N5457" s="1"/>
    </row>
    <row r="5458" spans="10:14" x14ac:dyDescent="0.25">
      <c r="J5458" s="4"/>
      <c r="K5458" s="4"/>
      <c r="L5458" s="4"/>
      <c r="N5458" s="1"/>
    </row>
    <row r="5459" spans="10:14" x14ac:dyDescent="0.25">
      <c r="J5459" s="4"/>
      <c r="K5459" s="4"/>
      <c r="L5459" s="4"/>
      <c r="N5459" s="1"/>
    </row>
    <row r="5460" spans="10:14" x14ac:dyDescent="0.25">
      <c r="J5460" s="4"/>
      <c r="K5460" s="4"/>
      <c r="L5460" s="4"/>
      <c r="N5460" s="1"/>
    </row>
    <row r="5461" spans="10:14" x14ac:dyDescent="0.25">
      <c r="J5461" s="4"/>
      <c r="K5461" s="4"/>
      <c r="L5461" s="4"/>
      <c r="N5461" s="1"/>
    </row>
    <row r="5462" spans="10:14" x14ac:dyDescent="0.25">
      <c r="J5462" s="4"/>
      <c r="K5462" s="4"/>
      <c r="L5462" s="4"/>
      <c r="N5462" s="1"/>
    </row>
    <row r="5463" spans="10:14" x14ac:dyDescent="0.25">
      <c r="J5463" s="4"/>
      <c r="K5463" s="4"/>
      <c r="L5463" s="4"/>
      <c r="N5463" s="1"/>
    </row>
    <row r="5464" spans="10:14" x14ac:dyDescent="0.25">
      <c r="J5464" s="4"/>
      <c r="K5464" s="4"/>
      <c r="L5464" s="4"/>
      <c r="N5464" s="1"/>
    </row>
    <row r="5465" spans="10:14" x14ac:dyDescent="0.25">
      <c r="J5465" s="4"/>
      <c r="K5465" s="4"/>
      <c r="L5465" s="4"/>
      <c r="N5465" s="1"/>
    </row>
    <row r="5466" spans="10:14" x14ac:dyDescent="0.25">
      <c r="J5466" s="4"/>
      <c r="K5466" s="4"/>
      <c r="L5466" s="4"/>
      <c r="N5466" s="1"/>
    </row>
    <row r="5467" spans="10:14" x14ac:dyDescent="0.25">
      <c r="J5467" s="4"/>
      <c r="K5467" s="4"/>
      <c r="L5467" s="4"/>
      <c r="N5467" s="1"/>
    </row>
    <row r="5468" spans="10:14" x14ac:dyDescent="0.25">
      <c r="J5468" s="4"/>
      <c r="K5468" s="4"/>
      <c r="L5468" s="4"/>
      <c r="N5468" s="1"/>
    </row>
    <row r="5469" spans="10:14" x14ac:dyDescent="0.25">
      <c r="J5469" s="4"/>
      <c r="K5469" s="4"/>
      <c r="L5469" s="4"/>
      <c r="N5469" s="1"/>
    </row>
    <row r="5470" spans="10:14" x14ac:dyDescent="0.25">
      <c r="J5470" s="4"/>
      <c r="K5470" s="4"/>
      <c r="L5470" s="4"/>
      <c r="N5470" s="1"/>
    </row>
    <row r="5471" spans="10:14" x14ac:dyDescent="0.25">
      <c r="J5471" s="4"/>
      <c r="K5471" s="4"/>
      <c r="L5471" s="4"/>
      <c r="N5471" s="1"/>
    </row>
    <row r="5472" spans="10:14" x14ac:dyDescent="0.25">
      <c r="J5472" s="4"/>
      <c r="K5472" s="4"/>
      <c r="L5472" s="4"/>
      <c r="N5472" s="1"/>
    </row>
    <row r="5473" spans="10:14" x14ac:dyDescent="0.25">
      <c r="J5473" s="4"/>
      <c r="K5473" s="4"/>
      <c r="L5473" s="4"/>
      <c r="N5473" s="1"/>
    </row>
    <row r="5474" spans="10:14" x14ac:dyDescent="0.25">
      <c r="J5474" s="4"/>
      <c r="K5474" s="4"/>
      <c r="L5474" s="4"/>
      <c r="N5474" s="1"/>
    </row>
    <row r="5475" spans="10:14" x14ac:dyDescent="0.25">
      <c r="J5475" s="4"/>
      <c r="K5475" s="4"/>
      <c r="L5475" s="4"/>
      <c r="N5475" s="1"/>
    </row>
    <row r="5476" spans="10:14" x14ac:dyDescent="0.25">
      <c r="J5476" s="4"/>
      <c r="K5476" s="4"/>
      <c r="L5476" s="4"/>
      <c r="N5476" s="1"/>
    </row>
    <row r="5477" spans="10:14" x14ac:dyDescent="0.25">
      <c r="J5477" s="4"/>
      <c r="K5477" s="4"/>
      <c r="L5477" s="4"/>
      <c r="N5477" s="1"/>
    </row>
    <row r="5478" spans="10:14" x14ac:dyDescent="0.25">
      <c r="J5478" s="4"/>
      <c r="K5478" s="4"/>
      <c r="L5478" s="4"/>
      <c r="N5478" s="1"/>
    </row>
    <row r="5479" spans="10:14" x14ac:dyDescent="0.25">
      <c r="J5479" s="4"/>
      <c r="K5479" s="4"/>
      <c r="L5479" s="4"/>
      <c r="N5479" s="1"/>
    </row>
    <row r="5480" spans="10:14" x14ac:dyDescent="0.25">
      <c r="J5480" s="4"/>
      <c r="K5480" s="4"/>
      <c r="L5480" s="4"/>
      <c r="N5480" s="1"/>
    </row>
    <row r="5481" spans="10:14" x14ac:dyDescent="0.25">
      <c r="J5481" s="4"/>
      <c r="K5481" s="4"/>
      <c r="L5481" s="4"/>
      <c r="N5481" s="1"/>
    </row>
    <row r="5482" spans="10:14" x14ac:dyDescent="0.25">
      <c r="J5482" s="4"/>
      <c r="K5482" s="4"/>
      <c r="L5482" s="4"/>
      <c r="N5482" s="1"/>
    </row>
    <row r="5483" spans="10:14" x14ac:dyDescent="0.25">
      <c r="J5483" s="4"/>
      <c r="K5483" s="4"/>
      <c r="L5483" s="4"/>
      <c r="N5483" s="1"/>
    </row>
    <row r="5484" spans="10:14" x14ac:dyDescent="0.25">
      <c r="J5484" s="4"/>
      <c r="K5484" s="4"/>
      <c r="L5484" s="4"/>
      <c r="N5484" s="1"/>
    </row>
    <row r="5485" spans="10:14" x14ac:dyDescent="0.25">
      <c r="J5485" s="4"/>
      <c r="K5485" s="4"/>
      <c r="L5485" s="4"/>
      <c r="N5485" s="1"/>
    </row>
    <row r="5486" spans="10:14" x14ac:dyDescent="0.25">
      <c r="J5486" s="4"/>
      <c r="K5486" s="4"/>
      <c r="L5486" s="4"/>
      <c r="N5486" s="1"/>
    </row>
    <row r="5487" spans="10:14" x14ac:dyDescent="0.25">
      <c r="J5487" s="4"/>
      <c r="K5487" s="4"/>
      <c r="L5487" s="4"/>
      <c r="N5487" s="1"/>
    </row>
    <row r="5488" spans="10:14" x14ac:dyDescent="0.25">
      <c r="J5488" s="4"/>
      <c r="K5488" s="4"/>
      <c r="L5488" s="4"/>
      <c r="N5488" s="1"/>
    </row>
    <row r="5489" spans="10:14" x14ac:dyDescent="0.25">
      <c r="J5489" s="4"/>
      <c r="K5489" s="4"/>
      <c r="L5489" s="4"/>
      <c r="N5489" s="1"/>
    </row>
    <row r="5490" spans="10:14" x14ac:dyDescent="0.25">
      <c r="J5490" s="4"/>
      <c r="K5490" s="4"/>
      <c r="L5490" s="4"/>
      <c r="N5490" s="1"/>
    </row>
    <row r="5491" spans="10:14" x14ac:dyDescent="0.25">
      <c r="J5491" s="4"/>
      <c r="K5491" s="4"/>
      <c r="L5491" s="4"/>
      <c r="N5491" s="1"/>
    </row>
    <row r="5492" spans="10:14" x14ac:dyDescent="0.25">
      <c r="J5492" s="4"/>
      <c r="K5492" s="4"/>
      <c r="L5492" s="4"/>
      <c r="N5492" s="1"/>
    </row>
    <row r="5493" spans="10:14" x14ac:dyDescent="0.25">
      <c r="J5493" s="4"/>
      <c r="K5493" s="4"/>
      <c r="L5493" s="4"/>
      <c r="N5493" s="1"/>
    </row>
    <row r="5494" spans="10:14" x14ac:dyDescent="0.25">
      <c r="J5494" s="4"/>
      <c r="K5494" s="4"/>
      <c r="L5494" s="4"/>
      <c r="N5494" s="1"/>
    </row>
    <row r="5495" spans="10:14" x14ac:dyDescent="0.25">
      <c r="J5495" s="4"/>
      <c r="K5495" s="4"/>
      <c r="L5495" s="4"/>
      <c r="N5495" s="1"/>
    </row>
    <row r="5496" spans="10:14" x14ac:dyDescent="0.25">
      <c r="J5496" s="4"/>
      <c r="K5496" s="4"/>
      <c r="L5496" s="4"/>
      <c r="N5496" s="1"/>
    </row>
    <row r="5497" spans="10:14" x14ac:dyDescent="0.25">
      <c r="J5497" s="4"/>
      <c r="K5497" s="4"/>
      <c r="L5497" s="4"/>
      <c r="N5497" s="1"/>
    </row>
    <row r="5498" spans="10:14" x14ac:dyDescent="0.25">
      <c r="J5498" s="4"/>
      <c r="K5498" s="4"/>
      <c r="L5498" s="4"/>
      <c r="N5498" s="1"/>
    </row>
    <row r="5499" spans="10:14" x14ac:dyDescent="0.25">
      <c r="J5499" s="4"/>
      <c r="K5499" s="4"/>
      <c r="L5499" s="4"/>
      <c r="N5499" s="1"/>
    </row>
    <row r="5500" spans="10:14" x14ac:dyDescent="0.25">
      <c r="J5500" s="4"/>
      <c r="K5500" s="4"/>
      <c r="L5500" s="4"/>
      <c r="N5500" s="1"/>
    </row>
    <row r="5501" spans="10:14" x14ac:dyDescent="0.25">
      <c r="J5501" s="4"/>
      <c r="K5501" s="4"/>
      <c r="L5501" s="4"/>
      <c r="N5501" s="1"/>
    </row>
    <row r="5502" spans="10:14" x14ac:dyDescent="0.25">
      <c r="J5502" s="4"/>
      <c r="K5502" s="4"/>
      <c r="L5502" s="4"/>
      <c r="N5502" s="1"/>
    </row>
    <row r="5503" spans="10:14" x14ac:dyDescent="0.25">
      <c r="J5503" s="4"/>
      <c r="K5503" s="4"/>
      <c r="L5503" s="4"/>
      <c r="N5503" s="1"/>
    </row>
    <row r="5504" spans="10:14" x14ac:dyDescent="0.25">
      <c r="J5504" s="4"/>
      <c r="K5504" s="4"/>
      <c r="L5504" s="4"/>
      <c r="N5504" s="1"/>
    </row>
    <row r="5505" spans="10:14" x14ac:dyDescent="0.25">
      <c r="J5505" s="4"/>
      <c r="K5505" s="4"/>
      <c r="L5505" s="4"/>
      <c r="N5505" s="1"/>
    </row>
    <row r="5506" spans="10:14" x14ac:dyDescent="0.25">
      <c r="J5506" s="4"/>
      <c r="K5506" s="4"/>
      <c r="L5506" s="4"/>
      <c r="N5506" s="1"/>
    </row>
    <row r="5507" spans="10:14" x14ac:dyDescent="0.25">
      <c r="J5507" s="4"/>
      <c r="K5507" s="4"/>
      <c r="L5507" s="4"/>
      <c r="N5507" s="1"/>
    </row>
    <row r="5508" spans="10:14" x14ac:dyDescent="0.25">
      <c r="J5508" s="4"/>
      <c r="K5508" s="4"/>
      <c r="L5508" s="4"/>
      <c r="N5508" s="1"/>
    </row>
    <row r="5509" spans="10:14" x14ac:dyDescent="0.25">
      <c r="J5509" s="4"/>
      <c r="K5509" s="4"/>
      <c r="L5509" s="4"/>
      <c r="N5509" s="1"/>
    </row>
    <row r="5510" spans="10:14" x14ac:dyDescent="0.25">
      <c r="J5510" s="4"/>
      <c r="K5510" s="4"/>
      <c r="L5510" s="4"/>
      <c r="N5510" s="1"/>
    </row>
    <row r="5511" spans="10:14" x14ac:dyDescent="0.25">
      <c r="J5511" s="4"/>
      <c r="K5511" s="4"/>
      <c r="L5511" s="4"/>
      <c r="N5511" s="1"/>
    </row>
    <row r="5512" spans="10:14" x14ac:dyDescent="0.25">
      <c r="J5512" s="4"/>
      <c r="K5512" s="4"/>
      <c r="L5512" s="4"/>
      <c r="N5512" s="1"/>
    </row>
    <row r="5513" spans="10:14" x14ac:dyDescent="0.25">
      <c r="J5513" s="4"/>
      <c r="K5513" s="4"/>
      <c r="L5513" s="4"/>
      <c r="N5513" s="1"/>
    </row>
    <row r="5514" spans="10:14" x14ac:dyDescent="0.25">
      <c r="J5514" s="4"/>
      <c r="K5514" s="4"/>
      <c r="L5514" s="4"/>
      <c r="N5514" s="1"/>
    </row>
    <row r="5515" spans="10:14" x14ac:dyDescent="0.25">
      <c r="J5515" s="4"/>
      <c r="K5515" s="4"/>
      <c r="L5515" s="4"/>
      <c r="N5515" s="1"/>
    </row>
    <row r="5516" spans="10:14" x14ac:dyDescent="0.25">
      <c r="J5516" s="4"/>
      <c r="K5516" s="4"/>
      <c r="L5516" s="4"/>
      <c r="N5516" s="1"/>
    </row>
    <row r="5517" spans="10:14" x14ac:dyDescent="0.25">
      <c r="J5517" s="4"/>
      <c r="K5517" s="4"/>
      <c r="L5517" s="4"/>
      <c r="N5517" s="1"/>
    </row>
    <row r="5518" spans="10:14" x14ac:dyDescent="0.25">
      <c r="J5518" s="4"/>
      <c r="K5518" s="4"/>
      <c r="L5518" s="4"/>
      <c r="N5518" s="1"/>
    </row>
    <row r="5519" spans="10:14" x14ac:dyDescent="0.25">
      <c r="J5519" s="4"/>
      <c r="K5519" s="4"/>
      <c r="L5519" s="4"/>
      <c r="N5519" s="1"/>
    </row>
    <row r="5520" spans="10:14" x14ac:dyDescent="0.25">
      <c r="J5520" s="4"/>
      <c r="K5520" s="4"/>
      <c r="L5520" s="4"/>
      <c r="N5520" s="1"/>
    </row>
    <row r="5521" spans="10:14" x14ac:dyDescent="0.25">
      <c r="J5521" s="4"/>
      <c r="K5521" s="4"/>
      <c r="L5521" s="4"/>
      <c r="N5521" s="1"/>
    </row>
    <row r="5522" spans="10:14" x14ac:dyDescent="0.25">
      <c r="J5522" s="4"/>
      <c r="K5522" s="4"/>
      <c r="L5522" s="4"/>
      <c r="N5522" s="1"/>
    </row>
    <row r="5523" spans="10:14" x14ac:dyDescent="0.25">
      <c r="J5523" s="4"/>
      <c r="K5523" s="4"/>
      <c r="L5523" s="4"/>
      <c r="N5523" s="1"/>
    </row>
    <row r="5524" spans="10:14" x14ac:dyDescent="0.25">
      <c r="J5524" s="4"/>
      <c r="K5524" s="4"/>
      <c r="L5524" s="4"/>
      <c r="N5524" s="1"/>
    </row>
    <row r="5525" spans="10:14" x14ac:dyDescent="0.25">
      <c r="J5525" s="4"/>
      <c r="K5525" s="4"/>
      <c r="L5525" s="4"/>
      <c r="N5525" s="1"/>
    </row>
    <row r="5526" spans="10:14" x14ac:dyDescent="0.25">
      <c r="J5526" s="4"/>
      <c r="K5526" s="4"/>
      <c r="L5526" s="4"/>
      <c r="N5526" s="1"/>
    </row>
    <row r="5527" spans="10:14" x14ac:dyDescent="0.25">
      <c r="J5527" s="4"/>
      <c r="K5527" s="4"/>
      <c r="L5527" s="4"/>
      <c r="N5527" s="1"/>
    </row>
    <row r="5528" spans="10:14" x14ac:dyDescent="0.25">
      <c r="J5528" s="4"/>
      <c r="K5528" s="4"/>
      <c r="L5528" s="4"/>
      <c r="N5528" s="1"/>
    </row>
    <row r="5529" spans="10:14" x14ac:dyDescent="0.25">
      <c r="J5529" s="4"/>
      <c r="K5529" s="4"/>
      <c r="L5529" s="4"/>
      <c r="N5529" s="1"/>
    </row>
    <row r="5530" spans="10:14" x14ac:dyDescent="0.25">
      <c r="J5530" s="4"/>
      <c r="K5530" s="4"/>
      <c r="L5530" s="4"/>
      <c r="N5530" s="1"/>
    </row>
    <row r="5531" spans="10:14" x14ac:dyDescent="0.25">
      <c r="J5531" s="4"/>
      <c r="K5531" s="4"/>
      <c r="L5531" s="4"/>
      <c r="N5531" s="1"/>
    </row>
    <row r="5532" spans="10:14" x14ac:dyDescent="0.25">
      <c r="J5532" s="4"/>
      <c r="K5532" s="4"/>
      <c r="L5532" s="4"/>
      <c r="N5532" s="1"/>
    </row>
    <row r="5533" spans="10:14" x14ac:dyDescent="0.25">
      <c r="J5533" s="4"/>
      <c r="K5533" s="4"/>
      <c r="L5533" s="4"/>
      <c r="N5533" s="1"/>
    </row>
    <row r="5534" spans="10:14" x14ac:dyDescent="0.25">
      <c r="J5534" s="4"/>
      <c r="K5534" s="4"/>
      <c r="L5534" s="4"/>
      <c r="N5534" s="1"/>
    </row>
    <row r="5535" spans="10:14" x14ac:dyDescent="0.25">
      <c r="J5535" s="4"/>
      <c r="K5535" s="4"/>
      <c r="L5535" s="4"/>
      <c r="N5535" s="1"/>
    </row>
    <row r="5536" spans="10:14" x14ac:dyDescent="0.25">
      <c r="J5536" s="4"/>
      <c r="K5536" s="4"/>
      <c r="L5536" s="4"/>
      <c r="N5536" s="1"/>
    </row>
    <row r="5537" spans="10:14" x14ac:dyDescent="0.25">
      <c r="J5537" s="4"/>
      <c r="K5537" s="4"/>
      <c r="L5537" s="4"/>
      <c r="N5537" s="1"/>
    </row>
    <row r="5538" spans="10:14" x14ac:dyDescent="0.25">
      <c r="J5538" s="4"/>
      <c r="K5538" s="4"/>
      <c r="L5538" s="4"/>
      <c r="N5538" s="1"/>
    </row>
    <row r="5539" spans="10:14" x14ac:dyDescent="0.25">
      <c r="J5539" s="4"/>
      <c r="K5539" s="4"/>
      <c r="L5539" s="4"/>
      <c r="N5539" s="1"/>
    </row>
    <row r="5540" spans="10:14" x14ac:dyDescent="0.25">
      <c r="J5540" s="4"/>
      <c r="K5540" s="4"/>
      <c r="L5540" s="4"/>
      <c r="N5540" s="1"/>
    </row>
    <row r="5541" spans="10:14" x14ac:dyDescent="0.25">
      <c r="J5541" s="4"/>
      <c r="K5541" s="4"/>
      <c r="L5541" s="4"/>
      <c r="N5541" s="1"/>
    </row>
    <row r="5542" spans="10:14" x14ac:dyDescent="0.25">
      <c r="J5542" s="4"/>
      <c r="K5542" s="4"/>
      <c r="L5542" s="4"/>
      <c r="N5542" s="1"/>
    </row>
    <row r="5543" spans="10:14" x14ac:dyDescent="0.25">
      <c r="J5543" s="4"/>
      <c r="K5543" s="4"/>
      <c r="L5543" s="4"/>
      <c r="N5543" s="1"/>
    </row>
    <row r="5544" spans="10:14" x14ac:dyDescent="0.25">
      <c r="J5544" s="4"/>
      <c r="K5544" s="4"/>
      <c r="L5544" s="4"/>
      <c r="N5544" s="1"/>
    </row>
    <row r="5545" spans="10:14" x14ac:dyDescent="0.25">
      <c r="J5545" s="4"/>
      <c r="K5545" s="4"/>
      <c r="L5545" s="4"/>
      <c r="N5545" s="1"/>
    </row>
    <row r="5546" spans="10:14" x14ac:dyDescent="0.25">
      <c r="J5546" s="4"/>
      <c r="K5546" s="4"/>
      <c r="L5546" s="4"/>
      <c r="N5546" s="1"/>
    </row>
    <row r="5547" spans="10:14" x14ac:dyDescent="0.25">
      <c r="J5547" s="4"/>
      <c r="K5547" s="4"/>
      <c r="L5547" s="4"/>
      <c r="N5547" s="1"/>
    </row>
    <row r="5548" spans="10:14" x14ac:dyDescent="0.25">
      <c r="J5548" s="4"/>
      <c r="K5548" s="4"/>
      <c r="L5548" s="4"/>
      <c r="N5548" s="1"/>
    </row>
    <row r="5549" spans="10:14" x14ac:dyDescent="0.25">
      <c r="J5549" s="4"/>
      <c r="K5549" s="4"/>
      <c r="L5549" s="4"/>
      <c r="N5549" s="1"/>
    </row>
    <row r="5550" spans="10:14" x14ac:dyDescent="0.25">
      <c r="J5550" s="4"/>
      <c r="K5550" s="4"/>
      <c r="L5550" s="4"/>
      <c r="N5550" s="1"/>
    </row>
    <row r="5551" spans="10:14" x14ac:dyDescent="0.25">
      <c r="J5551" s="4"/>
      <c r="K5551" s="4"/>
      <c r="L5551" s="4"/>
      <c r="N5551" s="1"/>
    </row>
    <row r="5552" spans="10:14" x14ac:dyDescent="0.25">
      <c r="J5552" s="4"/>
      <c r="K5552" s="4"/>
      <c r="L5552" s="4"/>
      <c r="N5552" s="1"/>
    </row>
    <row r="5553" spans="10:14" x14ac:dyDescent="0.25">
      <c r="J5553" s="4"/>
      <c r="K5553" s="4"/>
      <c r="L5553" s="4"/>
      <c r="N5553" s="1"/>
    </row>
    <row r="5554" spans="10:14" x14ac:dyDescent="0.25">
      <c r="J5554" s="4"/>
      <c r="K5554" s="4"/>
      <c r="L5554" s="4"/>
      <c r="N5554" s="1"/>
    </row>
    <row r="5555" spans="10:14" x14ac:dyDescent="0.25">
      <c r="J5555" s="4"/>
      <c r="K5555" s="4"/>
      <c r="L5555" s="4"/>
      <c r="N5555" s="1"/>
    </row>
    <row r="5556" spans="10:14" x14ac:dyDescent="0.25">
      <c r="J5556" s="4"/>
      <c r="K5556" s="4"/>
      <c r="L5556" s="4"/>
      <c r="N5556" s="1"/>
    </row>
    <row r="5557" spans="10:14" x14ac:dyDescent="0.25">
      <c r="J5557" s="4"/>
      <c r="K5557" s="4"/>
      <c r="L5557" s="4"/>
      <c r="N5557" s="1"/>
    </row>
    <row r="5558" spans="10:14" x14ac:dyDescent="0.25">
      <c r="J5558" s="4"/>
      <c r="K5558" s="4"/>
      <c r="L5558" s="4"/>
      <c r="N5558" s="1"/>
    </row>
    <row r="5559" spans="10:14" x14ac:dyDescent="0.25">
      <c r="J5559" s="4"/>
      <c r="K5559" s="4"/>
      <c r="L5559" s="4"/>
      <c r="N5559" s="1"/>
    </row>
    <row r="5560" spans="10:14" x14ac:dyDescent="0.25">
      <c r="J5560" s="4"/>
      <c r="K5560" s="4"/>
      <c r="L5560" s="4"/>
      <c r="N5560" s="1"/>
    </row>
    <row r="5561" spans="10:14" x14ac:dyDescent="0.25">
      <c r="J5561" s="4"/>
      <c r="K5561" s="4"/>
      <c r="L5561" s="4"/>
      <c r="N5561" s="1"/>
    </row>
    <row r="5562" spans="10:14" x14ac:dyDescent="0.25">
      <c r="J5562" s="4"/>
      <c r="K5562" s="4"/>
      <c r="L5562" s="4"/>
      <c r="N5562" s="1"/>
    </row>
    <row r="5563" spans="10:14" x14ac:dyDescent="0.25">
      <c r="J5563" s="4"/>
      <c r="K5563" s="4"/>
      <c r="L5563" s="4"/>
      <c r="N5563" s="1"/>
    </row>
    <row r="5564" spans="10:14" x14ac:dyDescent="0.25">
      <c r="J5564" s="4"/>
      <c r="K5564" s="4"/>
      <c r="L5564" s="4"/>
      <c r="N5564" s="1"/>
    </row>
    <row r="5565" spans="10:14" x14ac:dyDescent="0.25">
      <c r="J5565" s="4"/>
      <c r="K5565" s="4"/>
      <c r="L5565" s="4"/>
      <c r="N5565" s="1"/>
    </row>
    <row r="5566" spans="10:14" x14ac:dyDescent="0.25">
      <c r="J5566" s="4"/>
      <c r="K5566" s="4"/>
      <c r="L5566" s="4"/>
      <c r="N5566" s="1"/>
    </row>
    <row r="5567" spans="10:14" x14ac:dyDescent="0.25">
      <c r="J5567" s="4"/>
      <c r="K5567" s="4"/>
      <c r="L5567" s="4"/>
      <c r="N5567" s="1"/>
    </row>
    <row r="5568" spans="10:14" x14ac:dyDescent="0.25">
      <c r="J5568" s="4"/>
      <c r="K5568" s="4"/>
      <c r="L5568" s="4"/>
      <c r="N5568" s="1"/>
    </row>
    <row r="5569" spans="10:14" x14ac:dyDescent="0.25">
      <c r="J5569" s="4"/>
      <c r="K5569" s="4"/>
      <c r="L5569" s="4"/>
      <c r="N5569" s="1"/>
    </row>
    <row r="5570" spans="10:14" x14ac:dyDescent="0.25">
      <c r="J5570" s="4"/>
      <c r="K5570" s="4"/>
      <c r="L5570" s="4"/>
      <c r="N5570" s="1"/>
    </row>
    <row r="5571" spans="10:14" x14ac:dyDescent="0.25">
      <c r="J5571" s="4"/>
      <c r="K5571" s="4"/>
      <c r="L5571" s="4"/>
      <c r="N5571" s="1"/>
    </row>
    <row r="5572" spans="10:14" x14ac:dyDescent="0.25">
      <c r="J5572" s="4"/>
      <c r="K5572" s="4"/>
      <c r="L5572" s="4"/>
      <c r="N5572" s="1"/>
    </row>
    <row r="5573" spans="10:14" x14ac:dyDescent="0.25">
      <c r="J5573" s="4"/>
      <c r="K5573" s="4"/>
      <c r="L5573" s="4"/>
      <c r="N5573" s="1"/>
    </row>
    <row r="5574" spans="10:14" x14ac:dyDescent="0.25">
      <c r="J5574" s="4"/>
      <c r="K5574" s="4"/>
      <c r="L5574" s="4"/>
      <c r="N5574" s="1"/>
    </row>
    <row r="5575" spans="10:14" x14ac:dyDescent="0.25">
      <c r="J5575" s="4"/>
      <c r="K5575" s="4"/>
      <c r="L5575" s="4"/>
      <c r="N5575" s="1"/>
    </row>
    <row r="5576" spans="10:14" x14ac:dyDescent="0.25">
      <c r="J5576" s="4"/>
      <c r="K5576" s="4"/>
      <c r="L5576" s="4"/>
      <c r="N5576" s="1"/>
    </row>
    <row r="5577" spans="10:14" x14ac:dyDescent="0.25">
      <c r="J5577" s="4"/>
      <c r="K5577" s="4"/>
      <c r="L5577" s="4"/>
      <c r="N5577" s="1"/>
    </row>
    <row r="5578" spans="10:14" x14ac:dyDescent="0.25">
      <c r="J5578" s="4"/>
      <c r="K5578" s="4"/>
      <c r="L5578" s="4"/>
      <c r="N5578" s="1"/>
    </row>
    <row r="5579" spans="10:14" x14ac:dyDescent="0.25">
      <c r="J5579" s="4"/>
      <c r="K5579" s="4"/>
      <c r="L5579" s="4"/>
      <c r="N5579" s="1"/>
    </row>
    <row r="5580" spans="10:14" x14ac:dyDescent="0.25">
      <c r="J5580" s="4"/>
      <c r="K5580" s="4"/>
      <c r="L5580" s="4"/>
      <c r="N5580" s="1"/>
    </row>
    <row r="5581" spans="10:14" x14ac:dyDescent="0.25">
      <c r="J5581" s="4"/>
      <c r="K5581" s="4"/>
      <c r="L5581" s="4"/>
      <c r="N5581" s="1"/>
    </row>
    <row r="5582" spans="10:14" x14ac:dyDescent="0.25">
      <c r="J5582" s="4"/>
      <c r="K5582" s="4"/>
      <c r="L5582" s="4"/>
      <c r="N5582" s="1"/>
    </row>
    <row r="5583" spans="10:14" x14ac:dyDescent="0.25">
      <c r="J5583" s="4"/>
      <c r="K5583" s="4"/>
      <c r="L5583" s="4"/>
      <c r="N5583" s="1"/>
    </row>
    <row r="5584" spans="10:14" x14ac:dyDescent="0.25">
      <c r="J5584" s="4"/>
      <c r="K5584" s="4"/>
      <c r="L5584" s="4"/>
      <c r="N5584" s="1"/>
    </row>
    <row r="5585" spans="10:14" x14ac:dyDescent="0.25">
      <c r="J5585" s="4"/>
      <c r="K5585" s="4"/>
      <c r="L5585" s="4"/>
      <c r="N5585" s="1"/>
    </row>
    <row r="5586" spans="10:14" x14ac:dyDescent="0.25">
      <c r="J5586" s="4"/>
      <c r="K5586" s="4"/>
      <c r="L5586" s="4"/>
      <c r="N5586" s="1"/>
    </row>
    <row r="5587" spans="10:14" x14ac:dyDescent="0.25">
      <c r="J5587" s="4"/>
      <c r="K5587" s="4"/>
      <c r="L5587" s="4"/>
      <c r="N5587" s="1"/>
    </row>
    <row r="5588" spans="10:14" x14ac:dyDescent="0.25">
      <c r="J5588" s="4"/>
      <c r="K5588" s="4"/>
      <c r="L5588" s="4"/>
      <c r="N5588" s="1"/>
    </row>
    <row r="5589" spans="10:14" x14ac:dyDescent="0.25">
      <c r="J5589" s="4"/>
      <c r="K5589" s="4"/>
      <c r="L5589" s="4"/>
      <c r="N5589" s="1"/>
    </row>
    <row r="5590" spans="10:14" x14ac:dyDescent="0.25">
      <c r="J5590" s="4"/>
      <c r="K5590" s="4"/>
      <c r="L5590" s="4"/>
      <c r="N5590" s="1"/>
    </row>
    <row r="5591" spans="10:14" x14ac:dyDescent="0.25">
      <c r="J5591" s="4"/>
      <c r="K5591" s="4"/>
      <c r="L5591" s="4"/>
      <c r="N5591" s="1"/>
    </row>
    <row r="5592" spans="10:14" x14ac:dyDescent="0.25">
      <c r="J5592" s="4"/>
      <c r="K5592" s="4"/>
      <c r="L5592" s="4"/>
      <c r="N5592" s="1"/>
    </row>
    <row r="5593" spans="10:14" x14ac:dyDescent="0.25">
      <c r="J5593" s="4"/>
      <c r="K5593" s="4"/>
      <c r="L5593" s="4"/>
      <c r="N5593" s="1"/>
    </row>
    <row r="5594" spans="10:14" x14ac:dyDescent="0.25">
      <c r="J5594" s="4"/>
      <c r="K5594" s="4"/>
      <c r="L5594" s="4"/>
      <c r="N5594" s="1"/>
    </row>
    <row r="5595" spans="10:14" x14ac:dyDescent="0.25">
      <c r="J5595" s="4"/>
      <c r="K5595" s="4"/>
      <c r="L5595" s="4"/>
      <c r="N5595" s="1"/>
    </row>
    <row r="5596" spans="10:14" x14ac:dyDescent="0.25">
      <c r="J5596" s="4"/>
      <c r="K5596" s="4"/>
      <c r="L5596" s="4"/>
      <c r="N5596" s="1"/>
    </row>
    <row r="5597" spans="10:14" x14ac:dyDescent="0.25">
      <c r="J5597" s="4"/>
      <c r="K5597" s="4"/>
      <c r="L5597" s="4"/>
      <c r="N5597" s="1"/>
    </row>
    <row r="5598" spans="10:14" x14ac:dyDescent="0.25">
      <c r="J5598" s="4"/>
      <c r="K5598" s="4"/>
      <c r="L5598" s="4"/>
      <c r="N5598" s="1"/>
    </row>
    <row r="5599" spans="10:14" x14ac:dyDescent="0.25">
      <c r="J5599" s="4"/>
      <c r="K5599" s="4"/>
      <c r="L5599" s="4"/>
      <c r="N5599" s="1"/>
    </row>
    <row r="5600" spans="10:14" x14ac:dyDescent="0.25">
      <c r="J5600" s="4"/>
      <c r="K5600" s="4"/>
      <c r="L5600" s="4"/>
      <c r="N5600" s="1"/>
    </row>
    <row r="5601" spans="10:14" x14ac:dyDescent="0.25">
      <c r="J5601" s="4"/>
      <c r="K5601" s="4"/>
      <c r="L5601" s="4"/>
      <c r="N5601" s="1"/>
    </row>
    <row r="5602" spans="10:14" x14ac:dyDescent="0.25">
      <c r="J5602" s="4"/>
      <c r="K5602" s="4"/>
      <c r="L5602" s="4"/>
      <c r="N5602" s="1"/>
    </row>
    <row r="5603" spans="10:14" x14ac:dyDescent="0.25">
      <c r="J5603" s="4"/>
      <c r="K5603" s="4"/>
      <c r="L5603" s="4"/>
      <c r="N5603" s="1"/>
    </row>
    <row r="5604" spans="10:14" x14ac:dyDescent="0.25">
      <c r="J5604" s="4"/>
      <c r="K5604" s="4"/>
      <c r="L5604" s="4"/>
      <c r="N5604" s="1"/>
    </row>
    <row r="5605" spans="10:14" x14ac:dyDescent="0.25">
      <c r="J5605" s="4"/>
      <c r="K5605" s="4"/>
      <c r="L5605" s="4"/>
      <c r="N5605" s="1"/>
    </row>
    <row r="5606" spans="10:14" x14ac:dyDescent="0.25">
      <c r="J5606" s="4"/>
      <c r="K5606" s="4"/>
      <c r="L5606" s="4"/>
      <c r="N5606" s="1"/>
    </row>
    <row r="5607" spans="10:14" x14ac:dyDescent="0.25">
      <c r="J5607" s="4"/>
      <c r="K5607" s="4"/>
      <c r="L5607" s="4"/>
      <c r="N5607" s="1"/>
    </row>
    <row r="5608" spans="10:14" x14ac:dyDescent="0.25">
      <c r="J5608" s="4"/>
      <c r="K5608" s="4"/>
      <c r="L5608" s="4"/>
      <c r="N5608" s="1"/>
    </row>
    <row r="5609" spans="10:14" x14ac:dyDescent="0.25">
      <c r="J5609" s="4"/>
      <c r="K5609" s="4"/>
      <c r="L5609" s="4"/>
      <c r="N5609" s="1"/>
    </row>
    <row r="5610" spans="10:14" x14ac:dyDescent="0.25">
      <c r="J5610" s="4"/>
      <c r="K5610" s="4"/>
      <c r="L5610" s="4"/>
      <c r="N5610" s="1"/>
    </row>
    <row r="5611" spans="10:14" x14ac:dyDescent="0.25">
      <c r="J5611" s="4"/>
      <c r="K5611" s="4"/>
      <c r="L5611" s="4"/>
      <c r="N5611" s="1"/>
    </row>
    <row r="5612" spans="10:14" x14ac:dyDescent="0.25">
      <c r="J5612" s="4"/>
      <c r="K5612" s="4"/>
      <c r="L5612" s="4"/>
      <c r="N5612" s="1"/>
    </row>
    <row r="5613" spans="10:14" x14ac:dyDescent="0.25">
      <c r="J5613" s="4"/>
      <c r="K5613" s="4"/>
      <c r="L5613" s="4"/>
      <c r="N5613" s="1"/>
    </row>
    <row r="5614" spans="10:14" x14ac:dyDescent="0.25">
      <c r="J5614" s="4"/>
      <c r="K5614" s="4"/>
      <c r="L5614" s="4"/>
      <c r="N5614" s="1"/>
    </row>
    <row r="5615" spans="10:14" x14ac:dyDescent="0.25">
      <c r="J5615" s="4"/>
      <c r="K5615" s="4"/>
      <c r="L5615" s="4"/>
      <c r="N5615" s="1"/>
    </row>
    <row r="5616" spans="10:14" x14ac:dyDescent="0.25">
      <c r="J5616" s="4"/>
      <c r="K5616" s="4"/>
      <c r="L5616" s="4"/>
      <c r="N5616" s="1"/>
    </row>
    <row r="5617" spans="10:14" x14ac:dyDescent="0.25">
      <c r="J5617" s="4"/>
      <c r="K5617" s="4"/>
      <c r="L5617" s="4"/>
      <c r="N5617" s="1"/>
    </row>
    <row r="5618" spans="10:14" x14ac:dyDescent="0.25">
      <c r="J5618" s="4"/>
      <c r="K5618" s="4"/>
      <c r="L5618" s="4"/>
      <c r="N5618" s="1"/>
    </row>
    <row r="5619" spans="10:14" x14ac:dyDescent="0.25">
      <c r="J5619" s="4"/>
      <c r="K5619" s="4"/>
      <c r="L5619" s="4"/>
      <c r="N5619" s="1"/>
    </row>
    <row r="5620" spans="10:14" x14ac:dyDescent="0.25">
      <c r="J5620" s="4"/>
      <c r="K5620" s="4"/>
      <c r="L5620" s="4"/>
      <c r="N5620" s="1"/>
    </row>
    <row r="5621" spans="10:14" x14ac:dyDescent="0.25">
      <c r="J5621" s="4"/>
      <c r="K5621" s="4"/>
      <c r="L5621" s="4"/>
      <c r="N5621" s="1"/>
    </row>
    <row r="5622" spans="10:14" x14ac:dyDescent="0.25">
      <c r="J5622" s="4"/>
      <c r="K5622" s="4"/>
      <c r="L5622" s="4"/>
      <c r="N5622" s="1"/>
    </row>
    <row r="5623" spans="10:14" x14ac:dyDescent="0.25">
      <c r="J5623" s="4"/>
      <c r="K5623" s="4"/>
      <c r="L5623" s="4"/>
      <c r="N5623" s="1"/>
    </row>
    <row r="5624" spans="10:14" x14ac:dyDescent="0.25">
      <c r="J5624" s="4"/>
      <c r="K5624" s="4"/>
      <c r="L5624" s="4"/>
      <c r="N5624" s="1"/>
    </row>
    <row r="5625" spans="10:14" x14ac:dyDescent="0.25">
      <c r="J5625" s="4"/>
      <c r="K5625" s="4"/>
      <c r="L5625" s="4"/>
      <c r="N5625" s="1"/>
    </row>
    <row r="5626" spans="10:14" x14ac:dyDescent="0.25">
      <c r="J5626" s="4"/>
      <c r="K5626" s="4"/>
      <c r="L5626" s="4"/>
      <c r="N5626" s="1"/>
    </row>
    <row r="5627" spans="10:14" x14ac:dyDescent="0.25">
      <c r="J5627" s="4"/>
      <c r="K5627" s="4"/>
      <c r="L5627" s="4"/>
      <c r="N5627" s="1"/>
    </row>
    <row r="5628" spans="10:14" x14ac:dyDescent="0.25">
      <c r="J5628" s="4"/>
      <c r="K5628" s="4"/>
      <c r="L5628" s="4"/>
      <c r="N5628" s="1"/>
    </row>
    <row r="5629" spans="10:14" x14ac:dyDescent="0.25">
      <c r="J5629" s="4"/>
      <c r="K5629" s="4"/>
      <c r="L5629" s="4"/>
      <c r="N5629" s="1"/>
    </row>
    <row r="5630" spans="10:14" x14ac:dyDescent="0.25">
      <c r="J5630" s="4"/>
      <c r="K5630" s="4"/>
      <c r="L5630" s="4"/>
      <c r="N5630" s="1"/>
    </row>
    <row r="5631" spans="10:14" x14ac:dyDescent="0.25">
      <c r="J5631" s="4"/>
      <c r="K5631" s="4"/>
      <c r="L5631" s="4"/>
      <c r="N5631" s="1"/>
    </row>
    <row r="5632" spans="10:14" x14ac:dyDescent="0.25">
      <c r="J5632" s="4"/>
      <c r="K5632" s="4"/>
      <c r="L5632" s="4"/>
      <c r="N5632" s="1"/>
    </row>
    <row r="5633" spans="10:14" x14ac:dyDescent="0.25">
      <c r="J5633" s="4"/>
      <c r="K5633" s="4"/>
      <c r="L5633" s="4"/>
      <c r="N5633" s="1"/>
    </row>
    <row r="5634" spans="10:14" x14ac:dyDescent="0.25">
      <c r="J5634" s="4"/>
      <c r="K5634" s="4"/>
      <c r="L5634" s="4"/>
      <c r="N5634" s="1"/>
    </row>
    <row r="5635" spans="10:14" x14ac:dyDescent="0.25">
      <c r="J5635" s="4"/>
      <c r="K5635" s="4"/>
      <c r="L5635" s="4"/>
      <c r="N5635" s="1"/>
    </row>
    <row r="5636" spans="10:14" x14ac:dyDescent="0.25">
      <c r="J5636" s="4"/>
      <c r="K5636" s="4"/>
      <c r="L5636" s="4"/>
      <c r="N5636" s="1"/>
    </row>
    <row r="5637" spans="10:14" x14ac:dyDescent="0.25">
      <c r="J5637" s="4"/>
      <c r="K5637" s="4"/>
      <c r="L5637" s="4"/>
      <c r="N5637" s="1"/>
    </row>
    <row r="5638" spans="10:14" x14ac:dyDescent="0.25">
      <c r="J5638" s="4"/>
      <c r="K5638" s="4"/>
      <c r="L5638" s="4"/>
      <c r="N5638" s="1"/>
    </row>
    <row r="5639" spans="10:14" x14ac:dyDescent="0.25">
      <c r="J5639" s="4"/>
      <c r="K5639" s="4"/>
      <c r="L5639" s="4"/>
      <c r="N5639" s="1"/>
    </row>
    <row r="5640" spans="10:14" x14ac:dyDescent="0.25">
      <c r="J5640" s="4"/>
      <c r="K5640" s="4"/>
      <c r="L5640" s="4"/>
      <c r="N5640" s="1"/>
    </row>
    <row r="5641" spans="10:14" x14ac:dyDescent="0.25">
      <c r="J5641" s="4"/>
      <c r="K5641" s="4"/>
      <c r="L5641" s="4"/>
      <c r="N5641" s="1"/>
    </row>
    <row r="5642" spans="10:14" x14ac:dyDescent="0.25">
      <c r="J5642" s="4"/>
      <c r="K5642" s="4"/>
      <c r="L5642" s="4"/>
      <c r="N5642" s="1"/>
    </row>
    <row r="5643" spans="10:14" x14ac:dyDescent="0.25">
      <c r="J5643" s="4"/>
      <c r="K5643" s="4"/>
      <c r="L5643" s="4"/>
      <c r="N5643" s="1"/>
    </row>
    <row r="5644" spans="10:14" x14ac:dyDescent="0.25">
      <c r="J5644" s="4"/>
      <c r="K5644" s="4"/>
      <c r="L5644" s="4"/>
      <c r="N5644" s="1"/>
    </row>
    <row r="5645" spans="10:14" x14ac:dyDescent="0.25">
      <c r="J5645" s="4"/>
      <c r="K5645" s="4"/>
      <c r="L5645" s="4"/>
      <c r="N5645" s="1"/>
    </row>
    <row r="5646" spans="10:14" x14ac:dyDescent="0.25">
      <c r="J5646" s="4"/>
      <c r="K5646" s="4"/>
      <c r="L5646" s="4"/>
      <c r="N5646" s="1"/>
    </row>
    <row r="5647" spans="10:14" x14ac:dyDescent="0.25">
      <c r="J5647" s="4"/>
      <c r="K5647" s="4"/>
      <c r="L5647" s="4"/>
      <c r="N5647" s="1"/>
    </row>
    <row r="5648" spans="10:14" x14ac:dyDescent="0.25">
      <c r="J5648" s="4"/>
      <c r="K5648" s="4"/>
      <c r="L5648" s="4"/>
      <c r="N5648" s="1"/>
    </row>
    <row r="5649" spans="10:14" x14ac:dyDescent="0.25">
      <c r="J5649" s="4"/>
      <c r="K5649" s="4"/>
      <c r="L5649" s="4"/>
      <c r="N5649" s="1"/>
    </row>
    <row r="5650" spans="10:14" x14ac:dyDescent="0.25">
      <c r="J5650" s="4"/>
      <c r="K5650" s="4"/>
      <c r="L5650" s="4"/>
      <c r="N5650" s="1"/>
    </row>
    <row r="5651" spans="10:14" x14ac:dyDescent="0.25">
      <c r="J5651" s="4"/>
      <c r="K5651" s="4"/>
      <c r="L5651" s="4"/>
      <c r="N5651" s="1"/>
    </row>
    <row r="5652" spans="10:14" x14ac:dyDescent="0.25">
      <c r="J5652" s="4"/>
      <c r="K5652" s="4"/>
      <c r="L5652" s="4"/>
      <c r="N5652" s="1"/>
    </row>
    <row r="5653" spans="10:14" x14ac:dyDescent="0.25">
      <c r="J5653" s="4"/>
      <c r="K5653" s="4"/>
      <c r="L5653" s="4"/>
      <c r="N5653" s="1"/>
    </row>
    <row r="5654" spans="10:14" x14ac:dyDescent="0.25">
      <c r="J5654" s="4"/>
      <c r="K5654" s="4"/>
      <c r="L5654" s="4"/>
      <c r="N5654" s="1"/>
    </row>
    <row r="5655" spans="10:14" x14ac:dyDescent="0.25">
      <c r="J5655" s="4"/>
      <c r="K5655" s="4"/>
      <c r="L5655" s="4"/>
      <c r="N5655" s="1"/>
    </row>
    <row r="5656" spans="10:14" x14ac:dyDescent="0.25">
      <c r="J5656" s="4"/>
      <c r="K5656" s="4"/>
      <c r="L5656" s="4"/>
      <c r="N5656" s="1"/>
    </row>
    <row r="5657" spans="10:14" x14ac:dyDescent="0.25">
      <c r="J5657" s="4"/>
      <c r="K5657" s="4"/>
      <c r="L5657" s="4"/>
      <c r="N5657" s="1"/>
    </row>
    <row r="5658" spans="10:14" x14ac:dyDescent="0.25">
      <c r="J5658" s="4"/>
      <c r="K5658" s="4"/>
      <c r="L5658" s="4"/>
      <c r="N5658" s="1"/>
    </row>
    <row r="5659" spans="10:14" x14ac:dyDescent="0.25">
      <c r="J5659" s="4"/>
      <c r="K5659" s="4"/>
      <c r="L5659" s="4"/>
      <c r="N5659" s="1"/>
    </row>
    <row r="5660" spans="10:14" x14ac:dyDescent="0.25">
      <c r="J5660" s="4"/>
      <c r="K5660" s="4"/>
      <c r="L5660" s="4"/>
      <c r="N5660" s="1"/>
    </row>
    <row r="5661" spans="10:14" x14ac:dyDescent="0.25">
      <c r="J5661" s="4"/>
      <c r="K5661" s="4"/>
      <c r="L5661" s="4"/>
      <c r="N5661" s="1"/>
    </row>
    <row r="5662" spans="10:14" x14ac:dyDescent="0.25">
      <c r="J5662" s="4"/>
      <c r="K5662" s="4"/>
      <c r="L5662" s="4"/>
      <c r="N5662" s="1"/>
    </row>
    <row r="5663" spans="10:14" x14ac:dyDescent="0.25">
      <c r="J5663" s="4"/>
      <c r="K5663" s="4"/>
      <c r="L5663" s="4"/>
      <c r="N5663" s="1"/>
    </row>
    <row r="5664" spans="10:14" x14ac:dyDescent="0.25">
      <c r="J5664" s="4"/>
      <c r="K5664" s="4"/>
      <c r="L5664" s="4"/>
      <c r="N5664" s="1"/>
    </row>
    <row r="5665" spans="10:14" x14ac:dyDescent="0.25">
      <c r="J5665" s="4"/>
      <c r="K5665" s="4"/>
      <c r="L5665" s="4"/>
      <c r="N5665" s="1"/>
    </row>
    <row r="5666" spans="10:14" x14ac:dyDescent="0.25">
      <c r="J5666" s="4"/>
      <c r="K5666" s="4"/>
      <c r="L5666" s="4"/>
      <c r="N5666" s="1"/>
    </row>
    <row r="5667" spans="10:14" x14ac:dyDescent="0.25">
      <c r="J5667" s="4"/>
      <c r="K5667" s="4"/>
      <c r="L5667" s="4"/>
      <c r="N5667" s="1"/>
    </row>
    <row r="5668" spans="10:14" x14ac:dyDescent="0.25">
      <c r="J5668" s="4"/>
      <c r="K5668" s="4"/>
      <c r="L5668" s="4"/>
      <c r="N5668" s="1"/>
    </row>
    <row r="5669" spans="10:14" x14ac:dyDescent="0.25">
      <c r="J5669" s="4"/>
      <c r="K5669" s="4"/>
      <c r="L5669" s="4"/>
      <c r="N5669" s="1"/>
    </row>
    <row r="5670" spans="10:14" x14ac:dyDescent="0.25">
      <c r="J5670" s="4"/>
      <c r="K5670" s="4"/>
      <c r="L5670" s="4"/>
      <c r="N5670" s="1"/>
    </row>
    <row r="5671" spans="10:14" x14ac:dyDescent="0.25">
      <c r="J5671" s="4"/>
      <c r="K5671" s="4"/>
      <c r="L5671" s="4"/>
      <c r="N5671" s="1"/>
    </row>
    <row r="5672" spans="10:14" x14ac:dyDescent="0.25">
      <c r="J5672" s="4"/>
      <c r="K5672" s="4"/>
      <c r="L5672" s="4"/>
      <c r="N5672" s="1"/>
    </row>
    <row r="5673" spans="10:14" x14ac:dyDescent="0.25">
      <c r="J5673" s="4"/>
      <c r="K5673" s="4"/>
      <c r="L5673" s="4"/>
      <c r="N5673" s="1"/>
    </row>
    <row r="5674" spans="10:14" x14ac:dyDescent="0.25">
      <c r="J5674" s="4"/>
      <c r="K5674" s="4"/>
      <c r="L5674" s="4"/>
      <c r="N5674" s="1"/>
    </row>
    <row r="5675" spans="10:14" x14ac:dyDescent="0.25">
      <c r="J5675" s="4"/>
      <c r="K5675" s="4"/>
      <c r="L5675" s="4"/>
      <c r="N5675" s="1"/>
    </row>
    <row r="5676" spans="10:14" x14ac:dyDescent="0.25">
      <c r="J5676" s="4"/>
      <c r="K5676" s="4"/>
      <c r="L5676" s="4"/>
      <c r="N5676" s="1"/>
    </row>
    <row r="5677" spans="10:14" x14ac:dyDescent="0.25">
      <c r="J5677" s="4"/>
      <c r="K5677" s="4"/>
      <c r="L5677" s="4"/>
      <c r="N5677" s="1"/>
    </row>
    <row r="5678" spans="10:14" x14ac:dyDescent="0.25">
      <c r="J5678" s="4"/>
      <c r="K5678" s="4"/>
      <c r="L5678" s="4"/>
      <c r="N5678" s="1"/>
    </row>
    <row r="5679" spans="10:14" x14ac:dyDescent="0.25">
      <c r="J5679" s="4"/>
      <c r="K5679" s="4"/>
      <c r="L5679" s="4"/>
      <c r="N5679" s="1"/>
    </row>
    <row r="5680" spans="10:14" x14ac:dyDescent="0.25">
      <c r="J5680" s="4"/>
      <c r="K5680" s="4"/>
      <c r="L5680" s="4"/>
      <c r="N5680" s="1"/>
    </row>
    <row r="5681" spans="10:14" x14ac:dyDescent="0.25">
      <c r="J5681" s="4"/>
      <c r="K5681" s="4"/>
      <c r="L5681" s="4"/>
      <c r="N5681" s="1"/>
    </row>
    <row r="5682" spans="10:14" x14ac:dyDescent="0.25">
      <c r="J5682" s="4"/>
      <c r="K5682" s="4"/>
      <c r="L5682" s="4"/>
      <c r="N5682" s="1"/>
    </row>
    <row r="5683" spans="10:14" x14ac:dyDescent="0.25">
      <c r="J5683" s="4"/>
      <c r="K5683" s="4"/>
      <c r="L5683" s="4"/>
      <c r="N5683" s="1"/>
    </row>
    <row r="5684" spans="10:14" x14ac:dyDescent="0.25">
      <c r="J5684" s="4"/>
      <c r="K5684" s="4"/>
      <c r="L5684" s="4"/>
      <c r="N5684" s="1"/>
    </row>
    <row r="5685" spans="10:14" x14ac:dyDescent="0.25">
      <c r="J5685" s="4"/>
      <c r="K5685" s="4"/>
      <c r="L5685" s="4"/>
      <c r="N5685" s="1"/>
    </row>
    <row r="5686" spans="10:14" x14ac:dyDescent="0.25">
      <c r="J5686" s="4"/>
      <c r="K5686" s="4"/>
      <c r="L5686" s="4"/>
      <c r="N5686" s="1"/>
    </row>
    <row r="5687" spans="10:14" x14ac:dyDescent="0.25">
      <c r="J5687" s="4"/>
      <c r="K5687" s="4"/>
      <c r="L5687" s="4"/>
      <c r="N5687" s="1"/>
    </row>
    <row r="5688" spans="10:14" x14ac:dyDescent="0.25">
      <c r="J5688" s="4"/>
      <c r="K5688" s="4"/>
      <c r="L5688" s="4"/>
      <c r="N5688" s="1"/>
    </row>
    <row r="5689" spans="10:14" x14ac:dyDescent="0.25">
      <c r="J5689" s="4"/>
      <c r="K5689" s="4"/>
      <c r="L5689" s="4"/>
      <c r="N5689" s="1"/>
    </row>
    <row r="5690" spans="10:14" x14ac:dyDescent="0.25">
      <c r="J5690" s="4"/>
      <c r="K5690" s="4"/>
      <c r="L5690" s="4"/>
      <c r="N5690" s="1"/>
    </row>
    <row r="5691" spans="10:14" x14ac:dyDescent="0.25">
      <c r="J5691" s="4"/>
      <c r="K5691" s="4"/>
      <c r="L5691" s="4"/>
      <c r="N5691" s="1"/>
    </row>
    <row r="5692" spans="10:14" x14ac:dyDescent="0.25">
      <c r="J5692" s="4"/>
      <c r="K5692" s="4"/>
      <c r="L5692" s="4"/>
      <c r="N5692" s="1"/>
    </row>
    <row r="5693" spans="10:14" x14ac:dyDescent="0.25">
      <c r="J5693" s="4"/>
      <c r="K5693" s="4"/>
      <c r="L5693" s="4"/>
      <c r="N5693" s="1"/>
    </row>
    <row r="5694" spans="10:14" x14ac:dyDescent="0.25">
      <c r="J5694" s="4"/>
      <c r="K5694" s="4"/>
      <c r="L5694" s="4"/>
      <c r="N5694" s="1"/>
    </row>
    <row r="5695" spans="10:14" x14ac:dyDescent="0.25">
      <c r="J5695" s="4"/>
      <c r="K5695" s="4"/>
      <c r="L5695" s="4"/>
      <c r="N5695" s="1"/>
    </row>
    <row r="5696" spans="10:14" x14ac:dyDescent="0.25">
      <c r="J5696" s="4"/>
      <c r="K5696" s="4"/>
      <c r="L5696" s="4"/>
      <c r="N5696" s="1"/>
    </row>
    <row r="5697" spans="10:14" x14ac:dyDescent="0.25">
      <c r="J5697" s="4"/>
      <c r="K5697" s="4"/>
      <c r="L5697" s="4"/>
      <c r="N5697" s="1"/>
    </row>
    <row r="5698" spans="10:14" x14ac:dyDescent="0.25">
      <c r="J5698" s="4"/>
      <c r="K5698" s="4"/>
      <c r="L5698" s="4"/>
      <c r="N5698" s="1"/>
    </row>
    <row r="5699" spans="10:14" x14ac:dyDescent="0.25">
      <c r="J5699" s="4"/>
      <c r="K5699" s="4"/>
      <c r="L5699" s="4"/>
      <c r="N5699" s="1"/>
    </row>
    <row r="5700" spans="10:14" x14ac:dyDescent="0.25">
      <c r="J5700" s="4"/>
      <c r="K5700" s="4"/>
      <c r="L5700" s="4"/>
      <c r="N5700" s="1"/>
    </row>
    <row r="5701" spans="10:14" x14ac:dyDescent="0.25">
      <c r="J5701" s="4"/>
      <c r="K5701" s="4"/>
      <c r="L5701" s="4"/>
      <c r="N5701" s="1"/>
    </row>
    <row r="5702" spans="10:14" x14ac:dyDescent="0.25">
      <c r="J5702" s="4"/>
      <c r="K5702" s="4"/>
      <c r="L5702" s="4"/>
      <c r="N5702" s="1"/>
    </row>
    <row r="5703" spans="10:14" x14ac:dyDescent="0.25">
      <c r="J5703" s="4"/>
      <c r="K5703" s="4"/>
      <c r="L5703" s="4"/>
      <c r="N5703" s="1"/>
    </row>
    <row r="5704" spans="10:14" x14ac:dyDescent="0.25">
      <c r="J5704" s="4"/>
      <c r="K5704" s="4"/>
      <c r="L5704" s="4"/>
      <c r="N5704" s="1"/>
    </row>
    <row r="5705" spans="10:14" x14ac:dyDescent="0.25">
      <c r="J5705" s="4"/>
      <c r="K5705" s="4"/>
      <c r="L5705" s="4"/>
      <c r="N5705" s="1"/>
    </row>
    <row r="5706" spans="10:14" x14ac:dyDescent="0.25">
      <c r="J5706" s="4"/>
      <c r="K5706" s="4"/>
      <c r="L5706" s="4"/>
      <c r="N5706" s="1"/>
    </row>
    <row r="5707" spans="10:14" x14ac:dyDescent="0.25">
      <c r="J5707" s="4"/>
      <c r="K5707" s="4"/>
      <c r="L5707" s="4"/>
      <c r="N5707" s="1"/>
    </row>
    <row r="5708" spans="10:14" x14ac:dyDescent="0.25">
      <c r="J5708" s="4"/>
      <c r="K5708" s="4"/>
      <c r="L5708" s="4"/>
      <c r="N5708" s="1"/>
    </row>
    <row r="5709" spans="10:14" x14ac:dyDescent="0.25">
      <c r="J5709" s="4"/>
      <c r="K5709" s="4"/>
      <c r="L5709" s="4"/>
      <c r="N5709" s="1"/>
    </row>
    <row r="5710" spans="10:14" x14ac:dyDescent="0.25">
      <c r="J5710" s="4"/>
      <c r="K5710" s="4"/>
      <c r="L5710" s="4"/>
      <c r="N5710" s="1"/>
    </row>
    <row r="5711" spans="10:14" x14ac:dyDescent="0.25">
      <c r="J5711" s="4"/>
      <c r="K5711" s="4"/>
      <c r="L5711" s="4"/>
      <c r="N5711" s="1"/>
    </row>
    <row r="5712" spans="10:14" x14ac:dyDescent="0.25">
      <c r="J5712" s="4"/>
      <c r="K5712" s="4"/>
      <c r="L5712" s="4"/>
      <c r="N5712" s="1"/>
    </row>
    <row r="5713" spans="10:14" x14ac:dyDescent="0.25">
      <c r="J5713" s="4"/>
      <c r="K5713" s="4"/>
      <c r="L5713" s="4"/>
      <c r="N5713" s="1"/>
    </row>
    <row r="5714" spans="10:14" x14ac:dyDescent="0.25">
      <c r="J5714" s="4"/>
      <c r="K5714" s="4"/>
      <c r="L5714" s="4"/>
      <c r="N5714" s="1"/>
    </row>
    <row r="5715" spans="10:14" x14ac:dyDescent="0.25">
      <c r="J5715" s="4"/>
      <c r="K5715" s="4"/>
      <c r="L5715" s="4"/>
      <c r="N5715" s="1"/>
    </row>
    <row r="5716" spans="10:14" x14ac:dyDescent="0.25">
      <c r="J5716" s="4"/>
      <c r="K5716" s="4"/>
      <c r="L5716" s="4"/>
      <c r="N5716" s="1"/>
    </row>
    <row r="5717" spans="10:14" x14ac:dyDescent="0.25">
      <c r="J5717" s="4"/>
      <c r="K5717" s="4"/>
      <c r="L5717" s="4"/>
      <c r="N5717" s="1"/>
    </row>
    <row r="5718" spans="10:14" x14ac:dyDescent="0.25">
      <c r="J5718" s="4"/>
      <c r="K5718" s="4"/>
      <c r="L5718" s="4"/>
      <c r="N5718" s="1"/>
    </row>
    <row r="5719" spans="10:14" x14ac:dyDescent="0.25">
      <c r="J5719" s="4"/>
      <c r="K5719" s="4"/>
      <c r="L5719" s="4"/>
      <c r="N5719" s="1"/>
    </row>
    <row r="5720" spans="10:14" x14ac:dyDescent="0.25">
      <c r="J5720" s="4"/>
      <c r="K5720" s="4"/>
      <c r="L5720" s="4"/>
      <c r="N5720" s="1"/>
    </row>
    <row r="5721" spans="10:14" x14ac:dyDescent="0.25">
      <c r="J5721" s="4"/>
      <c r="K5721" s="4"/>
      <c r="L5721" s="4"/>
      <c r="N5721" s="1"/>
    </row>
    <row r="5722" spans="10:14" x14ac:dyDescent="0.25">
      <c r="J5722" s="4"/>
      <c r="K5722" s="4"/>
      <c r="L5722" s="4"/>
      <c r="N5722" s="1"/>
    </row>
    <row r="5723" spans="10:14" x14ac:dyDescent="0.25">
      <c r="J5723" s="4"/>
      <c r="K5723" s="4"/>
      <c r="L5723" s="4"/>
      <c r="N5723" s="1"/>
    </row>
    <row r="5724" spans="10:14" x14ac:dyDescent="0.25">
      <c r="J5724" s="4"/>
      <c r="K5724" s="4"/>
      <c r="L5724" s="4"/>
      <c r="N5724" s="1"/>
    </row>
    <row r="5725" spans="10:14" x14ac:dyDescent="0.25">
      <c r="J5725" s="4"/>
      <c r="K5725" s="4"/>
      <c r="L5725" s="4"/>
      <c r="N5725" s="1"/>
    </row>
    <row r="5726" spans="10:14" x14ac:dyDescent="0.25">
      <c r="J5726" s="4"/>
      <c r="K5726" s="4"/>
      <c r="L5726" s="4"/>
      <c r="N5726" s="1"/>
    </row>
    <row r="5727" spans="10:14" x14ac:dyDescent="0.25">
      <c r="J5727" s="4"/>
      <c r="K5727" s="4"/>
      <c r="L5727" s="4"/>
      <c r="N5727" s="1"/>
    </row>
    <row r="5728" spans="10:14" x14ac:dyDescent="0.25">
      <c r="J5728" s="4"/>
      <c r="K5728" s="4"/>
      <c r="L5728" s="4"/>
      <c r="N5728" s="1"/>
    </row>
    <row r="5729" spans="10:14" x14ac:dyDescent="0.25">
      <c r="J5729" s="4"/>
      <c r="K5729" s="4"/>
      <c r="L5729" s="4"/>
      <c r="N5729" s="1"/>
    </row>
    <row r="5730" spans="10:14" x14ac:dyDescent="0.25">
      <c r="J5730" s="4"/>
      <c r="K5730" s="4"/>
      <c r="L5730" s="4"/>
      <c r="N5730" s="1"/>
    </row>
    <row r="5731" spans="10:14" x14ac:dyDescent="0.25">
      <c r="J5731" s="4"/>
      <c r="K5731" s="4"/>
      <c r="L5731" s="4"/>
      <c r="N5731" s="1"/>
    </row>
    <row r="5732" spans="10:14" x14ac:dyDescent="0.25">
      <c r="J5732" s="4"/>
      <c r="K5732" s="4"/>
      <c r="L5732" s="4"/>
      <c r="N5732" s="1"/>
    </row>
    <row r="5733" spans="10:14" x14ac:dyDescent="0.25">
      <c r="J5733" s="4"/>
      <c r="K5733" s="4"/>
      <c r="L5733" s="4"/>
      <c r="N5733" s="1"/>
    </row>
    <row r="5734" spans="10:14" x14ac:dyDescent="0.25">
      <c r="J5734" s="4"/>
      <c r="K5734" s="4"/>
      <c r="L5734" s="4"/>
      <c r="N5734" s="1"/>
    </row>
    <row r="5735" spans="10:14" x14ac:dyDescent="0.25">
      <c r="J5735" s="4"/>
      <c r="K5735" s="4"/>
      <c r="L5735" s="4"/>
      <c r="N5735" s="1"/>
    </row>
    <row r="5736" spans="10:14" x14ac:dyDescent="0.25">
      <c r="J5736" s="4"/>
      <c r="K5736" s="4"/>
      <c r="L5736" s="4"/>
      <c r="N5736" s="1"/>
    </row>
    <row r="5737" spans="10:14" x14ac:dyDescent="0.25">
      <c r="J5737" s="4"/>
      <c r="K5737" s="4"/>
      <c r="L5737" s="4"/>
      <c r="N5737" s="1"/>
    </row>
    <row r="5738" spans="10:14" x14ac:dyDescent="0.25">
      <c r="J5738" s="4"/>
      <c r="K5738" s="4"/>
      <c r="L5738" s="4"/>
      <c r="N5738" s="1"/>
    </row>
    <row r="5739" spans="10:14" x14ac:dyDescent="0.25">
      <c r="J5739" s="4"/>
      <c r="K5739" s="4"/>
      <c r="L5739" s="4"/>
      <c r="N5739" s="1"/>
    </row>
    <row r="5740" spans="10:14" x14ac:dyDescent="0.25">
      <c r="J5740" s="4"/>
      <c r="K5740" s="4"/>
      <c r="L5740" s="4"/>
      <c r="N5740" s="1"/>
    </row>
    <row r="5741" spans="10:14" x14ac:dyDescent="0.25">
      <c r="J5741" s="4"/>
      <c r="K5741" s="4"/>
      <c r="L5741" s="4"/>
      <c r="N5741" s="1"/>
    </row>
    <row r="5742" spans="10:14" x14ac:dyDescent="0.25">
      <c r="J5742" s="4"/>
      <c r="K5742" s="4"/>
      <c r="L5742" s="4"/>
      <c r="N5742" s="1"/>
    </row>
    <row r="5743" spans="10:14" x14ac:dyDescent="0.25">
      <c r="J5743" s="4"/>
      <c r="K5743" s="4"/>
      <c r="L5743" s="4"/>
      <c r="N5743" s="1"/>
    </row>
    <row r="5744" spans="10:14" x14ac:dyDescent="0.25">
      <c r="J5744" s="4"/>
      <c r="K5744" s="4"/>
      <c r="L5744" s="4"/>
      <c r="N5744" s="1"/>
    </row>
    <row r="5745" spans="10:14" x14ac:dyDescent="0.25">
      <c r="J5745" s="4"/>
      <c r="K5745" s="4"/>
      <c r="L5745" s="4"/>
      <c r="N5745" s="1"/>
    </row>
    <row r="5746" spans="10:14" x14ac:dyDescent="0.25">
      <c r="J5746" s="4"/>
      <c r="K5746" s="4"/>
      <c r="L5746" s="4"/>
      <c r="N5746" s="1"/>
    </row>
    <row r="5747" spans="10:14" x14ac:dyDescent="0.25">
      <c r="J5747" s="4"/>
      <c r="K5747" s="4"/>
      <c r="L5747" s="4"/>
      <c r="N5747" s="1"/>
    </row>
    <row r="5748" spans="10:14" x14ac:dyDescent="0.25">
      <c r="J5748" s="4"/>
      <c r="K5748" s="4"/>
      <c r="L5748" s="4"/>
      <c r="N5748" s="1"/>
    </row>
    <row r="5749" spans="10:14" x14ac:dyDescent="0.25">
      <c r="J5749" s="4"/>
      <c r="K5749" s="4"/>
      <c r="L5749" s="4"/>
      <c r="N5749" s="1"/>
    </row>
    <row r="5750" spans="10:14" x14ac:dyDescent="0.25">
      <c r="J5750" s="4"/>
      <c r="K5750" s="4"/>
      <c r="L5750" s="4"/>
      <c r="N5750" s="1"/>
    </row>
    <row r="5751" spans="10:14" x14ac:dyDescent="0.25">
      <c r="J5751" s="4"/>
      <c r="K5751" s="4"/>
      <c r="L5751" s="4"/>
      <c r="N5751" s="1"/>
    </row>
    <row r="5752" spans="10:14" x14ac:dyDescent="0.25">
      <c r="J5752" s="4"/>
      <c r="K5752" s="4"/>
      <c r="L5752" s="4"/>
      <c r="N5752" s="1"/>
    </row>
    <row r="5753" spans="10:14" x14ac:dyDescent="0.25">
      <c r="J5753" s="4"/>
      <c r="K5753" s="4"/>
      <c r="L5753" s="4"/>
      <c r="N5753" s="1"/>
    </row>
    <row r="5754" spans="10:14" x14ac:dyDescent="0.25">
      <c r="J5754" s="4"/>
      <c r="K5754" s="4"/>
      <c r="L5754" s="4"/>
      <c r="N5754" s="1"/>
    </row>
    <row r="5755" spans="10:14" x14ac:dyDescent="0.25">
      <c r="J5755" s="4"/>
      <c r="K5755" s="4"/>
      <c r="L5755" s="4"/>
      <c r="N5755" s="1"/>
    </row>
    <row r="5756" spans="10:14" x14ac:dyDescent="0.25">
      <c r="J5756" s="4"/>
      <c r="K5756" s="4"/>
      <c r="L5756" s="4"/>
      <c r="N5756" s="1"/>
    </row>
    <row r="5757" spans="10:14" x14ac:dyDescent="0.25">
      <c r="J5757" s="4"/>
      <c r="K5757" s="4"/>
      <c r="L5757" s="4"/>
      <c r="N5757" s="1"/>
    </row>
    <row r="5758" spans="10:14" x14ac:dyDescent="0.25">
      <c r="J5758" s="4"/>
      <c r="K5758" s="4"/>
      <c r="L5758" s="4"/>
      <c r="N5758" s="1"/>
    </row>
    <row r="5759" spans="10:14" x14ac:dyDescent="0.25">
      <c r="J5759" s="4"/>
      <c r="K5759" s="4"/>
      <c r="L5759" s="4"/>
      <c r="N5759" s="1"/>
    </row>
    <row r="5760" spans="10:14" x14ac:dyDescent="0.25">
      <c r="J5760" s="4"/>
      <c r="K5760" s="4"/>
      <c r="L5760" s="4"/>
      <c r="N5760" s="1"/>
    </row>
    <row r="5761" spans="10:14" x14ac:dyDescent="0.25">
      <c r="J5761" s="4"/>
      <c r="K5761" s="4"/>
      <c r="L5761" s="4"/>
      <c r="N5761" s="1"/>
    </row>
    <row r="5762" spans="10:14" x14ac:dyDescent="0.25">
      <c r="J5762" s="4"/>
      <c r="K5762" s="4"/>
      <c r="L5762" s="4"/>
      <c r="N5762" s="1"/>
    </row>
    <row r="5763" spans="10:14" x14ac:dyDescent="0.25">
      <c r="J5763" s="4"/>
      <c r="K5763" s="4"/>
      <c r="L5763" s="4"/>
      <c r="N5763" s="1"/>
    </row>
    <row r="5764" spans="10:14" x14ac:dyDescent="0.25">
      <c r="J5764" s="4"/>
      <c r="K5764" s="4"/>
      <c r="L5764" s="4"/>
      <c r="N5764" s="1"/>
    </row>
    <row r="5765" spans="10:14" x14ac:dyDescent="0.25">
      <c r="J5765" s="4"/>
      <c r="K5765" s="4"/>
      <c r="L5765" s="4"/>
      <c r="N5765" s="1"/>
    </row>
    <row r="5766" spans="10:14" x14ac:dyDescent="0.25">
      <c r="J5766" s="4"/>
      <c r="K5766" s="4"/>
      <c r="L5766" s="4"/>
      <c r="N5766" s="1"/>
    </row>
    <row r="5767" spans="10:14" x14ac:dyDescent="0.25">
      <c r="J5767" s="4"/>
      <c r="K5767" s="4"/>
      <c r="L5767" s="4"/>
      <c r="N5767" s="1"/>
    </row>
    <row r="5768" spans="10:14" x14ac:dyDescent="0.25">
      <c r="J5768" s="4"/>
      <c r="K5768" s="4"/>
      <c r="L5768" s="4"/>
      <c r="N5768" s="1"/>
    </row>
    <row r="5769" spans="10:14" x14ac:dyDescent="0.25">
      <c r="J5769" s="4"/>
      <c r="K5769" s="4"/>
      <c r="L5769" s="4"/>
      <c r="N5769" s="1"/>
    </row>
    <row r="5770" spans="10:14" x14ac:dyDescent="0.25">
      <c r="J5770" s="4"/>
      <c r="K5770" s="4"/>
      <c r="L5770" s="4"/>
      <c r="N5770" s="1"/>
    </row>
    <row r="5771" spans="10:14" x14ac:dyDescent="0.25">
      <c r="J5771" s="4"/>
      <c r="K5771" s="4"/>
      <c r="L5771" s="4"/>
      <c r="N5771" s="1"/>
    </row>
    <row r="5772" spans="10:14" x14ac:dyDescent="0.25">
      <c r="J5772" s="4"/>
      <c r="K5772" s="4"/>
      <c r="L5772" s="4"/>
      <c r="N5772" s="1"/>
    </row>
    <row r="5773" spans="10:14" x14ac:dyDescent="0.25">
      <c r="J5773" s="4"/>
      <c r="K5773" s="4"/>
      <c r="L5773" s="4"/>
      <c r="N5773" s="1"/>
    </row>
    <row r="5774" spans="10:14" x14ac:dyDescent="0.25">
      <c r="J5774" s="4"/>
      <c r="K5774" s="4"/>
      <c r="L5774" s="4"/>
      <c r="N5774" s="1"/>
    </row>
    <row r="5775" spans="10:14" x14ac:dyDescent="0.25">
      <c r="J5775" s="4"/>
      <c r="K5775" s="4"/>
      <c r="L5775" s="4"/>
      <c r="N5775" s="1"/>
    </row>
    <row r="5776" spans="10:14" x14ac:dyDescent="0.25">
      <c r="J5776" s="4"/>
      <c r="K5776" s="4"/>
      <c r="L5776" s="4"/>
      <c r="N5776" s="1"/>
    </row>
    <row r="5777" spans="10:14" x14ac:dyDescent="0.25">
      <c r="J5777" s="4"/>
      <c r="K5777" s="4"/>
      <c r="L5777" s="4"/>
      <c r="N5777" s="1"/>
    </row>
    <row r="5778" spans="10:14" x14ac:dyDescent="0.25">
      <c r="J5778" s="4"/>
      <c r="K5778" s="4"/>
      <c r="L5778" s="4"/>
      <c r="N5778" s="1"/>
    </row>
    <row r="5779" spans="10:14" x14ac:dyDescent="0.25">
      <c r="J5779" s="4"/>
      <c r="K5779" s="4"/>
      <c r="L5779" s="4"/>
      <c r="N5779" s="1"/>
    </row>
    <row r="5780" spans="10:14" x14ac:dyDescent="0.25">
      <c r="J5780" s="4"/>
      <c r="K5780" s="4"/>
      <c r="L5780" s="4"/>
      <c r="N5780" s="1"/>
    </row>
    <row r="5781" spans="10:14" x14ac:dyDescent="0.25">
      <c r="J5781" s="4"/>
      <c r="K5781" s="4"/>
      <c r="L5781" s="4"/>
      <c r="N5781" s="1"/>
    </row>
    <row r="5782" spans="10:14" x14ac:dyDescent="0.25">
      <c r="J5782" s="4"/>
      <c r="K5782" s="4"/>
      <c r="L5782" s="4"/>
      <c r="N5782" s="1"/>
    </row>
    <row r="5783" spans="10:14" x14ac:dyDescent="0.25">
      <c r="J5783" s="4"/>
      <c r="K5783" s="4"/>
      <c r="L5783" s="4"/>
      <c r="N5783" s="1"/>
    </row>
    <row r="5784" spans="10:14" x14ac:dyDescent="0.25">
      <c r="J5784" s="4"/>
      <c r="K5784" s="4"/>
      <c r="L5784" s="4"/>
      <c r="N5784" s="1"/>
    </row>
    <row r="5785" spans="10:14" x14ac:dyDescent="0.25">
      <c r="J5785" s="4"/>
      <c r="K5785" s="4"/>
      <c r="L5785" s="4"/>
      <c r="N5785" s="1"/>
    </row>
    <row r="5786" spans="10:14" x14ac:dyDescent="0.25">
      <c r="J5786" s="4"/>
      <c r="K5786" s="4"/>
      <c r="L5786" s="4"/>
      <c r="N5786" s="1"/>
    </row>
    <row r="5787" spans="10:14" x14ac:dyDescent="0.25">
      <c r="J5787" s="4"/>
      <c r="K5787" s="4"/>
      <c r="L5787" s="4"/>
      <c r="N5787" s="1"/>
    </row>
    <row r="5788" spans="10:14" x14ac:dyDescent="0.25">
      <c r="J5788" s="4"/>
      <c r="K5788" s="4"/>
      <c r="L5788" s="4"/>
      <c r="N5788" s="1"/>
    </row>
    <row r="5789" spans="10:14" x14ac:dyDescent="0.25">
      <c r="J5789" s="4"/>
      <c r="K5789" s="4"/>
      <c r="L5789" s="4"/>
      <c r="N5789" s="1"/>
    </row>
    <row r="5790" spans="10:14" x14ac:dyDescent="0.25">
      <c r="J5790" s="4"/>
      <c r="K5790" s="4"/>
      <c r="L5790" s="4"/>
      <c r="N5790" s="1"/>
    </row>
    <row r="5791" spans="10:14" x14ac:dyDescent="0.25">
      <c r="J5791" s="4"/>
      <c r="K5791" s="4"/>
      <c r="L5791" s="4"/>
      <c r="N5791" s="1"/>
    </row>
    <row r="5792" spans="10:14" x14ac:dyDescent="0.25">
      <c r="J5792" s="4"/>
      <c r="K5792" s="4"/>
      <c r="L5792" s="4"/>
      <c r="N5792" s="1"/>
    </row>
    <row r="5793" spans="10:14" x14ac:dyDescent="0.25">
      <c r="J5793" s="4"/>
      <c r="K5793" s="4"/>
      <c r="L5793" s="4"/>
      <c r="N5793" s="1"/>
    </row>
    <row r="5794" spans="10:14" x14ac:dyDescent="0.25">
      <c r="J5794" s="4"/>
      <c r="K5794" s="4"/>
      <c r="L5794" s="4"/>
      <c r="N5794" s="1"/>
    </row>
    <row r="5795" spans="10:14" x14ac:dyDescent="0.25">
      <c r="J5795" s="4"/>
      <c r="K5795" s="4"/>
      <c r="L5795" s="4"/>
      <c r="N5795" s="1"/>
    </row>
    <row r="5796" spans="10:14" x14ac:dyDescent="0.25">
      <c r="J5796" s="4"/>
      <c r="K5796" s="4"/>
      <c r="L5796" s="4"/>
      <c r="N5796" s="1"/>
    </row>
    <row r="5797" spans="10:14" x14ac:dyDescent="0.25">
      <c r="J5797" s="4"/>
      <c r="K5797" s="4"/>
      <c r="L5797" s="4"/>
      <c r="N5797" s="1"/>
    </row>
    <row r="5798" spans="10:14" x14ac:dyDescent="0.25">
      <c r="J5798" s="4"/>
      <c r="K5798" s="4"/>
      <c r="L5798" s="4"/>
      <c r="N5798" s="1"/>
    </row>
    <row r="5799" spans="10:14" x14ac:dyDescent="0.25">
      <c r="J5799" s="4"/>
      <c r="K5799" s="4"/>
      <c r="L5799" s="4"/>
      <c r="N5799" s="1"/>
    </row>
    <row r="5800" spans="10:14" x14ac:dyDescent="0.25">
      <c r="J5800" s="4"/>
      <c r="K5800" s="4"/>
      <c r="L5800" s="4"/>
      <c r="N5800" s="1"/>
    </row>
    <row r="5801" spans="10:14" x14ac:dyDescent="0.25">
      <c r="J5801" s="4"/>
      <c r="K5801" s="4"/>
      <c r="L5801" s="4"/>
      <c r="N5801" s="1"/>
    </row>
    <row r="5802" spans="10:14" x14ac:dyDescent="0.25">
      <c r="J5802" s="4"/>
      <c r="K5802" s="4"/>
      <c r="L5802" s="4"/>
      <c r="N5802" s="1"/>
    </row>
    <row r="5803" spans="10:14" x14ac:dyDescent="0.25">
      <c r="J5803" s="4"/>
      <c r="K5803" s="4"/>
      <c r="L5803" s="4"/>
      <c r="N5803" s="1"/>
    </row>
    <row r="5804" spans="10:14" x14ac:dyDescent="0.25">
      <c r="J5804" s="4"/>
      <c r="K5804" s="4"/>
      <c r="L5804" s="4"/>
      <c r="N5804" s="1"/>
    </row>
    <row r="5805" spans="10:14" x14ac:dyDescent="0.25">
      <c r="J5805" s="4"/>
      <c r="K5805" s="4"/>
      <c r="L5805" s="4"/>
      <c r="N5805" s="1"/>
    </row>
    <row r="5806" spans="10:14" x14ac:dyDescent="0.25">
      <c r="J5806" s="4"/>
      <c r="K5806" s="4"/>
      <c r="L5806" s="4"/>
      <c r="N5806" s="1"/>
    </row>
    <row r="5807" spans="10:14" x14ac:dyDescent="0.25">
      <c r="J5807" s="4"/>
      <c r="K5807" s="4"/>
      <c r="L5807" s="4"/>
      <c r="N5807" s="1"/>
    </row>
    <row r="5808" spans="10:14" x14ac:dyDescent="0.25">
      <c r="J5808" s="4"/>
      <c r="K5808" s="4"/>
      <c r="L5808" s="4"/>
      <c r="N5808" s="1"/>
    </row>
    <row r="5809" spans="10:14" x14ac:dyDescent="0.25">
      <c r="J5809" s="4"/>
      <c r="K5809" s="4"/>
      <c r="L5809" s="4"/>
      <c r="N5809" s="1"/>
    </row>
    <row r="5810" spans="10:14" x14ac:dyDescent="0.25">
      <c r="J5810" s="4"/>
      <c r="K5810" s="4"/>
      <c r="L5810" s="4"/>
      <c r="N5810" s="1"/>
    </row>
    <row r="5811" spans="10:14" x14ac:dyDescent="0.25">
      <c r="J5811" s="4"/>
      <c r="K5811" s="4"/>
      <c r="L5811" s="4"/>
      <c r="N5811" s="1"/>
    </row>
    <row r="5812" spans="10:14" x14ac:dyDescent="0.25">
      <c r="J5812" s="4"/>
      <c r="K5812" s="4"/>
      <c r="L5812" s="4"/>
      <c r="N5812" s="1"/>
    </row>
    <row r="5813" spans="10:14" x14ac:dyDescent="0.25">
      <c r="J5813" s="4"/>
      <c r="K5813" s="4"/>
      <c r="L5813" s="4"/>
      <c r="N5813" s="1"/>
    </row>
    <row r="5814" spans="10:14" x14ac:dyDescent="0.25">
      <c r="J5814" s="4"/>
      <c r="K5814" s="4"/>
      <c r="L5814" s="4"/>
      <c r="N5814" s="1"/>
    </row>
    <row r="5815" spans="10:14" x14ac:dyDescent="0.25">
      <c r="J5815" s="4"/>
      <c r="K5815" s="4"/>
      <c r="L5815" s="4"/>
      <c r="N5815" s="1"/>
    </row>
    <row r="5816" spans="10:14" x14ac:dyDescent="0.25">
      <c r="J5816" s="4"/>
      <c r="K5816" s="4"/>
      <c r="L5816" s="4"/>
      <c r="N5816" s="1"/>
    </row>
    <row r="5817" spans="10:14" x14ac:dyDescent="0.25">
      <c r="J5817" s="4"/>
      <c r="K5817" s="4"/>
      <c r="L5817" s="4"/>
      <c r="N5817" s="1"/>
    </row>
    <row r="5818" spans="10:14" x14ac:dyDescent="0.25">
      <c r="J5818" s="4"/>
      <c r="K5818" s="4"/>
      <c r="L5818" s="4"/>
      <c r="N5818" s="1"/>
    </row>
    <row r="5819" spans="10:14" x14ac:dyDescent="0.25">
      <c r="J5819" s="4"/>
      <c r="K5819" s="4"/>
      <c r="L5819" s="4"/>
      <c r="N5819" s="1"/>
    </row>
    <row r="5820" spans="10:14" x14ac:dyDescent="0.25">
      <c r="J5820" s="4"/>
      <c r="K5820" s="4"/>
      <c r="L5820" s="4"/>
      <c r="N5820" s="1"/>
    </row>
    <row r="5821" spans="10:14" x14ac:dyDescent="0.25">
      <c r="J5821" s="4"/>
      <c r="K5821" s="4"/>
      <c r="L5821" s="4"/>
      <c r="N5821" s="1"/>
    </row>
    <row r="5822" spans="10:14" x14ac:dyDescent="0.25">
      <c r="J5822" s="4"/>
      <c r="K5822" s="4"/>
      <c r="L5822" s="4"/>
      <c r="N5822" s="1"/>
    </row>
    <row r="5823" spans="10:14" x14ac:dyDescent="0.25">
      <c r="J5823" s="4"/>
      <c r="K5823" s="4"/>
      <c r="L5823" s="4"/>
      <c r="N5823" s="1"/>
    </row>
    <row r="5824" spans="10:14" x14ac:dyDescent="0.25">
      <c r="J5824" s="4"/>
      <c r="K5824" s="4"/>
      <c r="L5824" s="4"/>
      <c r="N5824" s="1"/>
    </row>
    <row r="5825" spans="10:14" x14ac:dyDescent="0.25">
      <c r="J5825" s="4"/>
      <c r="K5825" s="4"/>
      <c r="L5825" s="4"/>
      <c r="N5825" s="1"/>
    </row>
    <row r="5826" spans="10:14" x14ac:dyDescent="0.25">
      <c r="J5826" s="4"/>
      <c r="K5826" s="4"/>
      <c r="L5826" s="4"/>
      <c r="N5826" s="1"/>
    </row>
    <row r="5827" spans="10:14" x14ac:dyDescent="0.25">
      <c r="J5827" s="4"/>
      <c r="K5827" s="4"/>
      <c r="L5827" s="4"/>
      <c r="N5827" s="1"/>
    </row>
    <row r="5828" spans="10:14" x14ac:dyDescent="0.25">
      <c r="J5828" s="4"/>
      <c r="K5828" s="4"/>
      <c r="L5828" s="4"/>
      <c r="N5828" s="1"/>
    </row>
    <row r="5829" spans="10:14" x14ac:dyDescent="0.25">
      <c r="J5829" s="4"/>
      <c r="K5829" s="4"/>
      <c r="L5829" s="4"/>
      <c r="N5829" s="1"/>
    </row>
    <row r="5830" spans="10:14" x14ac:dyDescent="0.25">
      <c r="J5830" s="4"/>
      <c r="K5830" s="4"/>
      <c r="L5830" s="4"/>
      <c r="N5830" s="1"/>
    </row>
    <row r="5831" spans="10:14" x14ac:dyDescent="0.25">
      <c r="J5831" s="4"/>
      <c r="K5831" s="4"/>
      <c r="L5831" s="4"/>
      <c r="N5831" s="1"/>
    </row>
    <row r="5832" spans="10:14" x14ac:dyDescent="0.25">
      <c r="J5832" s="4"/>
      <c r="K5832" s="4"/>
      <c r="L5832" s="4"/>
      <c r="N5832" s="1"/>
    </row>
    <row r="5833" spans="10:14" x14ac:dyDescent="0.25">
      <c r="J5833" s="4"/>
      <c r="K5833" s="4"/>
      <c r="L5833" s="4"/>
      <c r="N5833" s="1"/>
    </row>
    <row r="5834" spans="10:14" x14ac:dyDescent="0.25">
      <c r="J5834" s="4"/>
      <c r="K5834" s="4"/>
      <c r="L5834" s="4"/>
      <c r="N5834" s="1"/>
    </row>
    <row r="5835" spans="10:14" x14ac:dyDescent="0.25">
      <c r="J5835" s="4"/>
      <c r="K5835" s="4"/>
      <c r="L5835" s="4"/>
      <c r="N5835" s="1"/>
    </row>
    <row r="5836" spans="10:14" x14ac:dyDescent="0.25">
      <c r="J5836" s="4"/>
      <c r="K5836" s="4"/>
      <c r="L5836" s="4"/>
      <c r="N5836" s="1"/>
    </row>
    <row r="5837" spans="10:14" x14ac:dyDescent="0.25">
      <c r="J5837" s="4"/>
      <c r="K5837" s="4"/>
      <c r="L5837" s="4"/>
      <c r="N5837" s="1"/>
    </row>
    <row r="5838" spans="10:14" x14ac:dyDescent="0.25">
      <c r="J5838" s="4"/>
      <c r="K5838" s="4"/>
      <c r="L5838" s="4"/>
      <c r="N5838" s="1"/>
    </row>
    <row r="5839" spans="10:14" x14ac:dyDescent="0.25">
      <c r="J5839" s="4"/>
      <c r="K5839" s="4"/>
      <c r="L5839" s="4"/>
      <c r="N5839" s="1"/>
    </row>
    <row r="5840" spans="10:14" x14ac:dyDescent="0.25">
      <c r="J5840" s="4"/>
      <c r="K5840" s="4"/>
      <c r="L5840" s="4"/>
      <c r="N5840" s="1"/>
    </row>
    <row r="5841" spans="10:14" x14ac:dyDescent="0.25">
      <c r="J5841" s="4"/>
      <c r="K5841" s="4"/>
      <c r="L5841" s="4"/>
      <c r="N5841" s="1"/>
    </row>
    <row r="5842" spans="10:14" x14ac:dyDescent="0.25">
      <c r="J5842" s="4"/>
      <c r="K5842" s="4"/>
      <c r="L5842" s="4"/>
      <c r="N5842" s="1"/>
    </row>
    <row r="5843" spans="10:14" x14ac:dyDescent="0.25">
      <c r="J5843" s="4"/>
      <c r="K5843" s="4"/>
      <c r="L5843" s="4"/>
      <c r="N5843" s="1"/>
    </row>
    <row r="5844" spans="10:14" x14ac:dyDescent="0.25">
      <c r="J5844" s="4"/>
      <c r="K5844" s="4"/>
      <c r="L5844" s="4"/>
      <c r="N5844" s="1"/>
    </row>
    <row r="5845" spans="10:14" x14ac:dyDescent="0.25">
      <c r="J5845" s="4"/>
      <c r="K5845" s="4"/>
      <c r="L5845" s="4"/>
      <c r="N5845" s="1"/>
    </row>
    <row r="5846" spans="10:14" x14ac:dyDescent="0.25">
      <c r="J5846" s="4"/>
      <c r="K5846" s="4"/>
      <c r="L5846" s="4"/>
      <c r="N5846" s="1"/>
    </row>
    <row r="5847" spans="10:14" x14ac:dyDescent="0.25">
      <c r="J5847" s="4"/>
      <c r="K5847" s="4"/>
      <c r="L5847" s="4"/>
      <c r="N5847" s="1"/>
    </row>
    <row r="5848" spans="10:14" x14ac:dyDescent="0.25">
      <c r="J5848" s="4"/>
      <c r="K5848" s="4"/>
      <c r="L5848" s="4"/>
      <c r="N5848" s="1"/>
    </row>
    <row r="5849" spans="10:14" x14ac:dyDescent="0.25">
      <c r="J5849" s="4"/>
      <c r="K5849" s="4"/>
      <c r="L5849" s="4"/>
      <c r="N5849" s="1"/>
    </row>
    <row r="5850" spans="10:14" x14ac:dyDescent="0.25">
      <c r="J5850" s="4"/>
      <c r="K5850" s="4"/>
      <c r="L5850" s="4"/>
      <c r="N5850" s="1"/>
    </row>
    <row r="5851" spans="10:14" x14ac:dyDescent="0.25">
      <c r="J5851" s="4"/>
      <c r="K5851" s="4"/>
      <c r="L5851" s="4"/>
      <c r="N5851" s="1"/>
    </row>
    <row r="5852" spans="10:14" x14ac:dyDescent="0.25">
      <c r="J5852" s="4"/>
      <c r="K5852" s="4"/>
      <c r="L5852" s="4"/>
      <c r="N5852" s="1"/>
    </row>
    <row r="5853" spans="10:14" x14ac:dyDescent="0.25">
      <c r="J5853" s="4"/>
      <c r="K5853" s="4"/>
      <c r="L5853" s="4"/>
      <c r="N5853" s="1"/>
    </row>
    <row r="5854" spans="10:14" x14ac:dyDescent="0.25">
      <c r="J5854" s="4"/>
      <c r="K5854" s="4"/>
      <c r="L5854" s="4"/>
      <c r="N5854" s="1"/>
    </row>
    <row r="5855" spans="10:14" x14ac:dyDescent="0.25">
      <c r="J5855" s="4"/>
      <c r="K5855" s="4"/>
      <c r="L5855" s="4"/>
      <c r="N5855" s="1"/>
    </row>
    <row r="5856" spans="10:14" x14ac:dyDescent="0.25">
      <c r="J5856" s="4"/>
      <c r="K5856" s="4"/>
      <c r="L5856" s="4"/>
      <c r="N5856" s="1"/>
    </row>
    <row r="5857" spans="10:14" x14ac:dyDescent="0.25">
      <c r="J5857" s="4"/>
      <c r="K5857" s="4"/>
      <c r="L5857" s="4"/>
      <c r="N5857" s="1"/>
    </row>
    <row r="5858" spans="10:14" x14ac:dyDescent="0.25">
      <c r="J5858" s="4"/>
      <c r="K5858" s="4"/>
      <c r="L5858" s="4"/>
      <c r="N5858" s="1"/>
    </row>
    <row r="5859" spans="10:14" x14ac:dyDescent="0.25">
      <c r="J5859" s="4"/>
      <c r="K5859" s="4"/>
      <c r="L5859" s="4"/>
      <c r="N5859" s="1"/>
    </row>
    <row r="5860" spans="10:14" x14ac:dyDescent="0.25">
      <c r="J5860" s="4"/>
      <c r="K5860" s="4"/>
      <c r="L5860" s="4"/>
      <c r="N5860" s="1"/>
    </row>
    <row r="5861" spans="10:14" x14ac:dyDescent="0.25">
      <c r="J5861" s="4"/>
      <c r="K5861" s="4"/>
      <c r="L5861" s="4"/>
      <c r="N5861" s="1"/>
    </row>
    <row r="5862" spans="10:14" x14ac:dyDescent="0.25">
      <c r="J5862" s="4"/>
      <c r="K5862" s="4"/>
      <c r="L5862" s="4"/>
      <c r="N5862" s="1"/>
    </row>
    <row r="5863" spans="10:14" x14ac:dyDescent="0.25">
      <c r="J5863" s="4"/>
      <c r="K5863" s="4"/>
      <c r="L5863" s="4"/>
      <c r="N5863" s="1"/>
    </row>
    <row r="5864" spans="10:14" x14ac:dyDescent="0.25">
      <c r="J5864" s="4"/>
      <c r="K5864" s="4"/>
      <c r="L5864" s="4"/>
      <c r="N5864" s="1"/>
    </row>
    <row r="5865" spans="10:14" x14ac:dyDescent="0.25">
      <c r="J5865" s="4"/>
      <c r="K5865" s="4"/>
      <c r="L5865" s="4"/>
      <c r="N5865" s="1"/>
    </row>
    <row r="5866" spans="10:14" x14ac:dyDescent="0.25">
      <c r="J5866" s="4"/>
      <c r="K5866" s="4"/>
      <c r="L5866" s="4"/>
      <c r="N5866" s="1"/>
    </row>
    <row r="5867" spans="10:14" x14ac:dyDescent="0.25">
      <c r="J5867" s="4"/>
      <c r="K5867" s="4"/>
      <c r="L5867" s="4"/>
      <c r="N5867" s="1"/>
    </row>
    <row r="5868" spans="10:14" x14ac:dyDescent="0.25">
      <c r="J5868" s="4"/>
      <c r="K5868" s="4"/>
      <c r="L5868" s="4"/>
      <c r="N5868" s="1"/>
    </row>
    <row r="5869" spans="10:14" x14ac:dyDescent="0.25">
      <c r="J5869" s="4"/>
      <c r="K5869" s="4"/>
      <c r="L5869" s="4"/>
      <c r="N5869" s="1"/>
    </row>
    <row r="5870" spans="10:14" x14ac:dyDescent="0.25">
      <c r="J5870" s="4"/>
      <c r="K5870" s="4"/>
      <c r="L5870" s="4"/>
      <c r="N5870" s="1"/>
    </row>
    <row r="5871" spans="10:14" x14ac:dyDescent="0.25">
      <c r="J5871" s="4"/>
      <c r="K5871" s="4"/>
      <c r="L5871" s="4"/>
      <c r="N5871" s="1"/>
    </row>
    <row r="5872" spans="10:14" x14ac:dyDescent="0.25">
      <c r="J5872" s="4"/>
      <c r="K5872" s="4"/>
      <c r="L5872" s="4"/>
      <c r="N5872" s="1"/>
    </row>
    <row r="5873" spans="10:14" x14ac:dyDescent="0.25">
      <c r="J5873" s="4"/>
      <c r="K5873" s="4"/>
      <c r="L5873" s="4"/>
      <c r="N5873" s="1"/>
    </row>
    <row r="5874" spans="10:14" x14ac:dyDescent="0.25">
      <c r="J5874" s="4"/>
      <c r="K5874" s="4"/>
      <c r="L5874" s="4"/>
      <c r="N5874" s="1"/>
    </row>
    <row r="5875" spans="10:14" x14ac:dyDescent="0.25">
      <c r="J5875" s="4"/>
      <c r="K5875" s="4"/>
      <c r="L5875" s="4"/>
      <c r="N5875" s="1"/>
    </row>
    <row r="5876" spans="10:14" x14ac:dyDescent="0.25">
      <c r="J5876" s="4"/>
      <c r="K5876" s="4"/>
      <c r="L5876" s="4"/>
      <c r="N5876" s="1"/>
    </row>
    <row r="5877" spans="10:14" x14ac:dyDescent="0.25">
      <c r="J5877" s="4"/>
      <c r="K5877" s="4"/>
      <c r="L5877" s="4"/>
      <c r="N5877" s="1"/>
    </row>
    <row r="5878" spans="10:14" x14ac:dyDescent="0.25">
      <c r="J5878" s="4"/>
      <c r="K5878" s="4"/>
      <c r="L5878" s="4"/>
      <c r="N5878" s="1"/>
    </row>
    <row r="5879" spans="10:14" x14ac:dyDescent="0.25">
      <c r="J5879" s="4"/>
      <c r="K5879" s="4"/>
      <c r="L5879" s="4"/>
      <c r="N5879" s="1"/>
    </row>
    <row r="5880" spans="10:14" x14ac:dyDescent="0.25">
      <c r="J5880" s="4"/>
      <c r="K5880" s="4"/>
      <c r="L5880" s="4"/>
      <c r="N5880" s="1"/>
    </row>
    <row r="5881" spans="10:14" x14ac:dyDescent="0.25">
      <c r="J5881" s="4"/>
      <c r="K5881" s="4"/>
      <c r="L5881" s="4"/>
      <c r="N5881" s="1"/>
    </row>
    <row r="5882" spans="10:14" x14ac:dyDescent="0.25">
      <c r="J5882" s="4"/>
      <c r="K5882" s="4"/>
      <c r="L5882" s="4"/>
      <c r="N5882" s="1"/>
    </row>
    <row r="5883" spans="10:14" x14ac:dyDescent="0.25">
      <c r="J5883" s="4"/>
      <c r="K5883" s="4"/>
      <c r="L5883" s="4"/>
      <c r="N5883" s="1"/>
    </row>
    <row r="5884" spans="10:14" x14ac:dyDescent="0.25">
      <c r="J5884" s="4"/>
      <c r="K5884" s="4"/>
      <c r="L5884" s="4"/>
      <c r="N5884" s="1"/>
    </row>
    <row r="5885" spans="10:14" x14ac:dyDescent="0.25">
      <c r="J5885" s="4"/>
      <c r="K5885" s="4"/>
      <c r="L5885" s="4"/>
      <c r="N5885" s="1"/>
    </row>
    <row r="5886" spans="10:14" x14ac:dyDescent="0.25">
      <c r="J5886" s="4"/>
      <c r="K5886" s="4"/>
      <c r="L5886" s="4"/>
      <c r="N5886" s="1"/>
    </row>
    <row r="5887" spans="10:14" x14ac:dyDescent="0.25">
      <c r="J5887" s="4"/>
      <c r="K5887" s="4"/>
      <c r="L5887" s="4"/>
      <c r="N5887" s="1"/>
    </row>
    <row r="5888" spans="10:14" x14ac:dyDescent="0.25">
      <c r="J5888" s="4"/>
      <c r="K5888" s="4"/>
      <c r="L5888" s="4"/>
      <c r="N5888" s="1"/>
    </row>
    <row r="5889" spans="10:14" x14ac:dyDescent="0.25">
      <c r="J5889" s="4"/>
      <c r="K5889" s="4"/>
      <c r="L5889" s="4"/>
      <c r="N5889" s="1"/>
    </row>
    <row r="5890" spans="10:14" x14ac:dyDescent="0.25">
      <c r="J5890" s="4"/>
      <c r="K5890" s="4"/>
      <c r="L5890" s="4"/>
      <c r="N5890" s="1"/>
    </row>
    <row r="5891" spans="10:14" x14ac:dyDescent="0.25">
      <c r="J5891" s="4"/>
      <c r="K5891" s="4"/>
      <c r="L5891" s="4"/>
      <c r="N5891" s="1"/>
    </row>
    <row r="5892" spans="10:14" x14ac:dyDescent="0.25">
      <c r="J5892" s="4"/>
      <c r="K5892" s="4"/>
      <c r="L5892" s="4"/>
      <c r="N5892" s="1"/>
    </row>
    <row r="5893" spans="10:14" x14ac:dyDescent="0.25">
      <c r="J5893" s="4"/>
      <c r="K5893" s="4"/>
      <c r="L5893" s="4"/>
      <c r="N5893" s="1"/>
    </row>
    <row r="5894" spans="10:14" x14ac:dyDescent="0.25">
      <c r="J5894" s="4"/>
      <c r="K5894" s="4"/>
      <c r="L5894" s="4"/>
      <c r="N5894" s="1"/>
    </row>
    <row r="5895" spans="10:14" x14ac:dyDescent="0.25">
      <c r="J5895" s="4"/>
      <c r="K5895" s="4"/>
      <c r="L5895" s="4"/>
      <c r="N5895" s="1"/>
    </row>
    <row r="5896" spans="10:14" x14ac:dyDescent="0.25">
      <c r="J5896" s="4"/>
      <c r="K5896" s="4"/>
      <c r="L5896" s="4"/>
      <c r="N5896" s="1"/>
    </row>
    <row r="5897" spans="10:14" x14ac:dyDescent="0.25">
      <c r="J5897" s="4"/>
      <c r="K5897" s="4"/>
      <c r="L5897" s="4"/>
      <c r="N5897" s="1"/>
    </row>
    <row r="5898" spans="10:14" x14ac:dyDescent="0.25">
      <c r="J5898" s="4"/>
      <c r="K5898" s="4"/>
      <c r="L5898" s="4"/>
      <c r="N5898" s="1"/>
    </row>
    <row r="5899" spans="10:14" x14ac:dyDescent="0.25">
      <c r="J5899" s="4"/>
      <c r="K5899" s="4"/>
      <c r="L5899" s="4"/>
      <c r="N5899" s="1"/>
    </row>
    <row r="5900" spans="10:14" x14ac:dyDescent="0.25">
      <c r="J5900" s="4"/>
      <c r="K5900" s="4"/>
      <c r="L5900" s="4"/>
      <c r="N5900" s="1"/>
    </row>
    <row r="5901" spans="10:14" x14ac:dyDescent="0.25">
      <c r="J5901" s="4"/>
      <c r="K5901" s="4"/>
      <c r="L5901" s="4"/>
      <c r="N5901" s="1"/>
    </row>
    <row r="5902" spans="10:14" x14ac:dyDescent="0.25">
      <c r="J5902" s="4"/>
      <c r="K5902" s="4"/>
      <c r="L5902" s="4"/>
      <c r="N5902" s="1"/>
    </row>
    <row r="5903" spans="10:14" x14ac:dyDescent="0.25">
      <c r="J5903" s="4"/>
      <c r="K5903" s="4"/>
      <c r="L5903" s="4"/>
      <c r="N5903" s="1"/>
    </row>
    <row r="5904" spans="10:14" x14ac:dyDescent="0.25">
      <c r="J5904" s="4"/>
      <c r="K5904" s="4"/>
      <c r="L5904" s="4"/>
      <c r="N5904" s="1"/>
    </row>
    <row r="5905" spans="10:14" x14ac:dyDescent="0.25">
      <c r="J5905" s="4"/>
      <c r="K5905" s="4"/>
      <c r="L5905" s="4"/>
      <c r="N5905" s="1"/>
    </row>
    <row r="5906" spans="10:14" x14ac:dyDescent="0.25">
      <c r="J5906" s="4"/>
      <c r="K5906" s="4"/>
      <c r="L5906" s="4"/>
      <c r="N5906" s="1"/>
    </row>
    <row r="5907" spans="10:14" x14ac:dyDescent="0.25">
      <c r="J5907" s="4"/>
      <c r="K5907" s="4"/>
      <c r="L5907" s="4"/>
      <c r="N5907" s="1"/>
    </row>
    <row r="5908" spans="10:14" x14ac:dyDescent="0.25">
      <c r="J5908" s="4"/>
      <c r="K5908" s="4"/>
      <c r="L5908" s="4"/>
      <c r="N5908" s="1"/>
    </row>
    <row r="5909" spans="10:14" x14ac:dyDescent="0.25">
      <c r="J5909" s="4"/>
      <c r="K5909" s="4"/>
      <c r="L5909" s="4"/>
      <c r="N5909" s="1"/>
    </row>
    <row r="5910" spans="10:14" x14ac:dyDescent="0.25">
      <c r="J5910" s="4"/>
      <c r="K5910" s="4"/>
      <c r="L5910" s="4"/>
      <c r="N5910" s="1"/>
    </row>
    <row r="5911" spans="10:14" x14ac:dyDescent="0.25">
      <c r="J5911" s="4"/>
      <c r="K5911" s="4"/>
      <c r="L5911" s="4"/>
      <c r="N5911" s="1"/>
    </row>
    <row r="5912" spans="10:14" x14ac:dyDescent="0.25">
      <c r="J5912" s="4"/>
      <c r="K5912" s="4"/>
      <c r="L5912" s="4"/>
      <c r="N5912" s="1"/>
    </row>
    <row r="5913" spans="10:14" x14ac:dyDescent="0.25">
      <c r="J5913" s="4"/>
      <c r="K5913" s="4"/>
      <c r="L5913" s="4"/>
      <c r="N5913" s="1"/>
    </row>
    <row r="5914" spans="10:14" x14ac:dyDescent="0.25">
      <c r="J5914" s="4"/>
      <c r="K5914" s="4"/>
      <c r="L5914" s="4"/>
      <c r="N5914" s="1"/>
    </row>
    <row r="5915" spans="10:14" x14ac:dyDescent="0.25">
      <c r="J5915" s="4"/>
      <c r="K5915" s="4"/>
      <c r="L5915" s="4"/>
      <c r="N5915" s="1"/>
    </row>
    <row r="5916" spans="10:14" x14ac:dyDescent="0.25">
      <c r="J5916" s="4"/>
      <c r="K5916" s="4"/>
      <c r="L5916" s="4"/>
      <c r="N5916" s="1"/>
    </row>
    <row r="5917" spans="10:14" x14ac:dyDescent="0.25">
      <c r="J5917" s="4"/>
      <c r="K5917" s="4"/>
      <c r="L5917" s="4"/>
      <c r="N5917" s="1"/>
    </row>
    <row r="5918" spans="10:14" x14ac:dyDescent="0.25">
      <c r="J5918" s="4"/>
      <c r="K5918" s="4"/>
      <c r="L5918" s="4"/>
      <c r="N5918" s="1"/>
    </row>
    <row r="5919" spans="10:14" x14ac:dyDescent="0.25">
      <c r="J5919" s="4"/>
      <c r="K5919" s="4"/>
      <c r="L5919" s="4"/>
      <c r="N5919" s="1"/>
    </row>
    <row r="5920" spans="10:14" x14ac:dyDescent="0.25">
      <c r="J5920" s="4"/>
      <c r="K5920" s="4"/>
      <c r="L5920" s="4"/>
      <c r="N5920" s="1"/>
    </row>
    <row r="5921" spans="10:14" x14ac:dyDescent="0.25">
      <c r="J5921" s="4"/>
      <c r="K5921" s="4"/>
      <c r="L5921" s="4"/>
      <c r="N5921" s="1"/>
    </row>
    <row r="5922" spans="10:14" x14ac:dyDescent="0.25">
      <c r="J5922" s="4"/>
      <c r="K5922" s="4"/>
      <c r="L5922" s="4"/>
      <c r="N5922" s="1"/>
    </row>
    <row r="5923" spans="10:14" x14ac:dyDescent="0.25">
      <c r="J5923" s="4"/>
      <c r="K5923" s="4"/>
      <c r="L5923" s="4"/>
      <c r="N5923" s="1"/>
    </row>
    <row r="5924" spans="10:14" x14ac:dyDescent="0.25">
      <c r="J5924" s="4"/>
      <c r="K5924" s="4"/>
      <c r="L5924" s="4"/>
      <c r="N5924" s="1"/>
    </row>
    <row r="5925" spans="10:14" x14ac:dyDescent="0.25">
      <c r="J5925" s="4"/>
      <c r="K5925" s="4"/>
      <c r="L5925" s="4"/>
      <c r="N5925" s="1"/>
    </row>
    <row r="5926" spans="10:14" x14ac:dyDescent="0.25">
      <c r="J5926" s="4"/>
      <c r="K5926" s="4"/>
      <c r="L5926" s="4"/>
      <c r="N5926" s="1"/>
    </row>
    <row r="5927" spans="10:14" x14ac:dyDescent="0.25">
      <c r="J5927" s="4"/>
      <c r="K5927" s="4"/>
      <c r="L5927" s="4"/>
      <c r="N5927" s="1"/>
    </row>
    <row r="5928" spans="10:14" x14ac:dyDescent="0.25">
      <c r="J5928" s="4"/>
      <c r="K5928" s="4"/>
      <c r="L5928" s="4"/>
      <c r="N5928" s="1"/>
    </row>
    <row r="5929" spans="10:14" x14ac:dyDescent="0.25">
      <c r="J5929" s="4"/>
      <c r="K5929" s="4"/>
      <c r="L5929" s="4"/>
      <c r="N5929" s="1"/>
    </row>
    <row r="5930" spans="10:14" x14ac:dyDescent="0.25">
      <c r="J5930" s="4"/>
      <c r="K5930" s="4"/>
      <c r="L5930" s="4"/>
      <c r="N5930" s="1"/>
    </row>
    <row r="5931" spans="10:14" x14ac:dyDescent="0.25">
      <c r="J5931" s="4"/>
      <c r="K5931" s="4"/>
      <c r="L5931" s="4"/>
      <c r="N5931" s="1"/>
    </row>
    <row r="5932" spans="10:14" x14ac:dyDescent="0.25">
      <c r="J5932" s="4"/>
      <c r="K5932" s="4"/>
      <c r="L5932" s="4"/>
      <c r="N5932" s="1"/>
    </row>
    <row r="5933" spans="10:14" x14ac:dyDescent="0.25">
      <c r="J5933" s="4"/>
      <c r="K5933" s="4"/>
      <c r="L5933" s="4"/>
      <c r="N5933" s="1"/>
    </row>
    <row r="5934" spans="10:14" x14ac:dyDescent="0.25">
      <c r="J5934" s="4"/>
      <c r="K5934" s="4"/>
      <c r="L5934" s="4"/>
      <c r="N5934" s="1"/>
    </row>
    <row r="5935" spans="10:14" x14ac:dyDescent="0.25">
      <c r="J5935" s="4"/>
      <c r="K5935" s="4"/>
      <c r="L5935" s="4"/>
      <c r="N5935" s="1"/>
    </row>
    <row r="5936" spans="10:14" x14ac:dyDescent="0.25">
      <c r="J5936" s="4"/>
      <c r="K5936" s="4"/>
      <c r="L5936" s="4"/>
      <c r="N5936" s="1"/>
    </row>
    <row r="5937" spans="10:14" x14ac:dyDescent="0.25">
      <c r="J5937" s="4"/>
      <c r="K5937" s="4"/>
      <c r="L5937" s="4"/>
      <c r="N5937" s="1"/>
    </row>
    <row r="5938" spans="10:14" x14ac:dyDescent="0.25">
      <c r="J5938" s="4"/>
      <c r="K5938" s="4"/>
      <c r="L5938" s="4"/>
      <c r="N5938" s="1"/>
    </row>
    <row r="5939" spans="10:14" x14ac:dyDescent="0.25">
      <c r="J5939" s="4"/>
      <c r="K5939" s="4"/>
      <c r="L5939" s="4"/>
      <c r="N5939" s="1"/>
    </row>
    <row r="5940" spans="10:14" x14ac:dyDescent="0.25">
      <c r="J5940" s="4"/>
      <c r="K5940" s="4"/>
      <c r="L5940" s="4"/>
      <c r="N5940" s="1"/>
    </row>
    <row r="5941" spans="10:14" x14ac:dyDescent="0.25">
      <c r="J5941" s="4"/>
      <c r="K5941" s="4"/>
      <c r="L5941" s="4"/>
      <c r="N5941" s="1"/>
    </row>
    <row r="5942" spans="10:14" x14ac:dyDescent="0.25">
      <c r="J5942" s="4"/>
      <c r="K5942" s="4"/>
      <c r="L5942" s="4"/>
      <c r="N5942" s="1"/>
    </row>
    <row r="5943" spans="10:14" x14ac:dyDescent="0.25">
      <c r="J5943" s="4"/>
      <c r="K5943" s="4"/>
      <c r="L5943" s="4"/>
      <c r="N5943" s="1"/>
    </row>
    <row r="5944" spans="10:14" x14ac:dyDescent="0.25">
      <c r="J5944" s="4"/>
      <c r="K5944" s="4"/>
      <c r="L5944" s="4"/>
      <c r="N5944" s="1"/>
    </row>
    <row r="5945" spans="10:14" x14ac:dyDescent="0.25">
      <c r="J5945" s="4"/>
      <c r="K5945" s="4"/>
      <c r="L5945" s="4"/>
      <c r="N5945" s="1"/>
    </row>
    <row r="5946" spans="10:14" x14ac:dyDescent="0.25">
      <c r="J5946" s="4"/>
      <c r="K5946" s="4"/>
      <c r="L5946" s="4"/>
      <c r="N5946" s="1"/>
    </row>
    <row r="5947" spans="10:14" x14ac:dyDescent="0.25">
      <c r="J5947" s="4"/>
      <c r="K5947" s="4"/>
      <c r="L5947" s="4"/>
      <c r="N5947" s="1"/>
    </row>
    <row r="5948" spans="10:14" x14ac:dyDescent="0.25">
      <c r="J5948" s="4"/>
      <c r="K5948" s="4"/>
      <c r="L5948" s="4"/>
      <c r="N5948" s="1"/>
    </row>
    <row r="5949" spans="10:14" x14ac:dyDescent="0.25">
      <c r="J5949" s="4"/>
      <c r="K5949" s="4"/>
      <c r="L5949" s="4"/>
      <c r="N5949" s="1"/>
    </row>
    <row r="5950" spans="10:14" x14ac:dyDescent="0.25">
      <c r="J5950" s="4"/>
      <c r="K5950" s="4"/>
      <c r="L5950" s="4"/>
      <c r="N5950" s="1"/>
    </row>
    <row r="5951" spans="10:14" x14ac:dyDescent="0.25">
      <c r="J5951" s="4"/>
      <c r="K5951" s="4"/>
      <c r="L5951" s="4"/>
      <c r="N5951" s="1"/>
    </row>
    <row r="5952" spans="10:14" x14ac:dyDescent="0.25">
      <c r="J5952" s="4"/>
      <c r="K5952" s="4"/>
      <c r="L5952" s="4"/>
      <c r="N5952" s="1"/>
    </row>
    <row r="5953" spans="10:14" x14ac:dyDescent="0.25">
      <c r="J5953" s="4"/>
      <c r="K5953" s="4"/>
      <c r="L5953" s="4"/>
      <c r="N5953" s="1"/>
    </row>
    <row r="5954" spans="10:14" x14ac:dyDescent="0.25">
      <c r="J5954" s="4"/>
      <c r="K5954" s="4"/>
      <c r="L5954" s="4"/>
      <c r="N5954" s="1"/>
    </row>
    <row r="5955" spans="10:14" x14ac:dyDescent="0.25">
      <c r="J5955" s="4"/>
      <c r="K5955" s="4"/>
      <c r="L5955" s="4"/>
      <c r="N5955" s="1"/>
    </row>
    <row r="5956" spans="10:14" x14ac:dyDescent="0.25">
      <c r="J5956" s="4"/>
      <c r="K5956" s="4"/>
      <c r="L5956" s="4"/>
      <c r="N5956" s="1"/>
    </row>
    <row r="5957" spans="10:14" x14ac:dyDescent="0.25">
      <c r="J5957" s="4"/>
      <c r="K5957" s="4"/>
      <c r="L5957" s="4"/>
      <c r="N5957" s="1"/>
    </row>
    <row r="5958" spans="10:14" x14ac:dyDescent="0.25">
      <c r="J5958" s="4"/>
      <c r="K5958" s="4"/>
      <c r="L5958" s="4"/>
      <c r="N5958" s="1"/>
    </row>
    <row r="5959" spans="10:14" x14ac:dyDescent="0.25">
      <c r="J5959" s="4"/>
      <c r="K5959" s="4"/>
      <c r="L5959" s="4"/>
      <c r="N5959" s="1"/>
    </row>
    <row r="5960" spans="10:14" x14ac:dyDescent="0.25">
      <c r="J5960" s="4"/>
      <c r="K5960" s="4"/>
      <c r="L5960" s="4"/>
      <c r="N5960" s="1"/>
    </row>
    <row r="5961" spans="10:14" x14ac:dyDescent="0.25">
      <c r="J5961" s="4"/>
      <c r="K5961" s="4"/>
      <c r="L5961" s="4"/>
      <c r="N5961" s="1"/>
    </row>
    <row r="5962" spans="10:14" x14ac:dyDescent="0.25">
      <c r="J5962" s="4"/>
      <c r="K5962" s="4"/>
      <c r="L5962" s="4"/>
      <c r="N5962" s="1"/>
    </row>
    <row r="5963" spans="10:14" x14ac:dyDescent="0.25">
      <c r="J5963" s="4"/>
      <c r="K5963" s="4"/>
      <c r="L5963" s="4"/>
      <c r="N5963" s="1"/>
    </row>
    <row r="5964" spans="10:14" x14ac:dyDescent="0.25">
      <c r="J5964" s="4"/>
      <c r="K5964" s="4"/>
      <c r="L5964" s="4"/>
      <c r="N5964" s="1"/>
    </row>
    <row r="5965" spans="10:14" x14ac:dyDescent="0.25">
      <c r="J5965" s="4"/>
      <c r="K5965" s="4"/>
      <c r="L5965" s="4"/>
      <c r="N5965" s="1"/>
    </row>
    <row r="5966" spans="10:14" x14ac:dyDescent="0.25">
      <c r="J5966" s="4"/>
      <c r="K5966" s="4"/>
      <c r="L5966" s="4"/>
      <c r="N5966" s="1"/>
    </row>
    <row r="5967" spans="10:14" x14ac:dyDescent="0.25">
      <c r="J5967" s="4"/>
      <c r="K5967" s="4"/>
      <c r="L5967" s="4"/>
      <c r="N5967" s="1"/>
    </row>
    <row r="5968" spans="10:14" x14ac:dyDescent="0.25">
      <c r="J5968" s="4"/>
      <c r="K5968" s="4"/>
      <c r="L5968" s="4"/>
      <c r="N5968" s="1"/>
    </row>
    <row r="5969" spans="10:14" x14ac:dyDescent="0.25">
      <c r="J5969" s="4"/>
      <c r="K5969" s="4"/>
      <c r="L5969" s="4"/>
      <c r="N5969" s="1"/>
    </row>
    <row r="5970" spans="10:14" x14ac:dyDescent="0.25">
      <c r="J5970" s="4"/>
      <c r="K5970" s="4"/>
      <c r="L5970" s="4"/>
      <c r="N5970" s="1"/>
    </row>
    <row r="5971" spans="10:14" x14ac:dyDescent="0.25">
      <c r="J5971" s="4"/>
      <c r="K5971" s="4"/>
      <c r="L5971" s="4"/>
      <c r="N5971" s="1"/>
    </row>
    <row r="5972" spans="10:14" x14ac:dyDescent="0.25">
      <c r="J5972" s="4"/>
      <c r="K5972" s="4"/>
      <c r="L5972" s="4"/>
      <c r="N5972" s="1"/>
    </row>
    <row r="5973" spans="10:14" x14ac:dyDescent="0.25">
      <c r="J5973" s="4"/>
      <c r="K5973" s="4"/>
      <c r="L5973" s="4"/>
      <c r="N5973" s="1"/>
    </row>
    <row r="5974" spans="10:14" x14ac:dyDescent="0.25">
      <c r="J5974" s="4"/>
      <c r="K5974" s="4"/>
      <c r="L5974" s="4"/>
      <c r="N5974" s="1"/>
    </row>
    <row r="5975" spans="10:14" x14ac:dyDescent="0.25">
      <c r="J5975" s="4"/>
      <c r="K5975" s="4"/>
      <c r="L5975" s="4"/>
      <c r="N5975" s="1"/>
    </row>
    <row r="5976" spans="10:14" x14ac:dyDescent="0.25">
      <c r="J5976" s="4"/>
      <c r="K5976" s="4"/>
      <c r="L5976" s="4"/>
      <c r="N5976" s="1"/>
    </row>
    <row r="5977" spans="10:14" x14ac:dyDescent="0.25">
      <c r="J5977" s="4"/>
      <c r="K5977" s="4"/>
      <c r="L5977" s="4"/>
      <c r="N5977" s="1"/>
    </row>
    <row r="5978" spans="10:14" x14ac:dyDescent="0.25">
      <c r="J5978" s="4"/>
      <c r="K5978" s="4"/>
      <c r="L5978" s="4"/>
      <c r="N5978" s="1"/>
    </row>
    <row r="5979" spans="10:14" x14ac:dyDescent="0.25">
      <c r="J5979" s="4"/>
      <c r="K5979" s="4"/>
      <c r="L5979" s="4"/>
      <c r="N5979" s="1"/>
    </row>
    <row r="5980" spans="10:14" x14ac:dyDescent="0.25">
      <c r="J5980" s="4"/>
      <c r="K5980" s="4"/>
      <c r="L5980" s="4"/>
      <c r="N5980" s="1"/>
    </row>
    <row r="5981" spans="10:14" x14ac:dyDescent="0.25">
      <c r="J5981" s="4"/>
      <c r="K5981" s="4"/>
      <c r="L5981" s="4"/>
      <c r="N5981" s="1"/>
    </row>
    <row r="5982" spans="10:14" x14ac:dyDescent="0.25">
      <c r="J5982" s="4"/>
      <c r="K5982" s="4"/>
      <c r="L5982" s="4"/>
      <c r="N5982" s="1"/>
    </row>
    <row r="5983" spans="10:14" x14ac:dyDescent="0.25">
      <c r="J5983" s="4"/>
      <c r="K5983" s="4"/>
      <c r="L5983" s="4"/>
      <c r="N5983" s="1"/>
    </row>
    <row r="5984" spans="10:14" x14ac:dyDescent="0.25">
      <c r="J5984" s="4"/>
      <c r="K5984" s="4"/>
      <c r="L5984" s="4"/>
      <c r="N5984" s="1"/>
    </row>
    <row r="5985" spans="10:14" x14ac:dyDescent="0.25">
      <c r="J5985" s="4"/>
      <c r="K5985" s="4"/>
      <c r="L5985" s="4"/>
      <c r="N5985" s="1"/>
    </row>
    <row r="5986" spans="10:14" x14ac:dyDescent="0.25">
      <c r="J5986" s="4"/>
      <c r="K5986" s="4"/>
      <c r="L5986" s="4"/>
      <c r="N5986" s="1"/>
    </row>
    <row r="5987" spans="10:14" x14ac:dyDescent="0.25">
      <c r="J5987" s="4"/>
      <c r="K5987" s="4"/>
      <c r="L5987" s="4"/>
      <c r="N5987" s="1"/>
    </row>
    <row r="5988" spans="10:14" x14ac:dyDescent="0.25">
      <c r="J5988" s="4"/>
      <c r="K5988" s="4"/>
      <c r="L5988" s="4"/>
      <c r="N5988" s="1"/>
    </row>
    <row r="5989" spans="10:14" x14ac:dyDescent="0.25">
      <c r="J5989" s="4"/>
      <c r="K5989" s="4"/>
      <c r="L5989" s="4"/>
      <c r="N5989" s="1"/>
    </row>
    <row r="5990" spans="10:14" x14ac:dyDescent="0.25">
      <c r="J5990" s="4"/>
      <c r="K5990" s="4"/>
      <c r="L5990" s="4"/>
      <c r="N5990" s="1"/>
    </row>
    <row r="5991" spans="10:14" x14ac:dyDescent="0.25">
      <c r="J5991" s="4"/>
      <c r="K5991" s="4"/>
      <c r="L5991" s="4"/>
      <c r="N5991" s="1"/>
    </row>
    <row r="5992" spans="10:14" x14ac:dyDescent="0.25">
      <c r="J5992" s="4"/>
      <c r="K5992" s="4"/>
      <c r="L5992" s="4"/>
      <c r="N5992" s="1"/>
    </row>
    <row r="5993" spans="10:14" x14ac:dyDescent="0.25">
      <c r="J5993" s="4"/>
      <c r="K5993" s="4"/>
      <c r="L5993" s="4"/>
      <c r="N5993" s="1"/>
    </row>
    <row r="5994" spans="10:14" x14ac:dyDescent="0.25">
      <c r="J5994" s="4"/>
      <c r="K5994" s="4"/>
      <c r="L5994" s="4"/>
      <c r="N5994" s="1"/>
    </row>
    <row r="5995" spans="10:14" x14ac:dyDescent="0.25">
      <c r="J5995" s="4"/>
      <c r="K5995" s="4"/>
      <c r="L5995" s="4"/>
      <c r="N5995" s="1"/>
    </row>
    <row r="5996" spans="10:14" x14ac:dyDescent="0.25">
      <c r="J5996" s="4"/>
      <c r="K5996" s="4"/>
      <c r="L5996" s="4"/>
      <c r="N5996" s="1"/>
    </row>
    <row r="5997" spans="10:14" x14ac:dyDescent="0.25">
      <c r="J5997" s="4"/>
      <c r="K5997" s="4"/>
      <c r="L5997" s="4"/>
      <c r="N5997" s="1"/>
    </row>
    <row r="5998" spans="10:14" x14ac:dyDescent="0.25">
      <c r="J5998" s="4"/>
      <c r="K5998" s="4"/>
      <c r="L5998" s="4"/>
      <c r="N5998" s="1"/>
    </row>
    <row r="5999" spans="10:14" x14ac:dyDescent="0.25">
      <c r="J5999" s="4"/>
      <c r="K5999" s="4"/>
      <c r="L5999" s="4"/>
      <c r="N5999" s="1"/>
    </row>
    <row r="6000" spans="10:14" x14ac:dyDescent="0.25">
      <c r="J6000" s="4"/>
      <c r="K6000" s="4"/>
      <c r="L6000" s="4"/>
      <c r="N6000" s="1"/>
    </row>
    <row r="6001" spans="10:14" x14ac:dyDescent="0.25">
      <c r="J6001" s="4"/>
      <c r="K6001" s="4"/>
      <c r="L6001" s="4"/>
      <c r="N6001" s="1"/>
    </row>
    <row r="6002" spans="10:14" x14ac:dyDescent="0.25">
      <c r="J6002" s="4"/>
      <c r="K6002" s="4"/>
      <c r="L6002" s="4"/>
      <c r="N6002" s="1"/>
    </row>
    <row r="6003" spans="10:14" x14ac:dyDescent="0.25">
      <c r="J6003" s="4"/>
      <c r="K6003" s="4"/>
      <c r="L6003" s="4"/>
      <c r="N6003" s="1"/>
    </row>
    <row r="6004" spans="10:14" x14ac:dyDescent="0.25">
      <c r="J6004" s="4"/>
      <c r="K6004" s="4"/>
      <c r="L6004" s="4"/>
      <c r="N6004" s="1"/>
    </row>
    <row r="6005" spans="10:14" x14ac:dyDescent="0.25">
      <c r="J6005" s="4"/>
      <c r="K6005" s="4"/>
      <c r="L6005" s="4"/>
      <c r="N6005" s="1"/>
    </row>
    <row r="6006" spans="10:14" x14ac:dyDescent="0.25">
      <c r="J6006" s="4"/>
      <c r="K6006" s="4"/>
      <c r="L6006" s="4"/>
      <c r="N6006" s="1"/>
    </row>
    <row r="6007" spans="10:14" x14ac:dyDescent="0.25">
      <c r="J6007" s="4"/>
      <c r="K6007" s="4"/>
      <c r="L6007" s="4"/>
      <c r="N6007" s="1"/>
    </row>
    <row r="6008" spans="10:14" x14ac:dyDescent="0.25">
      <c r="J6008" s="4"/>
      <c r="K6008" s="4"/>
      <c r="L6008" s="4"/>
      <c r="N6008" s="1"/>
    </row>
    <row r="6009" spans="10:14" x14ac:dyDescent="0.25">
      <c r="J6009" s="4"/>
      <c r="K6009" s="4"/>
      <c r="L6009" s="4"/>
      <c r="N6009" s="1"/>
    </row>
    <row r="6010" spans="10:14" x14ac:dyDescent="0.25">
      <c r="J6010" s="4"/>
      <c r="K6010" s="4"/>
      <c r="L6010" s="4"/>
      <c r="N6010" s="1"/>
    </row>
    <row r="6011" spans="10:14" x14ac:dyDescent="0.25">
      <c r="J6011" s="4"/>
      <c r="K6011" s="4"/>
      <c r="L6011" s="4"/>
      <c r="N6011" s="1"/>
    </row>
    <row r="6012" spans="10:14" x14ac:dyDescent="0.25">
      <c r="J6012" s="4"/>
      <c r="K6012" s="4"/>
      <c r="L6012" s="4"/>
      <c r="N6012" s="1"/>
    </row>
    <row r="6013" spans="10:14" x14ac:dyDescent="0.25">
      <c r="J6013" s="4"/>
      <c r="K6013" s="4"/>
      <c r="L6013" s="4"/>
      <c r="N6013" s="1"/>
    </row>
    <row r="6014" spans="10:14" x14ac:dyDescent="0.25">
      <c r="J6014" s="4"/>
      <c r="K6014" s="4"/>
      <c r="L6014" s="4"/>
      <c r="N6014" s="1"/>
    </row>
    <row r="6015" spans="10:14" x14ac:dyDescent="0.25">
      <c r="J6015" s="4"/>
      <c r="K6015" s="4"/>
      <c r="L6015" s="4"/>
      <c r="N6015" s="1"/>
    </row>
    <row r="6016" spans="10:14" x14ac:dyDescent="0.25">
      <c r="J6016" s="4"/>
      <c r="K6016" s="4"/>
      <c r="L6016" s="4"/>
      <c r="N6016" s="1"/>
    </row>
    <row r="6017" spans="10:14" x14ac:dyDescent="0.25">
      <c r="J6017" s="4"/>
      <c r="K6017" s="4"/>
      <c r="L6017" s="4"/>
      <c r="N6017" s="1"/>
    </row>
    <row r="6018" spans="10:14" x14ac:dyDescent="0.25">
      <c r="J6018" s="4"/>
      <c r="K6018" s="4"/>
      <c r="L6018" s="4"/>
      <c r="N6018" s="1"/>
    </row>
    <row r="6019" spans="10:14" x14ac:dyDescent="0.25">
      <c r="J6019" s="4"/>
      <c r="K6019" s="4"/>
      <c r="L6019" s="4"/>
      <c r="N6019" s="1"/>
    </row>
    <row r="6020" spans="10:14" x14ac:dyDescent="0.25">
      <c r="J6020" s="4"/>
      <c r="K6020" s="4"/>
      <c r="L6020" s="4"/>
      <c r="N6020" s="1"/>
    </row>
    <row r="6021" spans="10:14" x14ac:dyDescent="0.25">
      <c r="J6021" s="4"/>
      <c r="K6021" s="4"/>
      <c r="L6021" s="4"/>
      <c r="N6021" s="1"/>
    </row>
    <row r="6022" spans="10:14" x14ac:dyDescent="0.25">
      <c r="J6022" s="4"/>
      <c r="K6022" s="4"/>
      <c r="L6022" s="4"/>
      <c r="N6022" s="1"/>
    </row>
    <row r="6023" spans="10:14" x14ac:dyDescent="0.25">
      <c r="J6023" s="4"/>
      <c r="K6023" s="4"/>
      <c r="L6023" s="4"/>
      <c r="N6023" s="1"/>
    </row>
    <row r="6024" spans="10:14" x14ac:dyDescent="0.25">
      <c r="J6024" s="4"/>
      <c r="K6024" s="4"/>
      <c r="L6024" s="4"/>
      <c r="N6024" s="1"/>
    </row>
    <row r="6025" spans="10:14" x14ac:dyDescent="0.25">
      <c r="J6025" s="4"/>
      <c r="K6025" s="4"/>
      <c r="L6025" s="4"/>
      <c r="N6025" s="1"/>
    </row>
    <row r="6026" spans="10:14" x14ac:dyDescent="0.25">
      <c r="J6026" s="4"/>
      <c r="K6026" s="4"/>
      <c r="L6026" s="4"/>
      <c r="N6026" s="1"/>
    </row>
    <row r="6027" spans="10:14" x14ac:dyDescent="0.25">
      <c r="J6027" s="4"/>
      <c r="K6027" s="4"/>
      <c r="L6027" s="4"/>
      <c r="N6027" s="1"/>
    </row>
    <row r="6028" spans="10:14" x14ac:dyDescent="0.25">
      <c r="J6028" s="4"/>
      <c r="K6028" s="4"/>
      <c r="L6028" s="4"/>
      <c r="N6028" s="1"/>
    </row>
    <row r="6029" spans="10:14" x14ac:dyDescent="0.25">
      <c r="J6029" s="4"/>
      <c r="K6029" s="4"/>
      <c r="L6029" s="4"/>
      <c r="N6029" s="1"/>
    </row>
    <row r="6030" spans="10:14" x14ac:dyDescent="0.25">
      <c r="J6030" s="4"/>
      <c r="K6030" s="4"/>
      <c r="L6030" s="4"/>
      <c r="N6030" s="1"/>
    </row>
    <row r="6031" spans="10:14" x14ac:dyDescent="0.25">
      <c r="J6031" s="4"/>
      <c r="K6031" s="4"/>
      <c r="L6031" s="4"/>
      <c r="N6031" s="1"/>
    </row>
    <row r="6032" spans="10:14" x14ac:dyDescent="0.25">
      <c r="J6032" s="4"/>
      <c r="K6032" s="4"/>
      <c r="L6032" s="4"/>
      <c r="N6032" s="1"/>
    </row>
    <row r="6033" spans="10:14" x14ac:dyDescent="0.25">
      <c r="J6033" s="4"/>
      <c r="K6033" s="4"/>
      <c r="L6033" s="4"/>
      <c r="N6033" s="1"/>
    </row>
    <row r="6034" spans="10:14" x14ac:dyDescent="0.25">
      <c r="J6034" s="4"/>
      <c r="K6034" s="4"/>
      <c r="L6034" s="4"/>
      <c r="N6034" s="1"/>
    </row>
    <row r="6035" spans="10:14" x14ac:dyDescent="0.25">
      <c r="J6035" s="4"/>
      <c r="K6035" s="4"/>
      <c r="L6035" s="4"/>
      <c r="N6035" s="1"/>
    </row>
    <row r="6036" spans="10:14" x14ac:dyDescent="0.25">
      <c r="J6036" s="4"/>
      <c r="K6036" s="4"/>
      <c r="L6036" s="4"/>
      <c r="N6036" s="1"/>
    </row>
    <row r="6037" spans="10:14" x14ac:dyDescent="0.25">
      <c r="J6037" s="4"/>
      <c r="K6037" s="4"/>
      <c r="L6037" s="4"/>
      <c r="N6037" s="1"/>
    </row>
    <row r="6038" spans="10:14" x14ac:dyDescent="0.25">
      <c r="J6038" s="4"/>
      <c r="K6038" s="4"/>
      <c r="L6038" s="4"/>
      <c r="N6038" s="1"/>
    </row>
    <row r="6039" spans="10:14" x14ac:dyDescent="0.25">
      <c r="J6039" s="4"/>
      <c r="K6039" s="4"/>
      <c r="L6039" s="4"/>
      <c r="N6039" s="1"/>
    </row>
    <row r="6040" spans="10:14" x14ac:dyDescent="0.25">
      <c r="J6040" s="4"/>
      <c r="K6040" s="4"/>
      <c r="L6040" s="4"/>
      <c r="N6040" s="1"/>
    </row>
    <row r="6041" spans="10:14" x14ac:dyDescent="0.25">
      <c r="J6041" s="4"/>
      <c r="K6041" s="4"/>
      <c r="L6041" s="4"/>
      <c r="N6041" s="1"/>
    </row>
    <row r="6042" spans="10:14" x14ac:dyDescent="0.25">
      <c r="J6042" s="4"/>
      <c r="K6042" s="4"/>
      <c r="L6042" s="4"/>
      <c r="N6042" s="1"/>
    </row>
    <row r="6043" spans="10:14" x14ac:dyDescent="0.25">
      <c r="J6043" s="4"/>
      <c r="K6043" s="4"/>
      <c r="L6043" s="4"/>
      <c r="N6043" s="1"/>
    </row>
    <row r="6044" spans="10:14" x14ac:dyDescent="0.25">
      <c r="J6044" s="4"/>
      <c r="K6044" s="4"/>
      <c r="L6044" s="4"/>
      <c r="N6044" s="1"/>
    </row>
    <row r="6045" spans="10:14" x14ac:dyDescent="0.25">
      <c r="J6045" s="4"/>
      <c r="K6045" s="4"/>
      <c r="L6045" s="4"/>
      <c r="N6045" s="1"/>
    </row>
    <row r="6046" spans="10:14" x14ac:dyDescent="0.25">
      <c r="J6046" s="4"/>
      <c r="K6046" s="4"/>
      <c r="L6046" s="4"/>
      <c r="N6046" s="1"/>
    </row>
    <row r="6047" spans="10:14" x14ac:dyDescent="0.25">
      <c r="J6047" s="4"/>
      <c r="K6047" s="4"/>
      <c r="L6047" s="4"/>
      <c r="N6047" s="1"/>
    </row>
    <row r="6048" spans="10:14" x14ac:dyDescent="0.25">
      <c r="J6048" s="4"/>
      <c r="K6048" s="4"/>
      <c r="L6048" s="4"/>
      <c r="N6048" s="1"/>
    </row>
    <row r="6049" spans="10:14" x14ac:dyDescent="0.25">
      <c r="J6049" s="4"/>
      <c r="K6049" s="4"/>
      <c r="L6049" s="4"/>
      <c r="N6049" s="1"/>
    </row>
    <row r="6050" spans="10:14" x14ac:dyDescent="0.25">
      <c r="J6050" s="4"/>
      <c r="K6050" s="4"/>
      <c r="L6050" s="4"/>
      <c r="N6050" s="1"/>
    </row>
    <row r="6051" spans="10:14" x14ac:dyDescent="0.25">
      <c r="J6051" s="4"/>
      <c r="K6051" s="4"/>
      <c r="L6051" s="4"/>
      <c r="N6051" s="1"/>
    </row>
    <row r="6052" spans="10:14" x14ac:dyDescent="0.25">
      <c r="J6052" s="4"/>
      <c r="K6052" s="4"/>
      <c r="L6052" s="4"/>
      <c r="N6052" s="1"/>
    </row>
    <row r="6053" spans="10:14" x14ac:dyDescent="0.25">
      <c r="J6053" s="4"/>
      <c r="K6053" s="4"/>
      <c r="L6053" s="4"/>
      <c r="N6053" s="1"/>
    </row>
    <row r="6054" spans="10:14" x14ac:dyDescent="0.25">
      <c r="J6054" s="4"/>
      <c r="K6054" s="4"/>
      <c r="L6054" s="4"/>
      <c r="N6054" s="1"/>
    </row>
    <row r="6055" spans="10:14" x14ac:dyDescent="0.25">
      <c r="J6055" s="4"/>
      <c r="K6055" s="4"/>
      <c r="L6055" s="4"/>
      <c r="N6055" s="1"/>
    </row>
    <row r="6056" spans="10:14" x14ac:dyDescent="0.25">
      <c r="J6056" s="4"/>
      <c r="K6056" s="4"/>
      <c r="L6056" s="4"/>
      <c r="N6056" s="1"/>
    </row>
    <row r="6057" spans="10:14" x14ac:dyDescent="0.25">
      <c r="J6057" s="4"/>
      <c r="K6057" s="4"/>
      <c r="L6057" s="4"/>
      <c r="N6057" s="1"/>
    </row>
    <row r="6058" spans="10:14" x14ac:dyDescent="0.25">
      <c r="J6058" s="4"/>
      <c r="K6058" s="4"/>
      <c r="L6058" s="4"/>
      <c r="N6058" s="1"/>
    </row>
    <row r="6059" spans="10:14" x14ac:dyDescent="0.25">
      <c r="J6059" s="4"/>
      <c r="K6059" s="4"/>
      <c r="L6059" s="4"/>
      <c r="N6059" s="1"/>
    </row>
    <row r="6060" spans="10:14" x14ac:dyDescent="0.25">
      <c r="J6060" s="4"/>
      <c r="K6060" s="4"/>
      <c r="L6060" s="4"/>
      <c r="N6060" s="1"/>
    </row>
    <row r="6061" spans="10:14" x14ac:dyDescent="0.25">
      <c r="J6061" s="4"/>
      <c r="K6061" s="4"/>
      <c r="L6061" s="4"/>
      <c r="N6061" s="1"/>
    </row>
    <row r="6062" spans="10:14" x14ac:dyDescent="0.25">
      <c r="J6062" s="4"/>
      <c r="K6062" s="4"/>
      <c r="L6062" s="4"/>
      <c r="N6062" s="1"/>
    </row>
    <row r="6063" spans="10:14" x14ac:dyDescent="0.25">
      <c r="J6063" s="4"/>
      <c r="K6063" s="4"/>
      <c r="L6063" s="4"/>
      <c r="N6063" s="1"/>
    </row>
    <row r="6064" spans="10:14" x14ac:dyDescent="0.25">
      <c r="J6064" s="4"/>
      <c r="K6064" s="4"/>
      <c r="L6064" s="4"/>
      <c r="N6064" s="1"/>
    </row>
    <row r="6065" spans="10:14" x14ac:dyDescent="0.25">
      <c r="J6065" s="4"/>
      <c r="K6065" s="4"/>
      <c r="L6065" s="4"/>
      <c r="N6065" s="1"/>
    </row>
    <row r="6066" spans="10:14" x14ac:dyDescent="0.25">
      <c r="J6066" s="4"/>
      <c r="K6066" s="4"/>
      <c r="L6066" s="4"/>
      <c r="N6066" s="1"/>
    </row>
    <row r="6067" spans="10:14" x14ac:dyDescent="0.25">
      <c r="J6067" s="4"/>
      <c r="K6067" s="4"/>
      <c r="L6067" s="4"/>
      <c r="N6067" s="1"/>
    </row>
    <row r="6068" spans="10:14" x14ac:dyDescent="0.25">
      <c r="J6068" s="4"/>
      <c r="K6068" s="4"/>
      <c r="L6068" s="4"/>
      <c r="N6068" s="1"/>
    </row>
    <row r="6069" spans="10:14" x14ac:dyDescent="0.25">
      <c r="J6069" s="4"/>
      <c r="K6069" s="4"/>
      <c r="L6069" s="4"/>
      <c r="N6069" s="1"/>
    </row>
    <row r="6070" spans="10:14" x14ac:dyDescent="0.25">
      <c r="J6070" s="4"/>
      <c r="K6070" s="4"/>
      <c r="L6070" s="4"/>
      <c r="N6070" s="1"/>
    </row>
    <row r="6071" spans="10:14" x14ac:dyDescent="0.25">
      <c r="J6071" s="4"/>
      <c r="K6071" s="4"/>
      <c r="L6071" s="4"/>
      <c r="N6071" s="1"/>
    </row>
    <row r="6072" spans="10:14" x14ac:dyDescent="0.25">
      <c r="J6072" s="4"/>
      <c r="K6072" s="4"/>
      <c r="L6072" s="4"/>
      <c r="N6072" s="1"/>
    </row>
    <row r="6073" spans="10:14" x14ac:dyDescent="0.25">
      <c r="J6073" s="4"/>
      <c r="K6073" s="4"/>
      <c r="L6073" s="4"/>
      <c r="N6073" s="1"/>
    </row>
    <row r="6074" spans="10:14" x14ac:dyDescent="0.25">
      <c r="J6074" s="4"/>
      <c r="K6074" s="4"/>
      <c r="L6074" s="4"/>
      <c r="N6074" s="1"/>
    </row>
    <row r="6075" spans="10:14" x14ac:dyDescent="0.25">
      <c r="J6075" s="4"/>
      <c r="K6075" s="4"/>
      <c r="L6075" s="4"/>
      <c r="N6075" s="1"/>
    </row>
    <row r="6076" spans="10:14" x14ac:dyDescent="0.25">
      <c r="J6076" s="4"/>
      <c r="K6076" s="4"/>
      <c r="L6076" s="4"/>
      <c r="N6076" s="1"/>
    </row>
    <row r="6077" spans="10:14" x14ac:dyDescent="0.25">
      <c r="J6077" s="4"/>
      <c r="K6077" s="4"/>
      <c r="L6077" s="4"/>
      <c r="N6077" s="1"/>
    </row>
    <row r="6078" spans="10:14" x14ac:dyDescent="0.25">
      <c r="J6078" s="4"/>
      <c r="K6078" s="4"/>
      <c r="L6078" s="4"/>
      <c r="N6078" s="1"/>
    </row>
    <row r="6079" spans="10:14" x14ac:dyDescent="0.25">
      <c r="J6079" s="4"/>
      <c r="K6079" s="4"/>
      <c r="L6079" s="4"/>
      <c r="N6079" s="1"/>
    </row>
    <row r="6080" spans="10:14" x14ac:dyDescent="0.25">
      <c r="J6080" s="4"/>
      <c r="K6080" s="4"/>
      <c r="L6080" s="4"/>
      <c r="N6080" s="1"/>
    </row>
    <row r="6081" spans="10:14" x14ac:dyDescent="0.25">
      <c r="J6081" s="4"/>
      <c r="K6081" s="4"/>
      <c r="L6081" s="4"/>
      <c r="N6081" s="1"/>
    </row>
    <row r="6082" spans="10:14" x14ac:dyDescent="0.25">
      <c r="J6082" s="4"/>
      <c r="K6082" s="4"/>
      <c r="L6082" s="4"/>
      <c r="N6082" s="1"/>
    </row>
    <row r="6083" spans="10:14" x14ac:dyDescent="0.25">
      <c r="J6083" s="4"/>
      <c r="K6083" s="4"/>
      <c r="L6083" s="4"/>
      <c r="N6083" s="1"/>
    </row>
    <row r="6084" spans="10:14" x14ac:dyDescent="0.25">
      <c r="J6084" s="4"/>
      <c r="K6084" s="4"/>
      <c r="L6084" s="4"/>
      <c r="N6084" s="1"/>
    </row>
    <row r="6085" spans="10:14" x14ac:dyDescent="0.25">
      <c r="J6085" s="4"/>
      <c r="K6085" s="4"/>
      <c r="L6085" s="4"/>
      <c r="N6085" s="1"/>
    </row>
    <row r="6086" spans="10:14" x14ac:dyDescent="0.25">
      <c r="J6086" s="4"/>
      <c r="K6086" s="4"/>
      <c r="L6086" s="4"/>
      <c r="N6086" s="1"/>
    </row>
    <row r="6087" spans="10:14" x14ac:dyDescent="0.25">
      <c r="J6087" s="4"/>
      <c r="K6087" s="4"/>
      <c r="L6087" s="4"/>
      <c r="N6087" s="1"/>
    </row>
    <row r="6088" spans="10:14" x14ac:dyDescent="0.25">
      <c r="J6088" s="4"/>
      <c r="K6088" s="4"/>
      <c r="L6088" s="4"/>
      <c r="N6088" s="1"/>
    </row>
    <row r="6089" spans="10:14" x14ac:dyDescent="0.25">
      <c r="J6089" s="4"/>
      <c r="K6089" s="4"/>
      <c r="L6089" s="4"/>
      <c r="N6089" s="1"/>
    </row>
    <row r="6090" spans="10:14" x14ac:dyDescent="0.25">
      <c r="J6090" s="4"/>
      <c r="K6090" s="4"/>
      <c r="L6090" s="4"/>
      <c r="N6090" s="1"/>
    </row>
    <row r="6091" spans="10:14" x14ac:dyDescent="0.25">
      <c r="J6091" s="4"/>
      <c r="K6091" s="4"/>
      <c r="L6091" s="4"/>
      <c r="N6091" s="1"/>
    </row>
    <row r="6092" spans="10:14" x14ac:dyDescent="0.25">
      <c r="J6092" s="4"/>
      <c r="K6092" s="4"/>
      <c r="L6092" s="4"/>
      <c r="N6092" s="1"/>
    </row>
    <row r="6093" spans="10:14" x14ac:dyDescent="0.25">
      <c r="J6093" s="4"/>
      <c r="K6093" s="4"/>
      <c r="L6093" s="4"/>
      <c r="N6093" s="1"/>
    </row>
    <row r="6094" spans="10:14" x14ac:dyDescent="0.25">
      <c r="J6094" s="4"/>
      <c r="K6094" s="4"/>
      <c r="L6094" s="4"/>
      <c r="N6094" s="1"/>
    </row>
    <row r="6095" spans="10:14" x14ac:dyDescent="0.25">
      <c r="J6095" s="4"/>
      <c r="K6095" s="4"/>
      <c r="L6095" s="4"/>
      <c r="N6095" s="1"/>
    </row>
    <row r="6096" spans="10:14" x14ac:dyDescent="0.25">
      <c r="J6096" s="4"/>
      <c r="K6096" s="4"/>
      <c r="L6096" s="4"/>
      <c r="N6096" s="1"/>
    </row>
    <row r="6097" spans="10:14" x14ac:dyDescent="0.25">
      <c r="J6097" s="4"/>
      <c r="K6097" s="4"/>
      <c r="L6097" s="4"/>
      <c r="N6097" s="1"/>
    </row>
    <row r="6098" spans="10:14" x14ac:dyDescent="0.25">
      <c r="J6098" s="4"/>
      <c r="K6098" s="4"/>
      <c r="L6098" s="4"/>
      <c r="N6098" s="1"/>
    </row>
    <row r="6099" spans="10:14" x14ac:dyDescent="0.25">
      <c r="J6099" s="4"/>
      <c r="K6099" s="4"/>
      <c r="L6099" s="4"/>
      <c r="N6099" s="1"/>
    </row>
    <row r="6100" spans="10:14" x14ac:dyDescent="0.25">
      <c r="J6100" s="4"/>
      <c r="K6100" s="4"/>
      <c r="L6100" s="4"/>
      <c r="N6100" s="1"/>
    </row>
    <row r="6101" spans="10:14" x14ac:dyDescent="0.25">
      <c r="J6101" s="4"/>
      <c r="K6101" s="4"/>
      <c r="L6101" s="4"/>
      <c r="N6101" s="1"/>
    </row>
    <row r="6102" spans="10:14" x14ac:dyDescent="0.25">
      <c r="J6102" s="4"/>
      <c r="K6102" s="4"/>
      <c r="L6102" s="4"/>
      <c r="N6102" s="1"/>
    </row>
    <row r="6103" spans="10:14" x14ac:dyDescent="0.25">
      <c r="J6103" s="4"/>
      <c r="K6103" s="4"/>
      <c r="L6103" s="4"/>
      <c r="N6103" s="1"/>
    </row>
    <row r="6104" spans="10:14" x14ac:dyDescent="0.25">
      <c r="J6104" s="4"/>
      <c r="K6104" s="4"/>
      <c r="L6104" s="4"/>
      <c r="N6104" s="1"/>
    </row>
    <row r="6105" spans="10:14" x14ac:dyDescent="0.25">
      <c r="J6105" s="4"/>
      <c r="K6105" s="4"/>
      <c r="L6105" s="4"/>
      <c r="N6105" s="1"/>
    </row>
    <row r="6106" spans="10:14" x14ac:dyDescent="0.25">
      <c r="J6106" s="4"/>
      <c r="K6106" s="4"/>
      <c r="L6106" s="4"/>
      <c r="N6106" s="1"/>
    </row>
    <row r="6107" spans="10:14" x14ac:dyDescent="0.25">
      <c r="J6107" s="4"/>
      <c r="K6107" s="4"/>
      <c r="L6107" s="4"/>
      <c r="N6107" s="1"/>
    </row>
    <row r="6108" spans="10:14" x14ac:dyDescent="0.25">
      <c r="J6108" s="4"/>
      <c r="K6108" s="4"/>
      <c r="L6108" s="4"/>
      <c r="N6108" s="1"/>
    </row>
    <row r="6109" spans="10:14" x14ac:dyDescent="0.25">
      <c r="J6109" s="4"/>
      <c r="K6109" s="4"/>
      <c r="L6109" s="4"/>
      <c r="N6109" s="1"/>
    </row>
    <row r="6110" spans="10:14" x14ac:dyDescent="0.25">
      <c r="J6110" s="4"/>
      <c r="K6110" s="4"/>
      <c r="L6110" s="4"/>
      <c r="N6110" s="1"/>
    </row>
    <row r="6111" spans="10:14" x14ac:dyDescent="0.25">
      <c r="J6111" s="4"/>
      <c r="K6111" s="4"/>
      <c r="L6111" s="4"/>
      <c r="N6111" s="1"/>
    </row>
    <row r="6112" spans="10:14" x14ac:dyDescent="0.25">
      <c r="J6112" s="4"/>
      <c r="K6112" s="4"/>
      <c r="L6112" s="4"/>
      <c r="N6112" s="1"/>
    </row>
    <row r="6113" spans="10:14" x14ac:dyDescent="0.25">
      <c r="J6113" s="4"/>
      <c r="K6113" s="4"/>
      <c r="L6113" s="4"/>
      <c r="N6113" s="1"/>
    </row>
    <row r="6114" spans="10:14" x14ac:dyDescent="0.25">
      <c r="J6114" s="4"/>
      <c r="K6114" s="4"/>
      <c r="L6114" s="4"/>
      <c r="N6114" s="1"/>
    </row>
    <row r="6115" spans="10:14" x14ac:dyDescent="0.25">
      <c r="J6115" s="4"/>
      <c r="K6115" s="4"/>
      <c r="L6115" s="4"/>
      <c r="N6115" s="1"/>
    </row>
    <row r="6116" spans="10:14" x14ac:dyDescent="0.25">
      <c r="J6116" s="4"/>
      <c r="K6116" s="4"/>
      <c r="L6116" s="4"/>
      <c r="N6116" s="1"/>
    </row>
    <row r="6117" spans="10:14" x14ac:dyDescent="0.25">
      <c r="J6117" s="4"/>
      <c r="K6117" s="4"/>
      <c r="L6117" s="4"/>
      <c r="N6117" s="1"/>
    </row>
    <row r="6118" spans="10:14" x14ac:dyDescent="0.25">
      <c r="J6118" s="4"/>
      <c r="K6118" s="4"/>
      <c r="L6118" s="4"/>
      <c r="N6118" s="1"/>
    </row>
    <row r="6119" spans="10:14" x14ac:dyDescent="0.25">
      <c r="J6119" s="4"/>
      <c r="K6119" s="4"/>
      <c r="L6119" s="4"/>
      <c r="N6119" s="1"/>
    </row>
    <row r="6120" spans="10:14" x14ac:dyDescent="0.25">
      <c r="J6120" s="4"/>
      <c r="K6120" s="4"/>
      <c r="L6120" s="4"/>
      <c r="N6120" s="1"/>
    </row>
    <row r="6121" spans="10:14" x14ac:dyDescent="0.25">
      <c r="J6121" s="4"/>
      <c r="K6121" s="4"/>
      <c r="L6121" s="4"/>
      <c r="N6121" s="1"/>
    </row>
    <row r="6122" spans="10:14" x14ac:dyDescent="0.25">
      <c r="J6122" s="4"/>
      <c r="K6122" s="4"/>
      <c r="L6122" s="4"/>
      <c r="N6122" s="1"/>
    </row>
    <row r="6123" spans="10:14" x14ac:dyDescent="0.25">
      <c r="J6123" s="4"/>
      <c r="K6123" s="4"/>
      <c r="L6123" s="4"/>
      <c r="N6123" s="1"/>
    </row>
    <row r="6124" spans="10:14" x14ac:dyDescent="0.25">
      <c r="J6124" s="4"/>
      <c r="K6124" s="4"/>
      <c r="L6124" s="4"/>
      <c r="N6124" s="1"/>
    </row>
    <row r="6125" spans="10:14" x14ac:dyDescent="0.25">
      <c r="J6125" s="4"/>
      <c r="K6125" s="4"/>
      <c r="L6125" s="4"/>
      <c r="N6125" s="1"/>
    </row>
    <row r="6126" spans="10:14" x14ac:dyDescent="0.25">
      <c r="J6126" s="4"/>
      <c r="K6126" s="4"/>
      <c r="L6126" s="4"/>
      <c r="N6126" s="1"/>
    </row>
    <row r="6127" spans="10:14" x14ac:dyDescent="0.25">
      <c r="J6127" s="4"/>
      <c r="K6127" s="4"/>
      <c r="L6127" s="4"/>
      <c r="N6127" s="1"/>
    </row>
    <row r="6128" spans="10:14" x14ac:dyDescent="0.25">
      <c r="J6128" s="4"/>
      <c r="K6128" s="4"/>
      <c r="L6128" s="4"/>
      <c r="N6128" s="1"/>
    </row>
    <row r="6129" spans="10:14" x14ac:dyDescent="0.25">
      <c r="J6129" s="4"/>
      <c r="K6129" s="4"/>
      <c r="L6129" s="4"/>
      <c r="N6129" s="1"/>
    </row>
    <row r="6130" spans="10:14" x14ac:dyDescent="0.25">
      <c r="J6130" s="4"/>
      <c r="K6130" s="4"/>
      <c r="L6130" s="4"/>
      <c r="N6130" s="1"/>
    </row>
    <row r="6131" spans="10:14" x14ac:dyDescent="0.25">
      <c r="J6131" s="4"/>
      <c r="K6131" s="4"/>
      <c r="L6131" s="4"/>
      <c r="N6131" s="1"/>
    </row>
    <row r="6132" spans="10:14" x14ac:dyDescent="0.25">
      <c r="J6132" s="4"/>
      <c r="K6132" s="4"/>
      <c r="L6132" s="4"/>
      <c r="N6132" s="1"/>
    </row>
    <row r="6133" spans="10:14" x14ac:dyDescent="0.25">
      <c r="J6133" s="4"/>
      <c r="K6133" s="4"/>
      <c r="L6133" s="4"/>
      <c r="N6133" s="1"/>
    </row>
    <row r="6134" spans="10:14" x14ac:dyDescent="0.25">
      <c r="J6134" s="4"/>
      <c r="K6134" s="4"/>
      <c r="L6134" s="4"/>
      <c r="N6134" s="1"/>
    </row>
    <row r="6135" spans="10:14" x14ac:dyDescent="0.25">
      <c r="J6135" s="4"/>
      <c r="K6135" s="4"/>
      <c r="L6135" s="4"/>
      <c r="N6135" s="1"/>
    </row>
    <row r="6136" spans="10:14" x14ac:dyDescent="0.25">
      <c r="J6136" s="4"/>
      <c r="K6136" s="4"/>
      <c r="L6136" s="4"/>
      <c r="N6136" s="1"/>
    </row>
    <row r="6137" spans="10:14" x14ac:dyDescent="0.25">
      <c r="J6137" s="4"/>
      <c r="K6137" s="4"/>
      <c r="L6137" s="4"/>
      <c r="N6137" s="1"/>
    </row>
    <row r="6138" spans="10:14" x14ac:dyDescent="0.25">
      <c r="J6138" s="4"/>
      <c r="K6138" s="4"/>
      <c r="L6138" s="4"/>
      <c r="N6138" s="1"/>
    </row>
    <row r="6139" spans="10:14" x14ac:dyDescent="0.25">
      <c r="J6139" s="4"/>
      <c r="K6139" s="4"/>
      <c r="L6139" s="4"/>
      <c r="N6139" s="1"/>
    </row>
    <row r="6140" spans="10:14" x14ac:dyDescent="0.25">
      <c r="J6140" s="4"/>
      <c r="K6140" s="4"/>
      <c r="L6140" s="4"/>
      <c r="N6140" s="1"/>
    </row>
    <row r="6141" spans="10:14" x14ac:dyDescent="0.25">
      <c r="J6141" s="4"/>
      <c r="K6141" s="4"/>
      <c r="L6141" s="4"/>
      <c r="N6141" s="1"/>
    </row>
    <row r="6142" spans="10:14" x14ac:dyDescent="0.25">
      <c r="J6142" s="4"/>
      <c r="K6142" s="4"/>
      <c r="L6142" s="4"/>
      <c r="N6142" s="1"/>
    </row>
    <row r="6143" spans="10:14" x14ac:dyDescent="0.25">
      <c r="J6143" s="4"/>
      <c r="K6143" s="4"/>
      <c r="L6143" s="4"/>
      <c r="N6143" s="1"/>
    </row>
    <row r="6144" spans="10:14" x14ac:dyDescent="0.25">
      <c r="J6144" s="4"/>
      <c r="K6144" s="4"/>
      <c r="L6144" s="4"/>
      <c r="N6144" s="1"/>
    </row>
    <row r="6145" spans="10:14" x14ac:dyDescent="0.25">
      <c r="J6145" s="4"/>
      <c r="K6145" s="4"/>
      <c r="L6145" s="4"/>
      <c r="N6145" s="1"/>
    </row>
    <row r="6146" spans="10:14" x14ac:dyDescent="0.25">
      <c r="J6146" s="4"/>
      <c r="K6146" s="4"/>
      <c r="L6146" s="4"/>
      <c r="N6146" s="1"/>
    </row>
    <row r="6147" spans="10:14" x14ac:dyDescent="0.25">
      <c r="J6147" s="4"/>
      <c r="K6147" s="4"/>
      <c r="L6147" s="4"/>
      <c r="N6147" s="1"/>
    </row>
    <row r="6148" spans="10:14" x14ac:dyDescent="0.25">
      <c r="J6148" s="4"/>
      <c r="K6148" s="4"/>
      <c r="L6148" s="4"/>
      <c r="N6148" s="1"/>
    </row>
    <row r="6149" spans="10:14" x14ac:dyDescent="0.25">
      <c r="J6149" s="4"/>
      <c r="K6149" s="4"/>
      <c r="L6149" s="4"/>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6:14" x14ac:dyDescent="0.25">
      <c r="F8225" s="1"/>
      <c r="J8225" s="2"/>
      <c r="K8225" s="2"/>
      <c r="L8225" s="2"/>
      <c r="N8225" s="1"/>
    </row>
    <row r="8226" spans="6:14" x14ac:dyDescent="0.25">
      <c r="F8226" s="1"/>
      <c r="J8226" s="2"/>
      <c r="K8226" s="2"/>
      <c r="L8226" s="2"/>
      <c r="N8226" s="1"/>
    </row>
    <row r="8227" spans="6:14" x14ac:dyDescent="0.25">
      <c r="F8227" s="1"/>
      <c r="J8227" s="2"/>
      <c r="K8227" s="2"/>
      <c r="L8227" s="2"/>
      <c r="N8227" s="1"/>
    </row>
    <row r="8228" spans="6:14" x14ac:dyDescent="0.25">
      <c r="F8228" s="1"/>
      <c r="J8228" s="2"/>
      <c r="K8228" s="2"/>
      <c r="L8228" s="2"/>
      <c r="N8228" s="1"/>
    </row>
    <row r="8229" spans="6:14" x14ac:dyDescent="0.25">
      <c r="F8229" s="1"/>
      <c r="J8229" s="2"/>
      <c r="K8229" s="2"/>
      <c r="L8229" s="2"/>
      <c r="N8229" s="1"/>
    </row>
    <row r="8230" spans="6:14" x14ac:dyDescent="0.25">
      <c r="F8230" s="1"/>
      <c r="J8230" s="2"/>
      <c r="K8230" s="2"/>
      <c r="L8230" s="2"/>
      <c r="N8230" s="1"/>
    </row>
    <row r="8231" spans="6:14" x14ac:dyDescent="0.25">
      <c r="F8231" s="1"/>
      <c r="J8231" s="2"/>
      <c r="K8231" s="2"/>
      <c r="L8231" s="2"/>
      <c r="N8231" s="1"/>
    </row>
    <row r="8232" spans="6:14" x14ac:dyDescent="0.25">
      <c r="F8232" s="1"/>
      <c r="J8232" s="2"/>
      <c r="K8232" s="2"/>
      <c r="L8232" s="2"/>
      <c r="N8232" s="1"/>
    </row>
    <row r="8233" spans="6:14" x14ac:dyDescent="0.25">
      <c r="F8233" s="1"/>
      <c r="J8233" s="2"/>
      <c r="K8233" s="2"/>
      <c r="L8233" s="2"/>
      <c r="N8233" s="1"/>
    </row>
    <row r="8234" spans="6:14" x14ac:dyDescent="0.25">
      <c r="F8234" s="1"/>
      <c r="J8234" s="2"/>
      <c r="K8234" s="2"/>
      <c r="L8234" s="2"/>
      <c r="N8234" s="1"/>
    </row>
    <row r="8235" spans="6:14" x14ac:dyDescent="0.25">
      <c r="F8235" s="1"/>
      <c r="J8235" s="2"/>
      <c r="K8235" s="2"/>
      <c r="L8235" s="2"/>
      <c r="N8235" s="1"/>
    </row>
    <row r="8236" spans="6:14" x14ac:dyDescent="0.25">
      <c r="F8236" s="1"/>
      <c r="J8236" s="2"/>
      <c r="K8236" s="2"/>
      <c r="L8236" s="2"/>
      <c r="N8236" s="1"/>
    </row>
    <row r="8237" spans="6:14" x14ac:dyDescent="0.25">
      <c r="F8237" s="1"/>
      <c r="J8237" s="2"/>
      <c r="K8237" s="2"/>
      <c r="L8237" s="2"/>
      <c r="N8237" s="1"/>
    </row>
    <row r="8238" spans="6:14" x14ac:dyDescent="0.25">
      <c r="F8238" s="1"/>
      <c r="J8238" s="2"/>
      <c r="K8238" s="2"/>
      <c r="L8238" s="2"/>
      <c r="N8238" s="1"/>
    </row>
    <row r="8239" spans="6:14" x14ac:dyDescent="0.25">
      <c r="F8239" s="1"/>
      <c r="J8239" s="2"/>
      <c r="K8239" s="2"/>
      <c r="L8239" s="2"/>
      <c r="N8239" s="1"/>
    </row>
    <row r="8240" spans="6:14" x14ac:dyDescent="0.25">
      <c r="F8240" s="1"/>
      <c r="J8240" s="2"/>
      <c r="K8240" s="2"/>
      <c r="L8240" s="2"/>
      <c r="N8240" s="1"/>
    </row>
    <row r="8241" spans="6:14" x14ac:dyDescent="0.25">
      <c r="F8241" s="1"/>
      <c r="J8241" s="2"/>
      <c r="K8241" s="2"/>
      <c r="L8241" s="2"/>
      <c r="N8241" s="1"/>
    </row>
    <row r="8242" spans="6:14" x14ac:dyDescent="0.25">
      <c r="F8242" s="1"/>
      <c r="J8242" s="2"/>
      <c r="K8242" s="2"/>
      <c r="L8242" s="2"/>
      <c r="N8242" s="1"/>
    </row>
    <row r="8243" spans="6:14" x14ac:dyDescent="0.25">
      <c r="F8243" s="1"/>
      <c r="J8243" s="2"/>
      <c r="K8243" s="2"/>
      <c r="L8243" s="2"/>
      <c r="N8243" s="1"/>
    </row>
    <row r="8244" spans="6:14" x14ac:dyDescent="0.25">
      <c r="F8244" s="1"/>
      <c r="J8244" s="2"/>
      <c r="K8244" s="2"/>
      <c r="L8244" s="2"/>
      <c r="N8244" s="1"/>
    </row>
    <row r="8245" spans="6:14" x14ac:dyDescent="0.25">
      <c r="F8245" s="1"/>
      <c r="J8245" s="2"/>
      <c r="K8245" s="2"/>
      <c r="L8245" s="2"/>
      <c r="N8245" s="1"/>
    </row>
    <row r="8246" spans="6:14" x14ac:dyDescent="0.25">
      <c r="F8246" s="1"/>
      <c r="J8246" s="2"/>
      <c r="K8246" s="2"/>
      <c r="L8246" s="2"/>
      <c r="N8246" s="1"/>
    </row>
    <row r="8247" spans="6:14" x14ac:dyDescent="0.25">
      <c r="F8247" s="1"/>
      <c r="J8247" s="2"/>
      <c r="K8247" s="2"/>
      <c r="L8247" s="2"/>
      <c r="N8247" s="1"/>
    </row>
    <row r="8248" spans="6:14" x14ac:dyDescent="0.25">
      <c r="F8248" s="1"/>
      <c r="J8248" s="2"/>
      <c r="K8248" s="2"/>
      <c r="L8248" s="2"/>
      <c r="N8248" s="1"/>
    </row>
    <row r="8249" spans="6:14" x14ac:dyDescent="0.25">
      <c r="F8249" s="1"/>
      <c r="J8249" s="2"/>
      <c r="K8249" s="2"/>
      <c r="L8249" s="2"/>
      <c r="N8249" s="1"/>
    </row>
    <row r="8250" spans="6:14" x14ac:dyDescent="0.25">
      <c r="F8250" s="1"/>
      <c r="J8250" s="2"/>
      <c r="K8250" s="2"/>
      <c r="L8250" s="2"/>
      <c r="N8250" s="1"/>
    </row>
    <row r="8251" spans="6:14" x14ac:dyDescent="0.25">
      <c r="F8251" s="1"/>
      <c r="J8251" s="2"/>
      <c r="K8251" s="2"/>
      <c r="L8251" s="2"/>
      <c r="N8251" s="1"/>
    </row>
    <row r="8252" spans="6:14" x14ac:dyDescent="0.25">
      <c r="F8252" s="1"/>
      <c r="J8252" s="2"/>
      <c r="K8252" s="2"/>
      <c r="L8252" s="2"/>
      <c r="N8252" s="1"/>
    </row>
    <row r="8253" spans="6:14" x14ac:dyDescent="0.25">
      <c r="F8253" s="1"/>
      <c r="J8253" s="2"/>
      <c r="K8253" s="2"/>
      <c r="L8253" s="2"/>
      <c r="N8253" s="1"/>
    </row>
    <row r="8254" spans="6:14" x14ac:dyDescent="0.25">
      <c r="F8254" s="1"/>
      <c r="J8254" s="2"/>
      <c r="K8254" s="2"/>
      <c r="L8254" s="2"/>
      <c r="N8254" s="1"/>
    </row>
    <row r="8255" spans="6:14" x14ac:dyDescent="0.25">
      <c r="F8255" s="1"/>
      <c r="J8255" s="2"/>
      <c r="K8255" s="2"/>
      <c r="L8255" s="2"/>
      <c r="N8255" s="1"/>
    </row>
    <row r="8256" spans="6:14" x14ac:dyDescent="0.25">
      <c r="F8256" s="1"/>
      <c r="J8256" s="2"/>
      <c r="K8256" s="2"/>
      <c r="L8256" s="2"/>
      <c r="N8256" s="1"/>
    </row>
    <row r="8257" spans="6:14" x14ac:dyDescent="0.25">
      <c r="F8257" s="1"/>
      <c r="J8257" s="2"/>
      <c r="K8257" s="2"/>
      <c r="L8257" s="2"/>
      <c r="N8257" s="1"/>
    </row>
    <row r="8258" spans="6:14" x14ac:dyDescent="0.25">
      <c r="F8258" s="1"/>
      <c r="J8258" s="2"/>
      <c r="K8258" s="2"/>
      <c r="L8258" s="2"/>
      <c r="N8258" s="1"/>
    </row>
    <row r="8259" spans="6:14" x14ac:dyDescent="0.25">
      <c r="F8259" s="1"/>
      <c r="J8259" s="2"/>
      <c r="K8259" s="2"/>
      <c r="L8259" s="2"/>
      <c r="N8259" s="1"/>
    </row>
    <row r="8260" spans="6:14" x14ac:dyDescent="0.25">
      <c r="F8260" s="1"/>
      <c r="J8260" s="2"/>
      <c r="K8260" s="2"/>
      <c r="L8260" s="2"/>
      <c r="N8260" s="1"/>
    </row>
    <row r="8261" spans="6:14" x14ac:dyDescent="0.25">
      <c r="F8261" s="1"/>
      <c r="J8261" s="2"/>
      <c r="K8261" s="2"/>
      <c r="L8261" s="2"/>
      <c r="N8261" s="1"/>
    </row>
    <row r="8262" spans="6:14" x14ac:dyDescent="0.25">
      <c r="F8262" s="1"/>
      <c r="J8262" s="2"/>
      <c r="K8262" s="2"/>
      <c r="L8262" s="2"/>
      <c r="N8262" s="1"/>
    </row>
    <row r="8263" spans="6:14" x14ac:dyDescent="0.25">
      <c r="F8263" s="1"/>
      <c r="J8263" s="2"/>
      <c r="K8263" s="2"/>
      <c r="L8263" s="2"/>
      <c r="N8263" s="1"/>
    </row>
    <row r="8264" spans="6:14" x14ac:dyDescent="0.25">
      <c r="F8264" s="1"/>
      <c r="J8264" s="2"/>
      <c r="K8264" s="2"/>
      <c r="L8264" s="2"/>
      <c r="N8264" s="1"/>
    </row>
    <row r="8265" spans="6:14" x14ac:dyDescent="0.25">
      <c r="F8265" s="1"/>
      <c r="J8265" s="2"/>
      <c r="K8265" s="2"/>
      <c r="L8265" s="2"/>
      <c r="N8265" s="1"/>
    </row>
    <row r="8266" spans="6:14" x14ac:dyDescent="0.25">
      <c r="F8266" s="1"/>
      <c r="J8266" s="2"/>
      <c r="K8266" s="2"/>
      <c r="L8266" s="2"/>
      <c r="N8266" s="1"/>
    </row>
    <row r="8267" spans="6:14" x14ac:dyDescent="0.25">
      <c r="F8267" s="1"/>
      <c r="J8267" s="2"/>
      <c r="K8267" s="2"/>
      <c r="L8267" s="2"/>
      <c r="N8267" s="1"/>
    </row>
    <row r="8268" spans="6:14" x14ac:dyDescent="0.25">
      <c r="F8268" s="1"/>
      <c r="J8268" s="2"/>
      <c r="K8268" s="2"/>
      <c r="L8268" s="2"/>
      <c r="N8268" s="1"/>
    </row>
    <row r="8269" spans="6:14" x14ac:dyDescent="0.25">
      <c r="F8269" s="1"/>
      <c r="J8269" s="2"/>
      <c r="K8269" s="2"/>
      <c r="L8269" s="2"/>
      <c r="N8269" s="1"/>
    </row>
    <row r="8270" spans="6:14" x14ac:dyDescent="0.25">
      <c r="F8270" s="1"/>
      <c r="J8270" s="2"/>
      <c r="K8270" s="2"/>
      <c r="L8270" s="2"/>
      <c r="N8270" s="1"/>
    </row>
    <row r="8271" spans="6:14" x14ac:dyDescent="0.25">
      <c r="F8271" s="1"/>
      <c r="J8271" s="2"/>
      <c r="K8271" s="2"/>
      <c r="L8271" s="2"/>
      <c r="N8271" s="1"/>
    </row>
    <row r="8272" spans="6:14" x14ac:dyDescent="0.25">
      <c r="F8272" s="1"/>
      <c r="J8272" s="2"/>
      <c r="K8272" s="2"/>
      <c r="L8272" s="2"/>
      <c r="N8272" s="1"/>
    </row>
    <row r="8273" spans="6:14" x14ac:dyDescent="0.25">
      <c r="F8273" s="1"/>
      <c r="J8273" s="2"/>
      <c r="K8273" s="2"/>
      <c r="L8273" s="2"/>
      <c r="N8273" s="1"/>
    </row>
    <row r="8274" spans="6:14" x14ac:dyDescent="0.25">
      <c r="F8274" s="1"/>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J9236" s="2"/>
      <c r="K9236" s="2"/>
      <c r="L9236" s="2"/>
      <c r="N9236" s="1"/>
    </row>
    <row r="9237" spans="6:14" x14ac:dyDescent="0.25">
      <c r="J9237" s="2"/>
      <c r="K9237" s="2"/>
      <c r="L9237" s="2"/>
      <c r="N9237" s="1"/>
    </row>
    <row r="9238" spans="6:14" x14ac:dyDescent="0.25">
      <c r="J9238" s="2"/>
      <c r="K9238" s="2"/>
      <c r="L9238" s="2"/>
      <c r="N9238" s="1"/>
    </row>
    <row r="9239" spans="6:14" x14ac:dyDescent="0.25">
      <c r="J9239" s="2"/>
      <c r="K9239" s="2"/>
      <c r="L9239" s="2"/>
      <c r="N9239" s="1"/>
    </row>
    <row r="9240" spans="6:14" x14ac:dyDescent="0.25">
      <c r="J9240" s="2"/>
      <c r="K9240" s="2"/>
      <c r="L9240" s="2"/>
      <c r="N9240" s="1"/>
    </row>
    <row r="9241" spans="6:14" x14ac:dyDescent="0.25">
      <c r="J9241" s="2"/>
      <c r="K9241" s="2"/>
      <c r="L9241" s="2"/>
      <c r="N9241" s="1"/>
    </row>
    <row r="9242" spans="6:14" x14ac:dyDescent="0.25">
      <c r="J9242" s="2"/>
      <c r="K9242" s="2"/>
      <c r="L9242" s="2"/>
      <c r="N9242" s="1"/>
    </row>
    <row r="9243" spans="6:14" x14ac:dyDescent="0.25">
      <c r="J9243" s="2"/>
      <c r="K9243" s="2"/>
      <c r="L9243" s="2"/>
      <c r="N9243" s="1"/>
    </row>
    <row r="9244" spans="6:14" x14ac:dyDescent="0.25">
      <c r="J9244" s="2"/>
      <c r="K9244" s="2"/>
      <c r="L9244" s="2"/>
      <c r="N9244" s="1"/>
    </row>
    <row r="9245" spans="6:14" x14ac:dyDescent="0.25">
      <c r="J9245" s="2"/>
      <c r="K9245" s="2"/>
      <c r="L9245" s="2"/>
      <c r="N9245" s="1"/>
    </row>
    <row r="9246" spans="6:14" x14ac:dyDescent="0.25">
      <c r="J9246" s="2"/>
      <c r="K9246" s="2"/>
      <c r="L9246" s="2"/>
      <c r="N9246" s="1"/>
    </row>
    <row r="9247" spans="6:14" x14ac:dyDescent="0.25">
      <c r="J9247" s="2"/>
      <c r="K9247" s="2"/>
      <c r="L9247" s="2"/>
      <c r="N9247" s="1"/>
    </row>
    <row r="9248" spans="6:14" x14ac:dyDescent="0.25">
      <c r="J9248" s="2"/>
      <c r="K9248" s="2"/>
      <c r="L9248" s="2"/>
      <c r="N9248" s="1"/>
    </row>
    <row r="9249" spans="10:14" x14ac:dyDescent="0.25">
      <c r="J9249" s="2"/>
      <c r="K9249" s="2"/>
      <c r="L9249" s="2"/>
      <c r="N9249" s="1"/>
    </row>
    <row r="9250" spans="10:14" x14ac:dyDescent="0.25">
      <c r="J9250" s="2"/>
      <c r="K9250" s="2"/>
      <c r="L9250" s="2"/>
      <c r="N9250" s="1"/>
    </row>
    <row r="9251" spans="10:14" x14ac:dyDescent="0.25">
      <c r="J9251" s="2"/>
      <c r="K9251" s="2"/>
      <c r="L9251" s="2"/>
      <c r="N9251" s="1"/>
    </row>
    <row r="9252" spans="10:14" x14ac:dyDescent="0.25">
      <c r="J9252" s="2"/>
      <c r="K9252" s="2"/>
      <c r="L9252" s="2"/>
      <c r="N9252" s="1"/>
    </row>
    <row r="9253" spans="10:14" x14ac:dyDescent="0.25">
      <c r="J9253" s="2"/>
      <c r="K9253" s="2"/>
      <c r="L9253" s="2"/>
      <c r="N9253" s="1"/>
    </row>
    <row r="9254" spans="10:14" x14ac:dyDescent="0.25">
      <c r="J9254" s="2"/>
      <c r="K9254" s="2"/>
      <c r="L9254" s="2"/>
      <c r="N9254" s="1"/>
    </row>
    <row r="9255" spans="10:14" x14ac:dyDescent="0.25">
      <c r="J9255" s="2"/>
      <c r="K9255" s="2"/>
      <c r="L9255" s="2"/>
      <c r="N9255" s="1"/>
    </row>
    <row r="9256" spans="10:14" x14ac:dyDescent="0.25">
      <c r="J9256" s="2"/>
      <c r="K9256" s="2"/>
      <c r="L9256" s="2"/>
      <c r="N9256" s="1"/>
    </row>
    <row r="9257" spans="10:14" x14ac:dyDescent="0.25">
      <c r="J9257" s="2"/>
      <c r="K9257" s="2"/>
      <c r="L9257" s="2"/>
      <c r="N9257" s="1"/>
    </row>
    <row r="9258" spans="10:14" x14ac:dyDescent="0.25">
      <c r="J9258" s="2"/>
      <c r="K9258" s="2"/>
      <c r="L9258" s="2"/>
      <c r="N9258" s="1"/>
    </row>
    <row r="9259" spans="10:14" x14ac:dyDescent="0.25">
      <c r="J9259" s="2"/>
      <c r="K9259" s="2"/>
      <c r="L9259" s="2"/>
      <c r="N9259" s="1"/>
    </row>
    <row r="9260" spans="10:14" x14ac:dyDescent="0.25">
      <c r="J9260" s="2"/>
      <c r="K9260" s="2"/>
      <c r="L9260" s="2"/>
      <c r="N9260" s="1"/>
    </row>
    <row r="9261" spans="10:14" x14ac:dyDescent="0.25">
      <c r="J9261" s="2"/>
      <c r="K9261" s="2"/>
      <c r="L9261" s="2"/>
      <c r="N9261" s="1"/>
    </row>
    <row r="9262" spans="10:14" x14ac:dyDescent="0.25">
      <c r="J9262" s="2"/>
      <c r="K9262" s="2"/>
      <c r="L9262" s="2"/>
      <c r="N9262" s="1"/>
    </row>
    <row r="9263" spans="10:14" x14ac:dyDescent="0.25">
      <c r="J9263" s="2"/>
      <c r="K9263" s="2"/>
      <c r="L9263" s="2"/>
      <c r="N9263" s="1"/>
    </row>
    <row r="9264" spans="10:14" x14ac:dyDescent="0.25">
      <c r="J9264" s="2"/>
      <c r="K9264" s="2"/>
      <c r="L9264" s="2"/>
      <c r="N9264" s="1"/>
    </row>
    <row r="9265" spans="10:14" x14ac:dyDescent="0.25">
      <c r="J9265" s="2"/>
      <c r="K9265" s="2"/>
      <c r="L9265" s="2"/>
      <c r="N9265" s="1"/>
    </row>
    <row r="9266" spans="10:14" x14ac:dyDescent="0.25">
      <c r="J9266" s="2"/>
      <c r="K9266" s="2"/>
      <c r="L9266" s="2"/>
      <c r="N9266" s="1"/>
    </row>
    <row r="9267" spans="10:14" x14ac:dyDescent="0.25">
      <c r="J9267" s="2"/>
      <c r="K9267" s="2"/>
      <c r="L9267" s="2"/>
      <c r="N9267" s="1"/>
    </row>
    <row r="9268" spans="10:14" x14ac:dyDescent="0.25">
      <c r="J9268" s="2"/>
      <c r="K9268" s="2"/>
      <c r="L9268" s="2"/>
      <c r="N9268" s="1"/>
    </row>
    <row r="9269" spans="10:14" x14ac:dyDescent="0.25">
      <c r="J9269" s="2"/>
      <c r="K9269" s="2"/>
      <c r="L9269" s="2"/>
      <c r="N9269" s="1"/>
    </row>
    <row r="9270" spans="10:14" x14ac:dyDescent="0.25">
      <c r="J9270" s="2"/>
      <c r="K9270" s="2"/>
      <c r="L9270" s="2"/>
      <c r="N9270" s="1"/>
    </row>
    <row r="9271" spans="10:14" x14ac:dyDescent="0.25">
      <c r="J9271" s="2"/>
      <c r="K9271" s="2"/>
      <c r="L9271" s="2"/>
      <c r="N9271" s="1"/>
    </row>
    <row r="9272" spans="10:14" x14ac:dyDescent="0.25">
      <c r="J9272" s="2"/>
      <c r="K9272" s="2"/>
      <c r="L9272" s="2"/>
      <c r="N9272" s="1"/>
    </row>
    <row r="9273" spans="10:14" x14ac:dyDescent="0.25">
      <c r="J9273" s="2"/>
      <c r="K9273" s="2"/>
      <c r="L9273" s="2"/>
      <c r="N9273" s="1"/>
    </row>
    <row r="9274" spans="10:14" x14ac:dyDescent="0.25">
      <c r="J9274" s="2"/>
      <c r="K9274" s="2"/>
      <c r="L9274" s="2"/>
      <c r="N9274" s="1"/>
    </row>
    <row r="9275" spans="10:14" x14ac:dyDescent="0.25">
      <c r="J9275" s="2"/>
      <c r="K9275" s="2"/>
      <c r="L9275" s="2"/>
      <c r="N9275" s="1"/>
    </row>
    <row r="9276" spans="10:14" x14ac:dyDescent="0.25">
      <c r="J9276" s="2"/>
      <c r="K9276" s="2"/>
      <c r="L9276" s="2"/>
      <c r="N9276" s="1"/>
    </row>
    <row r="9277" spans="10:14" x14ac:dyDescent="0.25">
      <c r="J9277" s="2"/>
      <c r="K9277" s="2"/>
      <c r="L9277" s="2"/>
      <c r="N9277" s="1"/>
    </row>
    <row r="9278" spans="10:14" x14ac:dyDescent="0.25">
      <c r="J9278" s="2"/>
      <c r="K9278" s="2"/>
      <c r="L9278" s="2"/>
      <c r="N9278" s="1"/>
    </row>
    <row r="9279" spans="10:14" x14ac:dyDescent="0.25">
      <c r="J9279" s="2"/>
      <c r="K9279" s="2"/>
      <c r="L9279" s="2"/>
      <c r="N9279" s="1"/>
    </row>
    <row r="9280" spans="10:14" x14ac:dyDescent="0.25">
      <c r="J9280" s="2"/>
      <c r="K9280" s="2"/>
      <c r="L9280" s="2"/>
      <c r="N9280" s="1"/>
    </row>
    <row r="9281" spans="10:14" x14ac:dyDescent="0.25">
      <c r="J9281" s="2"/>
      <c r="K9281" s="2"/>
      <c r="L9281" s="2"/>
      <c r="N9281" s="1"/>
    </row>
    <row r="9282" spans="10:14" x14ac:dyDescent="0.25">
      <c r="J9282" s="2"/>
      <c r="K9282" s="2"/>
      <c r="L9282" s="2"/>
      <c r="N9282" s="1"/>
    </row>
    <row r="9283" spans="10:14" x14ac:dyDescent="0.25">
      <c r="J9283" s="2"/>
      <c r="K9283" s="2"/>
      <c r="L9283" s="2"/>
      <c r="N9283" s="1"/>
    </row>
    <row r="9284" spans="10:14" x14ac:dyDescent="0.25">
      <c r="J9284" s="2"/>
      <c r="K9284" s="2"/>
      <c r="L9284" s="2"/>
      <c r="N9284" s="1"/>
    </row>
    <row r="9285" spans="10:14" x14ac:dyDescent="0.25">
      <c r="J9285" s="2"/>
      <c r="K9285" s="2"/>
      <c r="L9285" s="2"/>
      <c r="N9285" s="1"/>
    </row>
    <row r="9286" spans="10:14" x14ac:dyDescent="0.25">
      <c r="J9286" s="2"/>
      <c r="K9286" s="2"/>
      <c r="L9286" s="2"/>
      <c r="N9286" s="1"/>
    </row>
    <row r="9287" spans="10:14" x14ac:dyDescent="0.25">
      <c r="J9287" s="2"/>
      <c r="K9287" s="2"/>
      <c r="L9287" s="2"/>
      <c r="N9287" s="1"/>
    </row>
    <row r="9288" spans="10:14" x14ac:dyDescent="0.25">
      <c r="J9288" s="2"/>
      <c r="K9288" s="2"/>
      <c r="L9288" s="2"/>
      <c r="N9288" s="1"/>
    </row>
    <row r="9289" spans="10:14" x14ac:dyDescent="0.25">
      <c r="J9289" s="2"/>
      <c r="K9289" s="2"/>
      <c r="L9289" s="2"/>
      <c r="N9289" s="1"/>
    </row>
    <row r="9290" spans="10:14" x14ac:dyDescent="0.25">
      <c r="J9290" s="2"/>
      <c r="K9290" s="2"/>
      <c r="L9290" s="2"/>
      <c r="N9290" s="1"/>
    </row>
    <row r="9291" spans="10:14" x14ac:dyDescent="0.25">
      <c r="J9291" s="2"/>
      <c r="K9291" s="2"/>
      <c r="L9291" s="2"/>
      <c r="N9291" s="1"/>
    </row>
    <row r="9292" spans="10:14" x14ac:dyDescent="0.25">
      <c r="J9292" s="2"/>
      <c r="K9292" s="2"/>
      <c r="L9292" s="2"/>
      <c r="N9292" s="1"/>
    </row>
    <row r="9293" spans="10:14" x14ac:dyDescent="0.25">
      <c r="J9293" s="2"/>
      <c r="K9293" s="2"/>
      <c r="L9293" s="2"/>
      <c r="N9293" s="1"/>
    </row>
    <row r="9294" spans="10:14" x14ac:dyDescent="0.25">
      <c r="J9294" s="2"/>
      <c r="K9294" s="2"/>
      <c r="L9294" s="2"/>
      <c r="N9294" s="1"/>
    </row>
    <row r="9295" spans="10:14" x14ac:dyDescent="0.25">
      <c r="J9295" s="2"/>
      <c r="K9295" s="2"/>
      <c r="L9295" s="2"/>
      <c r="N9295" s="1"/>
    </row>
    <row r="9296" spans="10: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6:14" x14ac:dyDescent="0.25">
      <c r="J11041" s="2"/>
      <c r="K11041" s="2"/>
      <c r="L11041" s="2"/>
      <c r="N11041" s="1"/>
    </row>
    <row r="11042" spans="6:14" x14ac:dyDescent="0.25">
      <c r="J11042" s="2"/>
      <c r="K11042" s="2"/>
      <c r="L11042" s="2"/>
      <c r="N11042" s="1"/>
    </row>
    <row r="11043" spans="6:14" x14ac:dyDescent="0.25">
      <c r="F11043" s="1"/>
      <c r="J11043" s="2"/>
      <c r="K11043" s="2"/>
      <c r="L11043" s="2"/>
      <c r="N11043" s="1"/>
    </row>
    <row r="11044" spans="6:14" x14ac:dyDescent="0.25">
      <c r="F11044" s="1"/>
      <c r="J11044" s="2"/>
      <c r="K11044" s="2"/>
      <c r="L11044" s="2"/>
      <c r="N11044" s="1"/>
    </row>
    <row r="11045" spans="6:14" x14ac:dyDescent="0.25">
      <c r="F11045" s="1"/>
      <c r="J11045" s="2"/>
      <c r="K11045" s="2"/>
      <c r="L11045" s="2"/>
      <c r="N11045" s="1"/>
    </row>
    <row r="11046" spans="6:14" x14ac:dyDescent="0.25">
      <c r="F11046" s="1"/>
      <c r="J11046" s="2"/>
      <c r="K11046" s="2"/>
      <c r="L11046" s="2"/>
      <c r="N11046" s="1"/>
    </row>
    <row r="11047" spans="6:14" x14ac:dyDescent="0.25">
      <c r="F11047" s="1"/>
      <c r="J11047" s="2"/>
      <c r="K11047" s="2"/>
      <c r="L11047" s="2"/>
      <c r="N11047" s="1"/>
    </row>
    <row r="11048" spans="6:14" x14ac:dyDescent="0.25">
      <c r="F11048" s="1"/>
      <c r="J11048" s="2"/>
      <c r="K11048" s="2"/>
      <c r="L11048" s="2"/>
      <c r="N11048" s="1"/>
    </row>
    <row r="11049" spans="6:14" x14ac:dyDescent="0.25">
      <c r="F11049" s="1"/>
      <c r="J11049" s="2"/>
      <c r="K11049" s="2"/>
      <c r="L11049" s="2"/>
      <c r="N11049" s="1"/>
    </row>
    <row r="11050" spans="6:14" x14ac:dyDescent="0.25">
      <c r="F11050" s="1"/>
      <c r="J11050" s="2"/>
      <c r="K11050" s="2"/>
      <c r="L11050" s="2"/>
      <c r="N11050" s="1"/>
    </row>
    <row r="11051" spans="6:14" x14ac:dyDescent="0.25">
      <c r="F11051" s="1"/>
      <c r="J11051" s="2"/>
      <c r="K11051" s="2"/>
      <c r="L11051" s="2"/>
      <c r="N11051" s="1"/>
    </row>
    <row r="11052" spans="6:14" x14ac:dyDescent="0.25">
      <c r="F11052" s="1"/>
      <c r="J11052" s="2"/>
      <c r="K11052" s="2"/>
      <c r="L11052" s="2"/>
      <c r="N11052" s="1"/>
    </row>
    <row r="11053" spans="6:14" x14ac:dyDescent="0.25">
      <c r="F11053" s="1"/>
      <c r="J11053" s="2"/>
      <c r="K11053" s="2"/>
      <c r="L11053" s="2"/>
      <c r="N11053" s="1"/>
    </row>
    <row r="11054" spans="6:14" x14ac:dyDescent="0.25">
      <c r="F11054" s="1"/>
      <c r="J11054" s="2"/>
      <c r="K11054" s="2"/>
      <c r="L11054" s="2"/>
      <c r="N11054" s="1"/>
    </row>
    <row r="11055" spans="6:14" x14ac:dyDescent="0.25">
      <c r="F11055" s="1"/>
      <c r="J11055" s="2"/>
      <c r="K11055" s="2"/>
      <c r="L11055" s="2"/>
      <c r="N11055" s="1"/>
    </row>
    <row r="11056" spans="6:14" x14ac:dyDescent="0.25">
      <c r="F11056" s="1"/>
      <c r="J11056" s="2"/>
      <c r="K11056" s="2"/>
      <c r="L11056" s="2"/>
      <c r="N11056" s="1"/>
    </row>
    <row r="11057" spans="6:14" x14ac:dyDescent="0.25">
      <c r="F11057" s="1"/>
      <c r="J11057" s="2"/>
      <c r="K11057" s="2"/>
      <c r="L11057" s="2"/>
      <c r="N11057" s="1"/>
    </row>
    <row r="11058" spans="6:14" x14ac:dyDescent="0.25">
      <c r="F11058" s="1"/>
      <c r="J11058" s="2"/>
      <c r="K11058" s="2"/>
      <c r="L11058" s="2"/>
      <c r="N11058" s="1"/>
    </row>
    <row r="11059" spans="6:14" x14ac:dyDescent="0.25">
      <c r="F11059" s="1"/>
      <c r="J11059" s="2"/>
      <c r="K11059" s="2"/>
      <c r="L11059" s="2"/>
      <c r="N11059" s="1"/>
    </row>
    <row r="11060" spans="6:14" x14ac:dyDescent="0.25">
      <c r="F11060" s="1"/>
      <c r="J11060" s="2"/>
      <c r="K11060" s="2"/>
      <c r="L11060" s="2"/>
      <c r="N11060" s="1"/>
    </row>
    <row r="11061" spans="6:14" x14ac:dyDescent="0.25">
      <c r="F11061" s="1"/>
      <c r="J11061" s="2"/>
      <c r="K11061" s="2"/>
      <c r="L11061" s="2"/>
      <c r="N11061" s="1"/>
    </row>
    <row r="11062" spans="6:14" x14ac:dyDescent="0.25">
      <c r="F11062" s="1"/>
      <c r="J11062" s="2"/>
      <c r="K11062" s="2"/>
      <c r="L11062" s="2"/>
      <c r="N11062" s="1"/>
    </row>
    <row r="11063" spans="6:14" x14ac:dyDescent="0.25">
      <c r="F11063" s="1"/>
      <c r="J11063" s="2"/>
      <c r="K11063" s="2"/>
      <c r="L11063" s="2"/>
      <c r="N11063" s="1"/>
    </row>
    <row r="11064" spans="6:14" x14ac:dyDescent="0.25">
      <c r="F11064" s="1"/>
      <c r="J11064" s="2"/>
      <c r="K11064" s="2"/>
      <c r="L11064" s="2"/>
      <c r="N11064" s="1"/>
    </row>
    <row r="11065" spans="6:14" x14ac:dyDescent="0.25">
      <c r="F11065" s="1"/>
      <c r="J11065" s="2"/>
      <c r="K11065" s="2"/>
      <c r="L11065" s="2"/>
      <c r="N11065" s="1"/>
    </row>
    <row r="11066" spans="6:14" x14ac:dyDescent="0.25">
      <c r="F11066" s="1"/>
      <c r="J11066" s="2"/>
      <c r="K11066" s="2"/>
      <c r="L11066" s="2"/>
      <c r="N11066" s="1"/>
    </row>
    <row r="11067" spans="6:14" x14ac:dyDescent="0.25">
      <c r="F11067" s="1"/>
      <c r="J11067" s="2"/>
      <c r="K11067" s="2"/>
      <c r="L11067" s="2"/>
      <c r="N11067" s="1"/>
    </row>
    <row r="11068" spans="6:14" x14ac:dyDescent="0.25">
      <c r="F11068" s="1"/>
      <c r="J11068" s="2"/>
      <c r="K11068" s="2"/>
      <c r="L11068" s="2"/>
      <c r="N11068" s="1"/>
    </row>
    <row r="11069" spans="6:14" x14ac:dyDescent="0.25">
      <c r="F11069" s="1"/>
      <c r="J11069" s="2"/>
      <c r="K11069" s="2"/>
      <c r="L11069" s="2"/>
      <c r="N11069" s="1"/>
    </row>
    <row r="11070" spans="6:14" x14ac:dyDescent="0.25">
      <c r="F11070" s="1"/>
      <c r="J11070" s="2"/>
      <c r="K11070" s="2"/>
      <c r="L11070" s="2"/>
      <c r="N11070" s="1"/>
    </row>
    <row r="11071" spans="6:14" x14ac:dyDescent="0.25">
      <c r="F11071" s="1"/>
      <c r="J11071" s="2"/>
      <c r="K11071" s="2"/>
      <c r="L11071" s="2"/>
      <c r="N11071" s="1"/>
    </row>
    <row r="11072" spans="6:14" x14ac:dyDescent="0.25">
      <c r="F11072" s="1"/>
      <c r="J11072" s="2"/>
      <c r="K11072" s="2"/>
      <c r="L11072" s="2"/>
      <c r="N11072" s="1"/>
    </row>
    <row r="11073" spans="6:14" x14ac:dyDescent="0.25">
      <c r="F11073" s="1"/>
      <c r="J11073" s="2"/>
      <c r="K11073" s="2"/>
      <c r="L11073" s="2"/>
      <c r="N11073" s="1"/>
    </row>
    <row r="11074" spans="6:14" x14ac:dyDescent="0.25">
      <c r="F11074" s="1"/>
      <c r="J11074" s="2"/>
      <c r="K11074" s="2"/>
      <c r="L11074" s="2"/>
      <c r="N11074" s="1"/>
    </row>
    <row r="11075" spans="6:14" x14ac:dyDescent="0.25">
      <c r="F11075" s="1"/>
      <c r="J11075" s="2"/>
      <c r="K11075" s="2"/>
      <c r="L11075" s="2"/>
      <c r="N11075" s="1"/>
    </row>
    <row r="11076" spans="6:14" x14ac:dyDescent="0.25">
      <c r="F11076" s="1"/>
      <c r="J11076" s="2"/>
      <c r="K11076" s="2"/>
      <c r="L11076" s="2"/>
      <c r="N11076" s="1"/>
    </row>
    <row r="11077" spans="6:14" x14ac:dyDescent="0.25">
      <c r="F11077" s="1"/>
      <c r="J11077" s="2"/>
      <c r="K11077" s="2"/>
      <c r="L11077" s="2"/>
      <c r="N11077" s="1"/>
    </row>
    <row r="11078" spans="6:14" x14ac:dyDescent="0.25">
      <c r="F11078" s="1"/>
      <c r="J11078" s="2"/>
      <c r="K11078" s="2"/>
      <c r="L11078" s="2"/>
      <c r="N11078" s="1"/>
    </row>
    <row r="11079" spans="6:14" x14ac:dyDescent="0.25">
      <c r="F11079" s="1"/>
      <c r="J11079" s="2"/>
      <c r="K11079" s="2"/>
      <c r="L11079" s="2"/>
      <c r="N11079" s="1"/>
    </row>
    <row r="11080" spans="6:14" x14ac:dyDescent="0.25">
      <c r="F11080" s="1"/>
      <c r="J11080" s="2"/>
      <c r="K11080" s="2"/>
      <c r="L11080" s="2"/>
      <c r="N11080" s="1"/>
    </row>
    <row r="11081" spans="6:14" x14ac:dyDescent="0.25">
      <c r="F11081" s="1"/>
      <c r="J11081" s="2"/>
      <c r="K11081" s="2"/>
      <c r="L11081" s="2"/>
      <c r="N11081" s="1"/>
    </row>
    <row r="11082" spans="6:14" x14ac:dyDescent="0.25">
      <c r="F11082" s="1"/>
      <c r="J11082" s="2"/>
      <c r="K11082" s="2"/>
      <c r="L11082" s="2"/>
      <c r="N11082" s="1"/>
    </row>
    <row r="11083" spans="6:14" x14ac:dyDescent="0.25">
      <c r="F11083" s="1"/>
      <c r="J11083" s="2"/>
      <c r="K11083" s="2"/>
      <c r="L11083" s="2"/>
      <c r="N11083" s="1"/>
    </row>
    <row r="11084" spans="6:14" x14ac:dyDescent="0.25">
      <c r="F11084" s="1"/>
      <c r="J11084" s="2"/>
      <c r="K11084" s="2"/>
      <c r="L11084" s="2"/>
      <c r="N11084" s="1"/>
    </row>
    <row r="11085" spans="6:14" x14ac:dyDescent="0.25">
      <c r="F11085" s="1"/>
      <c r="J11085" s="2"/>
      <c r="K11085" s="2"/>
      <c r="L11085" s="2"/>
      <c r="N11085" s="1"/>
    </row>
    <row r="11086" spans="6:14" x14ac:dyDescent="0.25">
      <c r="F11086" s="1"/>
      <c r="J11086" s="2"/>
      <c r="K11086" s="2"/>
      <c r="L11086" s="2"/>
      <c r="N11086" s="1"/>
    </row>
    <row r="11087" spans="6:14" x14ac:dyDescent="0.25">
      <c r="F11087" s="1"/>
      <c r="J11087" s="2"/>
      <c r="K11087" s="2"/>
      <c r="L11087" s="2"/>
      <c r="N11087" s="1"/>
    </row>
    <row r="11088" spans="6:14" x14ac:dyDescent="0.25">
      <c r="F11088" s="1"/>
      <c r="J11088" s="2"/>
      <c r="K11088" s="2"/>
      <c r="L11088" s="2"/>
      <c r="N11088" s="1"/>
    </row>
    <row r="11089" spans="6:14" x14ac:dyDescent="0.25">
      <c r="F11089" s="1"/>
      <c r="J11089" s="2"/>
      <c r="K11089" s="2"/>
      <c r="L11089" s="2"/>
      <c r="N11089" s="1"/>
    </row>
    <row r="11090" spans="6:14" x14ac:dyDescent="0.25">
      <c r="F11090" s="1"/>
      <c r="J11090" s="2"/>
      <c r="K11090" s="2"/>
      <c r="L11090" s="2"/>
      <c r="N11090" s="1"/>
    </row>
    <row r="11091" spans="6:14" x14ac:dyDescent="0.25">
      <c r="F11091" s="1"/>
      <c r="J11091" s="2"/>
      <c r="K11091" s="2"/>
      <c r="L11091" s="2"/>
      <c r="N11091" s="1"/>
    </row>
    <row r="11092" spans="6:14" x14ac:dyDescent="0.25">
      <c r="F11092" s="1"/>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J11389" s="2"/>
      <c r="K11389" s="2"/>
      <c r="L11389" s="2"/>
      <c r="N11389" s="1"/>
    </row>
    <row r="11390" spans="6:14" x14ac:dyDescent="0.25">
      <c r="J11390" s="2"/>
      <c r="K11390" s="2"/>
      <c r="L11390" s="2"/>
      <c r="N11390" s="1"/>
    </row>
    <row r="11391" spans="6:14" x14ac:dyDescent="0.25">
      <c r="J11391" s="2"/>
      <c r="K11391" s="2"/>
      <c r="L11391" s="2"/>
      <c r="N11391" s="1"/>
    </row>
    <row r="11392" spans="6:14" x14ac:dyDescent="0.25">
      <c r="J11392" s="2"/>
      <c r="K11392" s="2"/>
      <c r="L11392" s="2"/>
      <c r="N11392" s="1"/>
    </row>
    <row r="11393" spans="10:14" x14ac:dyDescent="0.25">
      <c r="J11393" s="2"/>
      <c r="K11393" s="2"/>
      <c r="L11393" s="2"/>
      <c r="N11393" s="1"/>
    </row>
    <row r="11394" spans="10:14" x14ac:dyDescent="0.25">
      <c r="J11394" s="2"/>
      <c r="K11394" s="2"/>
      <c r="L11394" s="2"/>
      <c r="N11394" s="1"/>
    </row>
    <row r="11395" spans="10:14" x14ac:dyDescent="0.25">
      <c r="J11395" s="2"/>
      <c r="K11395" s="2"/>
      <c r="L11395" s="2"/>
      <c r="N11395" s="1"/>
    </row>
    <row r="11396" spans="10:14" x14ac:dyDescent="0.25">
      <c r="J11396" s="2"/>
      <c r="K11396" s="2"/>
      <c r="L11396" s="2"/>
      <c r="N11396" s="1"/>
    </row>
    <row r="11397" spans="10:14" x14ac:dyDescent="0.25">
      <c r="J11397" s="2"/>
      <c r="K11397" s="2"/>
      <c r="L11397" s="2"/>
      <c r="N11397" s="1"/>
    </row>
    <row r="11398" spans="10:14" x14ac:dyDescent="0.25">
      <c r="J11398" s="2"/>
      <c r="K11398" s="2"/>
      <c r="L11398" s="2"/>
      <c r="N11398" s="1"/>
    </row>
    <row r="11399" spans="10:14" x14ac:dyDescent="0.25">
      <c r="J11399" s="2"/>
      <c r="K11399" s="2"/>
      <c r="L11399" s="2"/>
      <c r="N11399" s="1"/>
    </row>
    <row r="11400" spans="10:14" x14ac:dyDescent="0.25">
      <c r="J11400" s="2"/>
      <c r="K11400" s="2"/>
      <c r="L11400" s="2"/>
      <c r="N11400" s="1"/>
    </row>
    <row r="11401" spans="10:14" x14ac:dyDescent="0.25">
      <c r="J11401" s="2"/>
      <c r="K11401" s="2"/>
      <c r="L11401" s="2"/>
      <c r="N11401" s="1"/>
    </row>
    <row r="11402" spans="10:14" x14ac:dyDescent="0.25">
      <c r="J11402" s="2"/>
      <c r="K11402" s="2"/>
      <c r="L11402" s="2"/>
      <c r="N11402" s="1"/>
    </row>
    <row r="11403" spans="10:14" x14ac:dyDescent="0.25">
      <c r="J11403" s="2"/>
      <c r="K11403" s="2"/>
      <c r="L11403" s="2"/>
      <c r="N11403" s="1"/>
    </row>
    <row r="11404" spans="10:14" x14ac:dyDescent="0.25">
      <c r="J11404" s="2"/>
      <c r="K11404" s="2"/>
      <c r="L11404" s="2"/>
      <c r="N11404" s="1"/>
    </row>
    <row r="11405" spans="10:14" x14ac:dyDescent="0.25">
      <c r="J11405" s="2"/>
      <c r="K11405" s="2"/>
      <c r="L11405" s="2"/>
      <c r="N11405" s="1"/>
    </row>
    <row r="11406" spans="10:14" x14ac:dyDescent="0.25">
      <c r="J11406" s="2"/>
      <c r="K11406" s="2"/>
      <c r="L11406" s="2"/>
      <c r="N11406" s="1"/>
    </row>
    <row r="11407" spans="10:14" x14ac:dyDescent="0.25">
      <c r="J11407" s="2"/>
      <c r="K11407" s="2"/>
      <c r="L11407" s="2"/>
      <c r="N11407" s="1"/>
    </row>
    <row r="11408" spans="10:14" x14ac:dyDescent="0.25">
      <c r="J11408" s="2"/>
      <c r="K11408" s="2"/>
      <c r="L11408" s="2"/>
      <c r="N11408" s="1"/>
    </row>
    <row r="11409" spans="10:14" x14ac:dyDescent="0.25">
      <c r="J11409" s="2"/>
      <c r="K11409" s="2"/>
      <c r="L11409" s="2"/>
      <c r="N11409" s="1"/>
    </row>
    <row r="11410" spans="10:14" x14ac:dyDescent="0.25">
      <c r="J11410" s="2"/>
      <c r="K11410" s="2"/>
      <c r="L11410" s="2"/>
      <c r="N11410" s="1"/>
    </row>
    <row r="11411" spans="10:14" x14ac:dyDescent="0.25">
      <c r="J11411" s="2"/>
      <c r="K11411" s="2"/>
      <c r="L11411" s="2"/>
      <c r="N11411" s="1"/>
    </row>
    <row r="11412" spans="10:14" x14ac:dyDescent="0.25">
      <c r="J11412" s="2"/>
      <c r="K11412" s="2"/>
      <c r="L11412" s="2"/>
      <c r="N11412" s="1"/>
    </row>
    <row r="11413" spans="10:14" x14ac:dyDescent="0.25">
      <c r="J11413" s="2"/>
      <c r="K11413" s="2"/>
      <c r="L11413" s="2"/>
      <c r="N11413" s="1"/>
    </row>
    <row r="11414" spans="10:14" x14ac:dyDescent="0.25">
      <c r="J11414" s="2"/>
      <c r="K11414" s="2"/>
      <c r="L11414" s="2"/>
      <c r="N11414" s="1"/>
    </row>
    <row r="11415" spans="10:14" x14ac:dyDescent="0.25">
      <c r="J11415" s="2"/>
      <c r="K11415" s="2"/>
      <c r="L11415" s="2"/>
      <c r="N11415" s="1"/>
    </row>
    <row r="11416" spans="10:14" x14ac:dyDescent="0.25">
      <c r="J11416" s="2"/>
      <c r="K11416" s="2"/>
      <c r="L11416" s="2"/>
      <c r="N11416" s="1"/>
    </row>
    <row r="11417" spans="10:14" x14ac:dyDescent="0.25">
      <c r="J11417" s="2"/>
      <c r="K11417" s="2"/>
      <c r="L11417" s="2"/>
      <c r="N11417" s="1"/>
    </row>
    <row r="11418" spans="10:14" x14ac:dyDescent="0.25">
      <c r="J11418" s="2"/>
      <c r="K11418" s="2"/>
      <c r="L11418" s="2"/>
      <c r="N11418" s="1"/>
    </row>
    <row r="11419" spans="10:14" x14ac:dyDescent="0.25">
      <c r="J11419" s="2"/>
      <c r="K11419" s="2"/>
      <c r="L11419" s="2"/>
      <c r="N11419" s="1"/>
    </row>
    <row r="11420" spans="10:14" x14ac:dyDescent="0.25">
      <c r="J11420" s="2"/>
      <c r="K11420" s="2"/>
      <c r="L11420" s="2"/>
      <c r="N11420" s="1"/>
    </row>
    <row r="11421" spans="10:14" x14ac:dyDescent="0.25">
      <c r="J11421" s="2"/>
      <c r="K11421" s="2"/>
      <c r="L11421" s="2"/>
      <c r="N11421" s="1"/>
    </row>
    <row r="11422" spans="10:14" x14ac:dyDescent="0.25">
      <c r="J11422" s="2"/>
      <c r="K11422" s="2"/>
      <c r="L11422" s="2"/>
      <c r="N11422" s="1"/>
    </row>
    <row r="11423" spans="10:14" x14ac:dyDescent="0.25">
      <c r="J11423" s="2"/>
      <c r="K11423" s="2"/>
      <c r="L11423" s="2"/>
      <c r="N11423" s="1"/>
    </row>
    <row r="11424" spans="10:14" x14ac:dyDescent="0.25">
      <c r="J11424" s="2"/>
      <c r="K11424" s="2"/>
      <c r="L11424" s="2"/>
      <c r="N11424" s="1"/>
    </row>
    <row r="11425" spans="10:14" x14ac:dyDescent="0.25">
      <c r="J11425" s="2"/>
      <c r="K11425" s="2"/>
      <c r="L11425" s="2"/>
      <c r="N11425" s="1"/>
    </row>
    <row r="11426" spans="10:14" x14ac:dyDescent="0.25">
      <c r="J11426" s="2"/>
      <c r="K11426" s="2"/>
      <c r="L11426" s="2"/>
      <c r="N11426" s="1"/>
    </row>
    <row r="11427" spans="10:14" x14ac:dyDescent="0.25">
      <c r="J11427" s="2"/>
      <c r="K11427" s="2"/>
      <c r="L11427" s="2"/>
      <c r="N11427" s="1"/>
    </row>
    <row r="11428" spans="10:14" x14ac:dyDescent="0.25">
      <c r="J11428" s="2"/>
      <c r="K11428" s="2"/>
      <c r="L11428" s="2"/>
      <c r="N11428" s="1"/>
    </row>
    <row r="11429" spans="10:14" x14ac:dyDescent="0.25">
      <c r="J11429" s="2"/>
      <c r="K11429" s="2"/>
      <c r="L11429" s="2"/>
      <c r="N11429" s="1"/>
    </row>
    <row r="11430" spans="10:14" x14ac:dyDescent="0.25">
      <c r="J11430" s="2"/>
      <c r="K11430" s="2"/>
      <c r="L11430" s="2"/>
      <c r="N11430" s="1"/>
    </row>
    <row r="11431" spans="10:14" x14ac:dyDescent="0.25">
      <c r="J11431" s="2"/>
      <c r="K11431" s="2"/>
      <c r="L11431" s="2"/>
      <c r="N11431" s="1"/>
    </row>
    <row r="11432" spans="10:14" x14ac:dyDescent="0.25">
      <c r="J11432" s="2"/>
      <c r="K11432" s="2"/>
      <c r="L11432" s="2"/>
      <c r="N11432" s="1"/>
    </row>
    <row r="11433" spans="10:14" x14ac:dyDescent="0.25">
      <c r="J11433" s="2"/>
      <c r="K11433" s="2"/>
      <c r="L11433" s="2"/>
      <c r="N11433" s="1"/>
    </row>
    <row r="11434" spans="10:14" x14ac:dyDescent="0.25">
      <c r="J11434" s="2"/>
      <c r="K11434" s="2"/>
      <c r="L11434" s="2"/>
      <c r="N11434" s="1"/>
    </row>
    <row r="11435" spans="10:14" x14ac:dyDescent="0.25">
      <c r="J11435" s="2"/>
      <c r="K11435" s="2"/>
      <c r="L11435" s="2"/>
      <c r="N11435" s="1"/>
    </row>
    <row r="11436" spans="10:14" x14ac:dyDescent="0.25">
      <c r="J11436" s="2"/>
      <c r="K11436" s="2"/>
      <c r="L11436" s="2"/>
      <c r="N11436" s="1"/>
    </row>
    <row r="11437" spans="10:14" x14ac:dyDescent="0.25">
      <c r="J11437" s="2"/>
      <c r="K11437" s="2"/>
      <c r="L11437" s="2"/>
      <c r="N11437" s="1"/>
    </row>
    <row r="11438" spans="10:14" x14ac:dyDescent="0.25">
      <c r="J11438" s="2"/>
      <c r="K11438" s="2"/>
      <c r="L11438" s="2"/>
      <c r="N11438" s="1"/>
    </row>
    <row r="11439" spans="10:14" x14ac:dyDescent="0.25">
      <c r="J11439" s="2"/>
      <c r="K11439" s="2"/>
      <c r="L11439" s="2"/>
      <c r="N11439" s="1"/>
    </row>
    <row r="11440" spans="10: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row>
    <row r="11521" spans="10:12" x14ac:dyDescent="0.25">
      <c r="J11521" s="2"/>
      <c r="K11521" s="2"/>
      <c r="L11521" s="2"/>
    </row>
    <row r="11522" spans="10:12" x14ac:dyDescent="0.25">
      <c r="J11522" s="2"/>
      <c r="K11522" s="2"/>
      <c r="L11522" s="2"/>
    </row>
    <row r="11523" spans="10:12" x14ac:dyDescent="0.25">
      <c r="J11523" s="2"/>
      <c r="K11523" s="2"/>
      <c r="L11523" s="2"/>
    </row>
    <row r="11524" spans="10:12" x14ac:dyDescent="0.25">
      <c r="J11524" s="2"/>
      <c r="K11524" s="2"/>
      <c r="L11524" s="2"/>
    </row>
    <row r="11525" spans="10:12" x14ac:dyDescent="0.25">
      <c r="J11525" s="2"/>
      <c r="K11525" s="2"/>
      <c r="L11525" s="2"/>
    </row>
    <row r="11526" spans="10:12" x14ac:dyDescent="0.25">
      <c r="J11526" s="2"/>
      <c r="K11526" s="2"/>
      <c r="L11526" s="2"/>
    </row>
    <row r="11527" spans="10:12" x14ac:dyDescent="0.25">
      <c r="J11527" s="2"/>
      <c r="K11527" s="2"/>
      <c r="L11527" s="2"/>
    </row>
    <row r="11528" spans="10:12" x14ac:dyDescent="0.25">
      <c r="J11528" s="2"/>
      <c r="K11528" s="2"/>
      <c r="L11528" s="2"/>
    </row>
    <row r="11529" spans="10:12" x14ac:dyDescent="0.25">
      <c r="J11529" s="2"/>
      <c r="K11529" s="2"/>
      <c r="L11529" s="2"/>
    </row>
    <row r="11530" spans="10:12" x14ac:dyDescent="0.25">
      <c r="J11530" s="2"/>
      <c r="K11530" s="2"/>
      <c r="L11530" s="2"/>
    </row>
    <row r="11531" spans="10:12" x14ac:dyDescent="0.25">
      <c r="J11531" s="2"/>
      <c r="K11531" s="2"/>
      <c r="L11531" s="2"/>
    </row>
    <row r="11532" spans="10:12" x14ac:dyDescent="0.25">
      <c r="J11532" s="2"/>
      <c r="K11532" s="2"/>
      <c r="L11532" s="2"/>
    </row>
    <row r="11533" spans="10:12" x14ac:dyDescent="0.25">
      <c r="J11533" s="2"/>
      <c r="K11533" s="2"/>
      <c r="L11533" s="2"/>
    </row>
    <row r="11534" spans="10:12" x14ac:dyDescent="0.25">
      <c r="J11534" s="2"/>
      <c r="K11534" s="2"/>
      <c r="L11534" s="2"/>
    </row>
    <row r="11535" spans="10:12" x14ac:dyDescent="0.25">
      <c r="J11535" s="2"/>
      <c r="K11535" s="2"/>
      <c r="L11535" s="2"/>
    </row>
    <row r="11536" spans="10:12" x14ac:dyDescent="0.25">
      <c r="J11536" s="2"/>
      <c r="K11536" s="2"/>
      <c r="L11536" s="2"/>
    </row>
    <row r="11537" spans="10:12" x14ac:dyDescent="0.25">
      <c r="J11537" s="2"/>
      <c r="K11537" s="2"/>
      <c r="L11537" s="2"/>
    </row>
    <row r="11538" spans="10:12" x14ac:dyDescent="0.25">
      <c r="J11538" s="2"/>
      <c r="K11538" s="2"/>
      <c r="L11538" s="2"/>
    </row>
    <row r="11539" spans="10:12" x14ac:dyDescent="0.25">
      <c r="J11539" s="2"/>
      <c r="K11539" s="2"/>
      <c r="L11539" s="2"/>
    </row>
    <row r="11540" spans="10:12" x14ac:dyDescent="0.25">
      <c r="J11540" s="2"/>
      <c r="K11540" s="2"/>
      <c r="L11540" s="2"/>
    </row>
    <row r="11541" spans="10:12" x14ac:dyDescent="0.25">
      <c r="J11541" s="2"/>
      <c r="K11541" s="2"/>
      <c r="L11541" s="2"/>
    </row>
    <row r="11542" spans="10:12" x14ac:dyDescent="0.25">
      <c r="J11542" s="2"/>
      <c r="K11542" s="2"/>
      <c r="L11542" s="2"/>
    </row>
    <row r="11543" spans="10:12" x14ac:dyDescent="0.25">
      <c r="J11543" s="2"/>
      <c r="K11543" s="2"/>
      <c r="L11543" s="2"/>
    </row>
    <row r="11544" spans="10:12" x14ac:dyDescent="0.25">
      <c r="J11544" s="2"/>
      <c r="K11544" s="2"/>
      <c r="L11544" s="2"/>
    </row>
    <row r="11545" spans="10:12" x14ac:dyDescent="0.25">
      <c r="J11545" s="2"/>
      <c r="K11545" s="2"/>
      <c r="L11545" s="2"/>
    </row>
    <row r="11546" spans="10:12" x14ac:dyDescent="0.25">
      <c r="J11546" s="2"/>
      <c r="K11546" s="2"/>
      <c r="L11546" s="2"/>
    </row>
    <row r="11547" spans="10:12" x14ac:dyDescent="0.25">
      <c r="J11547" s="2"/>
      <c r="K11547" s="2"/>
      <c r="L11547" s="2"/>
    </row>
    <row r="11548" spans="10:12" x14ac:dyDescent="0.25">
      <c r="J11548" s="2"/>
      <c r="K11548" s="2"/>
      <c r="L11548" s="2"/>
    </row>
    <row r="11549" spans="10:12" x14ac:dyDescent="0.25">
      <c r="J11549" s="2"/>
      <c r="K11549" s="2"/>
      <c r="L11549" s="2"/>
    </row>
    <row r="11550" spans="10:12" x14ac:dyDescent="0.25">
      <c r="J11550" s="2"/>
      <c r="K11550" s="2"/>
      <c r="L11550" s="2"/>
    </row>
    <row r="11551" spans="10:12" x14ac:dyDescent="0.25">
      <c r="J11551" s="2"/>
      <c r="K11551" s="2"/>
      <c r="L11551" s="2"/>
    </row>
    <row r="11552" spans="10:12" x14ac:dyDescent="0.25">
      <c r="J11552" s="2"/>
      <c r="K11552" s="2"/>
      <c r="L11552" s="2"/>
    </row>
    <row r="11553" spans="10:12" x14ac:dyDescent="0.25">
      <c r="J11553" s="2"/>
      <c r="K11553" s="2"/>
      <c r="L11553" s="2"/>
    </row>
    <row r="11554" spans="10:12" x14ac:dyDescent="0.25">
      <c r="J11554" s="2"/>
      <c r="K11554" s="2"/>
      <c r="L11554" s="2"/>
    </row>
    <row r="11555" spans="10:12" x14ac:dyDescent="0.25">
      <c r="J11555" s="2"/>
      <c r="K11555" s="2"/>
      <c r="L11555" s="2"/>
    </row>
    <row r="11556" spans="10:12" x14ac:dyDescent="0.25">
      <c r="J11556" s="2"/>
      <c r="K11556" s="2"/>
      <c r="L11556" s="2"/>
    </row>
    <row r="11557" spans="10:12" x14ac:dyDescent="0.25">
      <c r="J11557" s="2"/>
      <c r="K11557" s="2"/>
      <c r="L11557" s="2"/>
    </row>
    <row r="11558" spans="10:12" x14ac:dyDescent="0.25">
      <c r="J11558" s="2"/>
      <c r="K11558" s="2"/>
      <c r="L11558" s="2"/>
    </row>
    <row r="11559" spans="10:12" x14ac:dyDescent="0.25">
      <c r="J11559" s="2"/>
      <c r="K11559" s="2"/>
      <c r="L11559" s="2"/>
    </row>
    <row r="11560" spans="10:12" x14ac:dyDescent="0.25">
      <c r="J11560" s="2"/>
      <c r="K11560" s="2"/>
      <c r="L11560" s="2"/>
    </row>
    <row r="11561" spans="10:12" x14ac:dyDescent="0.25">
      <c r="J11561" s="2"/>
      <c r="K11561" s="2"/>
      <c r="L11561" s="2"/>
    </row>
    <row r="11562" spans="10:12" x14ac:dyDescent="0.25">
      <c r="J11562" s="2"/>
      <c r="K11562" s="2"/>
      <c r="L11562" s="2"/>
    </row>
    <row r="11563" spans="10:12" x14ac:dyDescent="0.25">
      <c r="J11563" s="2"/>
      <c r="K11563" s="2"/>
      <c r="L11563" s="2"/>
    </row>
    <row r="11564" spans="10:12" x14ac:dyDescent="0.25">
      <c r="J11564" s="2"/>
      <c r="K11564" s="2"/>
      <c r="L11564" s="2"/>
    </row>
    <row r="11565" spans="10:12" x14ac:dyDescent="0.25">
      <c r="J11565" s="2"/>
      <c r="K11565" s="2"/>
      <c r="L11565" s="2"/>
    </row>
    <row r="11566" spans="10:12" x14ac:dyDescent="0.25">
      <c r="J11566" s="2"/>
      <c r="K11566" s="2"/>
      <c r="L11566" s="2"/>
    </row>
    <row r="11567" spans="10:12" x14ac:dyDescent="0.25">
      <c r="J11567" s="2"/>
      <c r="K11567" s="2"/>
      <c r="L11567" s="2"/>
    </row>
    <row r="11568" spans="10:12" x14ac:dyDescent="0.25">
      <c r="J11568" s="2"/>
      <c r="K11568" s="2"/>
      <c r="L11568" s="2"/>
    </row>
    <row r="11569" spans="10:12" x14ac:dyDescent="0.25">
      <c r="J11569" s="2"/>
      <c r="K11569" s="2"/>
      <c r="L11569" s="2"/>
    </row>
    <row r="11570" spans="10:12" x14ac:dyDescent="0.25">
      <c r="J11570" s="2"/>
      <c r="K11570" s="2"/>
      <c r="L11570" s="2"/>
    </row>
    <row r="11571" spans="10:12" x14ac:dyDescent="0.25">
      <c r="J11571" s="2"/>
      <c r="K11571" s="2"/>
      <c r="L11571" s="2"/>
    </row>
    <row r="11572" spans="10:12" x14ac:dyDescent="0.25">
      <c r="J11572" s="2"/>
      <c r="K11572" s="2"/>
      <c r="L11572" s="2"/>
    </row>
    <row r="11573" spans="10:12" x14ac:dyDescent="0.25">
      <c r="J11573" s="2"/>
      <c r="K11573" s="2"/>
      <c r="L11573" s="2"/>
    </row>
    <row r="11574" spans="10:12" x14ac:dyDescent="0.25">
      <c r="J11574" s="2"/>
      <c r="K11574" s="2"/>
      <c r="L11574" s="2"/>
    </row>
    <row r="11575" spans="10:12" x14ac:dyDescent="0.25">
      <c r="J11575" s="2"/>
      <c r="K11575" s="2"/>
      <c r="L11575" s="2"/>
    </row>
    <row r="11576" spans="10:12" x14ac:dyDescent="0.25">
      <c r="J11576" s="2"/>
      <c r="K11576" s="2"/>
      <c r="L11576" s="2"/>
    </row>
    <row r="11577" spans="10:12" x14ac:dyDescent="0.25">
      <c r="J11577" s="2"/>
      <c r="K11577" s="2"/>
      <c r="L11577" s="2"/>
    </row>
    <row r="11578" spans="10:12" x14ac:dyDescent="0.25">
      <c r="J11578" s="2"/>
      <c r="K11578" s="2"/>
      <c r="L11578" s="2"/>
    </row>
    <row r="11579" spans="10:12" x14ac:dyDescent="0.25">
      <c r="J11579" s="2"/>
      <c r="K11579" s="2"/>
      <c r="L11579" s="2"/>
    </row>
    <row r="11580" spans="10:12" x14ac:dyDescent="0.25">
      <c r="J11580" s="2"/>
      <c r="K11580" s="2"/>
      <c r="L11580" s="2"/>
    </row>
    <row r="11581" spans="10:12" x14ac:dyDescent="0.25">
      <c r="J11581" s="2"/>
      <c r="K11581" s="2"/>
      <c r="L11581" s="2"/>
    </row>
    <row r="11582" spans="10:12" x14ac:dyDescent="0.25">
      <c r="J11582" s="2"/>
      <c r="K11582" s="2"/>
      <c r="L11582" s="2"/>
    </row>
    <row r="11583" spans="10:12" x14ac:dyDescent="0.25">
      <c r="J11583" s="2"/>
      <c r="K11583" s="2"/>
      <c r="L11583" s="2"/>
    </row>
    <row r="11584" spans="10:12"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4"/>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2"/>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3" x14ac:dyDescent="0.25">
      <c r="J16529" s="2"/>
      <c r="K16529" s="2"/>
      <c r="L16529" s="2"/>
      <c r="M16529" s="5"/>
    </row>
    <row r="16530" spans="10:13" x14ac:dyDescent="0.25">
      <c r="J16530" s="2"/>
      <c r="K16530" s="2"/>
      <c r="L16530" s="2"/>
    </row>
    <row r="16531" spans="10:13" x14ac:dyDescent="0.25">
      <c r="J16531" s="2"/>
      <c r="K16531" s="2"/>
      <c r="L16531" s="2"/>
    </row>
    <row r="16532" spans="10:13" x14ac:dyDescent="0.25">
      <c r="J16532" s="2"/>
      <c r="K16532" s="2"/>
      <c r="L16532" s="2"/>
    </row>
    <row r="16533" spans="10:13" x14ac:dyDescent="0.25">
      <c r="J16533" s="2"/>
      <c r="K16533" s="2"/>
      <c r="L16533" s="2"/>
    </row>
    <row r="16534" spans="10:13" x14ac:dyDescent="0.25">
      <c r="J16534" s="2"/>
      <c r="K16534" s="2"/>
      <c r="L16534" s="2"/>
    </row>
    <row r="16535" spans="10:13" x14ac:dyDescent="0.25">
      <c r="J16535" s="2"/>
      <c r="K16535" s="2"/>
      <c r="L16535" s="2"/>
    </row>
    <row r="16536" spans="10:13" x14ac:dyDescent="0.25">
      <c r="J16536" s="2"/>
      <c r="K16536" s="2"/>
      <c r="L16536" s="2"/>
    </row>
    <row r="16537" spans="10:13" x14ac:dyDescent="0.25">
      <c r="J16537" s="2"/>
      <c r="K16537" s="2"/>
      <c r="L16537" s="2"/>
    </row>
    <row r="16538" spans="10:13" x14ac:dyDescent="0.25">
      <c r="J16538" s="2"/>
      <c r="K16538" s="2"/>
      <c r="L16538" s="2"/>
    </row>
    <row r="16539" spans="10:13" x14ac:dyDescent="0.25">
      <c r="J16539" s="2"/>
      <c r="K16539" s="2"/>
      <c r="L16539" s="2"/>
    </row>
    <row r="16540" spans="10:13" x14ac:dyDescent="0.25">
      <c r="J16540" s="2"/>
      <c r="K16540" s="2"/>
      <c r="L16540" s="2"/>
    </row>
    <row r="16541" spans="10:13" x14ac:dyDescent="0.25">
      <c r="J16541" s="2"/>
      <c r="K16541" s="2"/>
      <c r="L16541" s="2"/>
    </row>
    <row r="16542" spans="10:13" x14ac:dyDescent="0.25">
      <c r="J16542" s="2"/>
      <c r="K16542" s="2"/>
      <c r="L16542" s="2"/>
    </row>
    <row r="16543" spans="10:13" x14ac:dyDescent="0.25">
      <c r="J16543" s="2"/>
      <c r="K16543" s="2"/>
      <c r="L16543" s="2"/>
    </row>
    <row r="16544" spans="10:13"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2" x14ac:dyDescent="0.25">
      <c r="J16577" s="2"/>
      <c r="K16577" s="2"/>
      <c r="L16577" s="2"/>
    </row>
    <row r="16578" spans="10:12" x14ac:dyDescent="0.25">
      <c r="J16578" s="2"/>
      <c r="K16578" s="2"/>
      <c r="L16578" s="2"/>
    </row>
    <row r="16579" spans="10:12" x14ac:dyDescent="0.25">
      <c r="J16579" s="2"/>
      <c r="K16579" s="2"/>
      <c r="L16579" s="2"/>
    </row>
    <row r="16580" spans="10:12" x14ac:dyDescent="0.25">
      <c r="J16580" s="2"/>
      <c r="K16580" s="2"/>
      <c r="L16580" s="2"/>
    </row>
    <row r="16581" spans="10:12" x14ac:dyDescent="0.25">
      <c r="J16581" s="2"/>
      <c r="K16581" s="2"/>
      <c r="L16581" s="2"/>
    </row>
    <row r="16582" spans="10:12" x14ac:dyDescent="0.25">
      <c r="J16582" s="2"/>
      <c r="K16582" s="2"/>
      <c r="L16582" s="2"/>
    </row>
    <row r="16583" spans="10:12" x14ac:dyDescent="0.25">
      <c r="J16583" s="2"/>
      <c r="K16583" s="2"/>
      <c r="L16583" s="2"/>
    </row>
    <row r="16584" spans="10:12" x14ac:dyDescent="0.25">
      <c r="J16584" s="2"/>
      <c r="K16584" s="2"/>
      <c r="L16584" s="2"/>
    </row>
    <row r="16585" spans="10:12" x14ac:dyDescent="0.25">
      <c r="J16585" s="2"/>
      <c r="K16585" s="2"/>
      <c r="L16585" s="2"/>
    </row>
    <row r="16586" spans="10:12" x14ac:dyDescent="0.25">
      <c r="J16586" s="2"/>
      <c r="K16586" s="2"/>
      <c r="L16586" s="2"/>
    </row>
    <row r="16587" spans="10:12" x14ac:dyDescent="0.25">
      <c r="J16587" s="2"/>
      <c r="K16587" s="2"/>
      <c r="L16587" s="2"/>
    </row>
    <row r="16588" spans="10:12" x14ac:dyDescent="0.25">
      <c r="J16588" s="2"/>
      <c r="K16588" s="2"/>
      <c r="L16588" s="2"/>
    </row>
    <row r="16589" spans="10:12" x14ac:dyDescent="0.25">
      <c r="J16589" s="2"/>
      <c r="K16589" s="2"/>
      <c r="L16589" s="2"/>
    </row>
    <row r="16590" spans="10:12" x14ac:dyDescent="0.25">
      <c r="J16590" s="2"/>
      <c r="K16590" s="2"/>
      <c r="L16590" s="2"/>
    </row>
    <row r="16591" spans="10:12" x14ac:dyDescent="0.25">
      <c r="J16591" s="2"/>
      <c r="K16591" s="2"/>
      <c r="L16591" s="2"/>
    </row>
    <row r="16592" spans="10:12"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4"/>
      <c r="L17171" s="4"/>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2"/>
      <c r="L17221" s="2"/>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6:12" x14ac:dyDescent="0.25">
      <c r="J20177" s="2"/>
      <c r="K20177" s="2"/>
      <c r="L20177" s="2"/>
    </row>
    <row r="20178" spans="6:12" x14ac:dyDescent="0.25">
      <c r="J20178" s="2"/>
      <c r="K20178" s="2"/>
      <c r="L20178" s="2"/>
    </row>
    <row r="20179" spans="6:12" x14ac:dyDescent="0.25">
      <c r="J20179" s="2"/>
      <c r="K20179" s="2"/>
      <c r="L20179" s="2"/>
    </row>
    <row r="20180" spans="6:12" x14ac:dyDescent="0.25">
      <c r="J20180" s="2"/>
      <c r="K20180" s="2"/>
      <c r="L20180" s="2"/>
    </row>
    <row r="20181" spans="6:12" x14ac:dyDescent="0.25">
      <c r="J20181" s="2"/>
      <c r="K20181" s="2"/>
      <c r="L20181" s="2"/>
    </row>
    <row r="20182" spans="6:12" x14ac:dyDescent="0.25">
      <c r="J20182" s="2"/>
      <c r="K20182" s="2"/>
      <c r="L20182" s="2"/>
    </row>
    <row r="20183" spans="6:12" x14ac:dyDescent="0.25">
      <c r="J20183" s="2"/>
      <c r="K20183" s="2"/>
      <c r="L20183" s="2"/>
    </row>
    <row r="20184" spans="6:12" x14ac:dyDescent="0.25">
      <c r="J20184" s="2"/>
      <c r="K20184" s="2"/>
      <c r="L20184" s="2"/>
    </row>
    <row r="20185" spans="6:12" x14ac:dyDescent="0.25">
      <c r="J20185" s="2"/>
      <c r="K20185" s="2"/>
      <c r="L20185" s="2"/>
    </row>
    <row r="20186" spans="6:12" x14ac:dyDescent="0.25">
      <c r="J20186" s="2"/>
      <c r="K20186" s="2"/>
      <c r="L20186" s="2"/>
    </row>
    <row r="20187" spans="6:12" x14ac:dyDescent="0.25">
      <c r="J20187" s="2"/>
      <c r="K20187" s="2"/>
      <c r="L20187" s="2"/>
    </row>
    <row r="20188" spans="6:12" x14ac:dyDescent="0.25">
      <c r="F20188" s="1"/>
      <c r="J20188" s="2"/>
      <c r="K20188" s="2"/>
      <c r="L20188" s="2"/>
    </row>
    <row r="20189" spans="6:12" x14ac:dyDescent="0.25">
      <c r="F20189" s="1"/>
      <c r="J20189" s="2"/>
      <c r="K20189" s="2"/>
      <c r="L20189" s="2"/>
    </row>
    <row r="20190" spans="6:12" x14ac:dyDescent="0.25">
      <c r="F20190" s="1"/>
      <c r="J20190" s="2"/>
      <c r="K20190" s="2"/>
      <c r="L20190" s="2"/>
    </row>
    <row r="20191" spans="6:12" x14ac:dyDescent="0.25">
      <c r="F20191" s="1"/>
      <c r="J20191" s="2"/>
      <c r="K20191" s="2"/>
      <c r="L20191" s="2"/>
    </row>
    <row r="20192" spans="6:12" x14ac:dyDescent="0.25">
      <c r="F20192" s="1"/>
      <c r="J20192" s="2"/>
      <c r="K20192" s="2"/>
      <c r="L20192" s="2"/>
    </row>
    <row r="20193" spans="6:12" x14ac:dyDescent="0.25">
      <c r="F20193" s="1"/>
      <c r="J20193" s="2"/>
      <c r="K20193" s="2"/>
      <c r="L20193" s="2"/>
    </row>
    <row r="20194" spans="6:12" x14ac:dyDescent="0.25">
      <c r="F20194" s="1"/>
      <c r="J20194" s="2"/>
      <c r="K20194" s="2"/>
      <c r="L20194" s="2"/>
    </row>
    <row r="20195" spans="6:12" x14ac:dyDescent="0.25">
      <c r="F20195" s="1"/>
      <c r="J20195" s="2"/>
      <c r="K20195" s="2"/>
      <c r="L20195" s="2"/>
    </row>
    <row r="20196" spans="6:12" x14ac:dyDescent="0.25">
      <c r="F20196" s="1"/>
      <c r="J20196" s="2"/>
      <c r="K20196" s="2"/>
      <c r="L20196" s="2"/>
    </row>
    <row r="20197" spans="6:12" x14ac:dyDescent="0.25">
      <c r="F20197" s="1"/>
      <c r="J20197" s="2"/>
      <c r="K20197" s="2"/>
      <c r="L20197" s="2"/>
    </row>
    <row r="20198" spans="6:12" x14ac:dyDescent="0.25">
      <c r="F20198" s="1"/>
      <c r="J20198" s="2"/>
      <c r="K20198" s="2"/>
      <c r="L20198" s="2"/>
    </row>
    <row r="20199" spans="6:12" x14ac:dyDescent="0.25">
      <c r="F20199" s="1"/>
      <c r="J20199" s="2"/>
      <c r="K20199" s="2"/>
      <c r="L20199" s="2"/>
    </row>
    <row r="20200" spans="6:12" x14ac:dyDescent="0.25">
      <c r="F20200" s="1"/>
      <c r="J20200" s="2"/>
      <c r="K20200" s="2"/>
      <c r="L20200" s="2"/>
    </row>
    <row r="20201" spans="6:12" x14ac:dyDescent="0.25">
      <c r="F20201" s="1"/>
      <c r="J20201" s="2"/>
      <c r="K20201" s="2"/>
      <c r="L20201" s="2"/>
    </row>
    <row r="20202" spans="6:12" x14ac:dyDescent="0.25">
      <c r="F20202" s="1"/>
      <c r="J20202" s="2"/>
      <c r="K20202" s="2"/>
      <c r="L20202" s="2"/>
    </row>
    <row r="20203" spans="6:12" x14ac:dyDescent="0.25">
      <c r="F20203" s="1"/>
      <c r="J20203" s="2"/>
      <c r="K20203" s="2"/>
      <c r="L20203" s="2"/>
    </row>
    <row r="20204" spans="6:12" x14ac:dyDescent="0.25">
      <c r="F20204" s="1"/>
      <c r="J20204" s="2"/>
      <c r="K20204" s="2"/>
      <c r="L20204" s="2"/>
    </row>
    <row r="20205" spans="6:12" x14ac:dyDescent="0.25">
      <c r="F20205" s="1"/>
      <c r="J20205" s="2"/>
      <c r="K20205" s="2"/>
      <c r="L20205" s="2"/>
    </row>
    <row r="20206" spans="6:12" x14ac:dyDescent="0.25">
      <c r="F20206" s="1"/>
      <c r="J20206" s="2"/>
      <c r="K20206" s="2"/>
      <c r="L20206" s="2"/>
    </row>
    <row r="20207" spans="6:12" x14ac:dyDescent="0.25">
      <c r="F20207" s="1"/>
      <c r="J20207" s="2"/>
      <c r="K20207" s="2"/>
      <c r="L20207" s="2"/>
    </row>
    <row r="20208" spans="6:12" x14ac:dyDescent="0.25">
      <c r="F20208" s="1"/>
      <c r="J20208" s="2"/>
      <c r="K20208" s="2"/>
      <c r="L20208" s="2"/>
    </row>
    <row r="20209" spans="6:12" x14ac:dyDescent="0.25">
      <c r="F20209" s="1"/>
      <c r="J20209" s="2"/>
      <c r="K20209" s="2"/>
      <c r="L20209" s="2"/>
    </row>
    <row r="20210" spans="6:12" x14ac:dyDescent="0.25">
      <c r="F20210" s="1"/>
      <c r="J20210" s="2"/>
      <c r="K20210" s="2"/>
      <c r="L20210" s="2"/>
    </row>
    <row r="20211" spans="6:12" x14ac:dyDescent="0.25">
      <c r="F20211" s="1"/>
      <c r="J20211" s="2"/>
      <c r="K20211" s="2"/>
      <c r="L20211" s="2"/>
    </row>
    <row r="20212" spans="6:12" x14ac:dyDescent="0.25">
      <c r="F20212" s="1"/>
      <c r="J20212" s="2"/>
      <c r="K20212" s="2"/>
      <c r="L20212" s="2"/>
    </row>
    <row r="20213" spans="6:12" x14ac:dyDescent="0.25">
      <c r="F20213" s="1"/>
      <c r="J20213" s="2"/>
      <c r="K20213" s="2"/>
      <c r="L20213" s="2"/>
    </row>
    <row r="20214" spans="6:12" x14ac:dyDescent="0.25">
      <c r="F20214" s="1"/>
      <c r="J20214" s="2"/>
      <c r="K20214" s="2"/>
      <c r="L20214" s="2"/>
    </row>
    <row r="20215" spans="6:12" x14ac:dyDescent="0.25">
      <c r="F20215" s="1"/>
      <c r="J20215" s="2"/>
      <c r="K20215" s="2"/>
      <c r="L20215" s="2"/>
    </row>
    <row r="20216" spans="6:12" x14ac:dyDescent="0.25">
      <c r="F20216" s="1"/>
      <c r="J20216" s="2"/>
      <c r="K20216" s="2"/>
      <c r="L20216" s="2"/>
    </row>
    <row r="20217" spans="6:12" x14ac:dyDescent="0.25">
      <c r="F20217" s="1"/>
      <c r="J20217" s="2"/>
      <c r="K20217" s="2"/>
      <c r="L20217" s="2"/>
    </row>
    <row r="20218" spans="6:12" x14ac:dyDescent="0.25">
      <c r="F20218" s="1"/>
      <c r="J20218" s="2"/>
      <c r="K20218" s="2"/>
      <c r="L20218" s="2"/>
    </row>
    <row r="20219" spans="6:12" x14ac:dyDescent="0.25">
      <c r="F20219" s="1"/>
      <c r="J20219" s="2"/>
      <c r="K20219" s="2"/>
      <c r="L20219" s="2"/>
    </row>
    <row r="20220" spans="6:12" x14ac:dyDescent="0.25">
      <c r="F20220" s="1"/>
      <c r="J20220" s="2"/>
      <c r="K20220" s="2"/>
      <c r="L20220" s="2"/>
    </row>
    <row r="20221" spans="6:12" x14ac:dyDescent="0.25">
      <c r="F20221" s="1"/>
      <c r="J20221" s="2"/>
      <c r="K20221" s="2"/>
      <c r="L20221" s="2"/>
    </row>
    <row r="20222" spans="6:12" x14ac:dyDescent="0.25">
      <c r="F20222" s="1"/>
      <c r="J20222" s="2"/>
      <c r="K20222" s="2"/>
      <c r="L20222" s="2"/>
    </row>
    <row r="20223" spans="6:12" x14ac:dyDescent="0.25">
      <c r="F20223" s="1"/>
      <c r="J20223" s="2"/>
      <c r="K20223" s="2"/>
      <c r="L20223" s="2"/>
    </row>
    <row r="20224" spans="6:12" x14ac:dyDescent="0.25">
      <c r="F20224" s="1"/>
      <c r="J20224" s="2"/>
      <c r="K20224" s="2"/>
      <c r="L20224" s="2"/>
    </row>
    <row r="20225" spans="6:12" x14ac:dyDescent="0.25">
      <c r="F20225" s="1"/>
      <c r="J20225" s="2"/>
      <c r="K20225" s="2"/>
      <c r="L20225" s="2"/>
    </row>
    <row r="20226" spans="6:12" x14ac:dyDescent="0.25">
      <c r="F20226" s="1"/>
      <c r="J20226" s="2"/>
      <c r="K20226" s="2"/>
      <c r="L20226" s="2"/>
    </row>
    <row r="20227" spans="6:12" x14ac:dyDescent="0.25">
      <c r="F20227" s="1"/>
      <c r="J20227" s="2"/>
      <c r="K20227" s="2"/>
      <c r="L20227" s="2"/>
    </row>
    <row r="20228" spans="6:12" x14ac:dyDescent="0.25">
      <c r="F20228" s="1"/>
      <c r="J20228" s="2"/>
      <c r="K20228" s="2"/>
      <c r="L20228" s="2"/>
    </row>
    <row r="20229" spans="6:12" x14ac:dyDescent="0.25">
      <c r="F20229" s="1"/>
      <c r="J20229" s="2"/>
      <c r="K20229" s="2"/>
      <c r="L20229" s="2"/>
    </row>
    <row r="20230" spans="6:12" x14ac:dyDescent="0.25">
      <c r="F20230" s="1"/>
      <c r="J20230" s="2"/>
      <c r="K20230" s="2"/>
      <c r="L20230" s="2"/>
    </row>
    <row r="20231" spans="6:12" x14ac:dyDescent="0.25">
      <c r="F20231" s="1"/>
      <c r="J20231" s="2"/>
      <c r="K20231" s="2"/>
      <c r="L20231" s="2"/>
    </row>
    <row r="20232" spans="6:12" x14ac:dyDescent="0.25">
      <c r="F20232" s="1"/>
      <c r="J20232" s="2"/>
      <c r="K20232" s="2"/>
      <c r="L20232" s="2"/>
    </row>
    <row r="20233" spans="6:12" x14ac:dyDescent="0.25">
      <c r="F20233" s="1"/>
      <c r="J20233" s="2"/>
      <c r="K20233" s="2"/>
      <c r="L20233" s="2"/>
    </row>
    <row r="20234" spans="6:12" x14ac:dyDescent="0.25">
      <c r="F20234" s="1"/>
      <c r="J20234" s="2"/>
      <c r="K20234" s="2"/>
      <c r="L20234" s="2"/>
    </row>
    <row r="20235" spans="6:12" x14ac:dyDescent="0.25">
      <c r="F20235" s="1"/>
      <c r="J20235" s="2"/>
      <c r="K20235" s="2"/>
      <c r="L20235" s="2"/>
    </row>
    <row r="20236" spans="6:12" x14ac:dyDescent="0.25">
      <c r="F20236" s="1"/>
      <c r="J20236" s="2"/>
      <c r="K20236" s="2"/>
      <c r="L20236" s="2"/>
    </row>
    <row r="20237" spans="6:12" x14ac:dyDescent="0.25">
      <c r="F20237" s="1"/>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J20534" s="2"/>
      <c r="K20534" s="2"/>
      <c r="L20534" s="2"/>
    </row>
    <row r="20535" spans="6:12" x14ac:dyDescent="0.25">
      <c r="J20535" s="2"/>
      <c r="K20535" s="2"/>
      <c r="L20535" s="2"/>
    </row>
    <row r="20536" spans="6:12" x14ac:dyDescent="0.25">
      <c r="J20536" s="2"/>
      <c r="K20536" s="2"/>
      <c r="L20536" s="2"/>
    </row>
    <row r="20537" spans="6:12" x14ac:dyDescent="0.25">
      <c r="J20537" s="2"/>
      <c r="K20537" s="2"/>
      <c r="L20537" s="2"/>
    </row>
    <row r="20538" spans="6:12" x14ac:dyDescent="0.25">
      <c r="J20538" s="2"/>
      <c r="K20538" s="2"/>
      <c r="L20538" s="2"/>
    </row>
    <row r="20539" spans="6:12" x14ac:dyDescent="0.25">
      <c r="J20539" s="2"/>
      <c r="K20539" s="2"/>
      <c r="L20539" s="2"/>
    </row>
    <row r="20540" spans="6:12" x14ac:dyDescent="0.25">
      <c r="J20540" s="2"/>
      <c r="K20540" s="2"/>
      <c r="L20540" s="2"/>
    </row>
    <row r="20541" spans="6:12" x14ac:dyDescent="0.25">
      <c r="J20541" s="2"/>
      <c r="K20541" s="2"/>
      <c r="L20541" s="2"/>
    </row>
    <row r="20542" spans="6:12" x14ac:dyDescent="0.25">
      <c r="J20542" s="2"/>
      <c r="K20542" s="2"/>
      <c r="L20542" s="2"/>
    </row>
    <row r="20543" spans="6:12" x14ac:dyDescent="0.25">
      <c r="J20543" s="2"/>
      <c r="K20543" s="2"/>
      <c r="L20543" s="2"/>
    </row>
    <row r="20544" spans="6:12" x14ac:dyDescent="0.25">
      <c r="J20544" s="2"/>
      <c r="K20544" s="2"/>
      <c r="L20544" s="2"/>
    </row>
    <row r="20545" spans="10:12" x14ac:dyDescent="0.25">
      <c r="J20545" s="2"/>
      <c r="K20545" s="2"/>
      <c r="L20545" s="2"/>
    </row>
    <row r="20546" spans="10:12" x14ac:dyDescent="0.25">
      <c r="J20546" s="2"/>
      <c r="K20546" s="2"/>
      <c r="L20546" s="2"/>
    </row>
    <row r="20547" spans="10:12" x14ac:dyDescent="0.25">
      <c r="J20547" s="2"/>
      <c r="K20547" s="2"/>
      <c r="L20547" s="2"/>
    </row>
    <row r="20548" spans="10:12" x14ac:dyDescent="0.25">
      <c r="J20548" s="2"/>
      <c r="K20548" s="2"/>
      <c r="L20548" s="2"/>
    </row>
    <row r="20549" spans="10:12" x14ac:dyDescent="0.25">
      <c r="J20549" s="2"/>
      <c r="K20549" s="2"/>
      <c r="L20549" s="2"/>
    </row>
    <row r="20550" spans="10:12" x14ac:dyDescent="0.25">
      <c r="J20550" s="2"/>
      <c r="K20550" s="2"/>
      <c r="L20550" s="2"/>
    </row>
    <row r="20551" spans="10:12" x14ac:dyDescent="0.25">
      <c r="J20551" s="2"/>
      <c r="K20551" s="2"/>
      <c r="L20551" s="2"/>
    </row>
    <row r="20552" spans="10:12" x14ac:dyDescent="0.25">
      <c r="J20552" s="2"/>
      <c r="K20552" s="2"/>
      <c r="L20552" s="2"/>
    </row>
    <row r="20553" spans="10:12" x14ac:dyDescent="0.25">
      <c r="J20553" s="2"/>
      <c r="K20553" s="2"/>
      <c r="L20553" s="2"/>
    </row>
    <row r="20554" spans="10:12" x14ac:dyDescent="0.25">
      <c r="J20554" s="2"/>
      <c r="K20554" s="2"/>
      <c r="L20554" s="2"/>
    </row>
    <row r="20555" spans="10:12" x14ac:dyDescent="0.25">
      <c r="J20555" s="2"/>
      <c r="K20555" s="2"/>
      <c r="L20555" s="2"/>
    </row>
    <row r="20556" spans="10:12" x14ac:dyDescent="0.25">
      <c r="J20556" s="2"/>
      <c r="K20556" s="2"/>
      <c r="L20556" s="2"/>
    </row>
    <row r="20557" spans="10:12" x14ac:dyDescent="0.25">
      <c r="J20557" s="2"/>
      <c r="K20557" s="2"/>
      <c r="L20557" s="2"/>
    </row>
    <row r="20558" spans="10:12" x14ac:dyDescent="0.25">
      <c r="J20558" s="2"/>
      <c r="K20558" s="2"/>
      <c r="L20558" s="2"/>
    </row>
    <row r="20559" spans="10:12" x14ac:dyDescent="0.25">
      <c r="J20559" s="2"/>
      <c r="K20559" s="2"/>
      <c r="L20559" s="2"/>
    </row>
    <row r="20560" spans="10:12" x14ac:dyDescent="0.25">
      <c r="J20560" s="2"/>
      <c r="K20560" s="2"/>
      <c r="L20560" s="2"/>
    </row>
    <row r="20561" spans="10:12" x14ac:dyDescent="0.25">
      <c r="J20561" s="2"/>
      <c r="K20561" s="2"/>
      <c r="L20561" s="2"/>
    </row>
    <row r="20562" spans="10:12" x14ac:dyDescent="0.25">
      <c r="J20562" s="2"/>
      <c r="K20562" s="2"/>
      <c r="L20562" s="2"/>
    </row>
    <row r="20563" spans="10:12" x14ac:dyDescent="0.25">
      <c r="J20563" s="2"/>
      <c r="K20563" s="2"/>
      <c r="L20563" s="2"/>
    </row>
    <row r="20564" spans="10:12" x14ac:dyDescent="0.25">
      <c r="J20564" s="2"/>
      <c r="K20564" s="2"/>
      <c r="L20564" s="2"/>
    </row>
    <row r="20565" spans="10:12" x14ac:dyDescent="0.25">
      <c r="J20565" s="2"/>
      <c r="K20565" s="2"/>
      <c r="L20565" s="2"/>
    </row>
    <row r="20566" spans="10:12" x14ac:dyDescent="0.25">
      <c r="J20566" s="2"/>
      <c r="K20566" s="2"/>
      <c r="L20566" s="2"/>
    </row>
    <row r="20567" spans="10:12" x14ac:dyDescent="0.25">
      <c r="J20567" s="2"/>
      <c r="K20567" s="2"/>
      <c r="L20567" s="2"/>
    </row>
    <row r="20568" spans="10:12" x14ac:dyDescent="0.25">
      <c r="J20568" s="2"/>
      <c r="K20568" s="2"/>
      <c r="L20568" s="2"/>
    </row>
    <row r="20569" spans="10:12" x14ac:dyDescent="0.25">
      <c r="J20569" s="2"/>
      <c r="K20569" s="2"/>
      <c r="L20569" s="2"/>
    </row>
    <row r="20570" spans="10:12" x14ac:dyDescent="0.25">
      <c r="J20570" s="2"/>
      <c r="K20570" s="2"/>
      <c r="L20570" s="2"/>
    </row>
    <row r="20571" spans="10:12" x14ac:dyDescent="0.25">
      <c r="J20571" s="2"/>
      <c r="K20571" s="2"/>
      <c r="L20571" s="2"/>
    </row>
    <row r="20572" spans="10:12" x14ac:dyDescent="0.25">
      <c r="J20572" s="2"/>
      <c r="K20572" s="2"/>
      <c r="L20572" s="2"/>
    </row>
    <row r="20573" spans="10:12" x14ac:dyDescent="0.25">
      <c r="J20573" s="2"/>
      <c r="K20573" s="2"/>
      <c r="L20573" s="2"/>
    </row>
    <row r="20574" spans="10:12" x14ac:dyDescent="0.25">
      <c r="J20574" s="2"/>
      <c r="K20574" s="2"/>
      <c r="L20574" s="2"/>
    </row>
    <row r="20575" spans="10:12" x14ac:dyDescent="0.25">
      <c r="J20575" s="2"/>
      <c r="K20575" s="2"/>
      <c r="L20575" s="2"/>
    </row>
    <row r="20576" spans="10:12" x14ac:dyDescent="0.25">
      <c r="J20576" s="2"/>
      <c r="K20576" s="2"/>
      <c r="L20576" s="2"/>
    </row>
    <row r="20577" spans="10:12" x14ac:dyDescent="0.25">
      <c r="J20577" s="2"/>
      <c r="K20577" s="2"/>
      <c r="L20577" s="2"/>
    </row>
    <row r="20578" spans="10:12" x14ac:dyDescent="0.25">
      <c r="J20578" s="2"/>
      <c r="K20578" s="2"/>
      <c r="L20578" s="2"/>
    </row>
    <row r="20579" spans="10:12" x14ac:dyDescent="0.25">
      <c r="J20579" s="2"/>
      <c r="K20579" s="2"/>
      <c r="L20579" s="2"/>
    </row>
    <row r="20580" spans="10:12" x14ac:dyDescent="0.25">
      <c r="J20580" s="2"/>
      <c r="K20580" s="2"/>
      <c r="L20580" s="2"/>
    </row>
    <row r="20581" spans="10:12" x14ac:dyDescent="0.25">
      <c r="J20581" s="2"/>
      <c r="K20581" s="2"/>
      <c r="L20581" s="2"/>
    </row>
    <row r="20582" spans="10:12" x14ac:dyDescent="0.25">
      <c r="J20582" s="2"/>
      <c r="K20582" s="2"/>
      <c r="L20582" s="2"/>
    </row>
    <row r="20583" spans="10:12" x14ac:dyDescent="0.25">
      <c r="J20583" s="2"/>
      <c r="K20583" s="2"/>
      <c r="L20583" s="2"/>
    </row>
    <row r="20584" spans="10:12" x14ac:dyDescent="0.25">
      <c r="J20584" s="2"/>
      <c r="K20584" s="2"/>
      <c r="L20584" s="2"/>
    </row>
    <row r="20585" spans="10:12" x14ac:dyDescent="0.25">
      <c r="J20585" s="2"/>
      <c r="K20585" s="2"/>
      <c r="L20585" s="2"/>
    </row>
    <row r="20586" spans="10:12" x14ac:dyDescent="0.25">
      <c r="J20586" s="2"/>
      <c r="K20586" s="2"/>
      <c r="L20586" s="2"/>
    </row>
    <row r="20587" spans="10:12" x14ac:dyDescent="0.25">
      <c r="J20587" s="2"/>
      <c r="K20587" s="2"/>
      <c r="L20587" s="2"/>
    </row>
    <row r="20588" spans="10:12" x14ac:dyDescent="0.25">
      <c r="J20588" s="2"/>
      <c r="K20588" s="2"/>
      <c r="L20588" s="2"/>
    </row>
    <row r="20589" spans="10:12" x14ac:dyDescent="0.25">
      <c r="J20589" s="2"/>
      <c r="K20589" s="2"/>
      <c r="L20589" s="2"/>
    </row>
    <row r="20590" spans="10:12" x14ac:dyDescent="0.25">
      <c r="J20590" s="2"/>
      <c r="K20590" s="2"/>
      <c r="L20590" s="2"/>
    </row>
    <row r="20591" spans="10:12" x14ac:dyDescent="0.25">
      <c r="J20591" s="2"/>
      <c r="K20591" s="2"/>
      <c r="L20591" s="2"/>
    </row>
    <row r="20592" spans="10: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sheetData>
  <autoFilter ref="A1:P22632" xr:uid="{00000000-0001-0000-0000-000000000000}">
    <sortState xmlns:xlrd2="http://schemas.microsoft.com/office/spreadsheetml/2017/richdata2" ref="A2:P22632">
      <sortCondition ref="E1:E22632"/>
    </sortState>
  </autoFilter>
  <conditionalFormatting sqref="B36:B11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2024-01-26T02:45:06Z</dcterms:modified>
</cp:coreProperties>
</file>